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hidePivotFieldList="1"/>
  <mc:AlternateContent xmlns:mc="http://schemas.openxmlformats.org/markup-compatibility/2006">
    <mc:Choice Requires="x15">
      <x15ac:absPath xmlns:x15ac="http://schemas.microsoft.com/office/spreadsheetml/2010/11/ac" url="C:\Users\E560\Desktop\Python Programmer\Videos\DATA ANALYST\Data Analyst Project\Pivot Table\"/>
    </mc:Choice>
  </mc:AlternateContent>
  <xr:revisionPtr revIDLastSave="0" documentId="13_ncr:1_{13EA9809-FB14-4916-9945-F206FCA8D9DD}" xr6:coauthVersionLast="47" xr6:coauthVersionMax="47" xr10:uidLastSave="{00000000-0000-0000-0000-000000000000}"/>
  <bookViews>
    <workbookView xWindow="-120" yWindow="-120" windowWidth="20730" windowHeight="11760" activeTab="2" xr2:uid="{00000000-000D-0000-FFFF-FFFF00000000}"/>
  </bookViews>
  <sheets>
    <sheet name="Cocooncenter_pharmacy" sheetId="1" r:id="rId1"/>
    <sheet name="Analyzed" sheetId="2" r:id="rId2"/>
    <sheet name="Pivot Table" sheetId="3" r:id="rId3"/>
  </sheets>
  <definedNames>
    <definedName name="_xlnm._FilterDatabase" localSheetId="1" hidden="1">Analyzed!$A$1:$S$1499</definedName>
    <definedName name="_xlcn.LinkedTable_Pharmacy_tb1" hidden="1">Pharmacy_tb[]</definedName>
  </definedNames>
  <calcPr calcId="0"/>
  <pivotCaches>
    <pivotCache cacheId="15" r:id="rId4"/>
  </pivotCaches>
  <extLst>
    <ext xmlns:x15="http://schemas.microsoft.com/office/spreadsheetml/2010/11/main" uri="{FCE2AD5D-F65C-4FA6-A056-5C36A1767C68}">
      <x15:dataModel>
        <x15:modelTables>
          <x15:modelTable id="Pharmacy_tb" name="Pharmacy_tb" connection="LinkedTable_Pharmacy_tb"/>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LinkedTable_Pharmacy_tb" type="102" refreshedVersion="6" minRefreshableVersion="5">
    <extLst>
      <ext xmlns:x15="http://schemas.microsoft.com/office/spreadsheetml/2010/11/main" uri="{DE250136-89BD-433C-8126-D09CA5730AF9}">
        <x15:connection id="Pharmacy_tb">
          <x15:rangePr sourceName="_xlcn.LinkedTable_Pharmacy_tb1"/>
        </x15:connection>
      </ext>
    </extLst>
  </connection>
  <connection id="2" xr16:uid="{00000000-0015-0000-FFFF-FFFF01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<sst xmlns="http://schemas.openxmlformats.org/spreadsheetml/2006/main" count="39087" uniqueCount="3016">
  <si>
    <t>EAN_code</t>
  </si>
  <si>
    <t>product_cat</t>
  </si>
  <si>
    <t>brand</t>
  </si>
  <si>
    <t>form</t>
  </si>
  <si>
    <t>volume</t>
  </si>
  <si>
    <t>price</t>
  </si>
  <si>
    <t>description</t>
  </si>
  <si>
    <t>num_review</t>
  </si>
  <si>
    <t>overall_rate</t>
  </si>
  <si>
    <t>overall_prod_qual</t>
  </si>
  <si>
    <t>customer_id</t>
  </si>
  <si>
    <t>age_group</t>
  </si>
  <si>
    <t>gender</t>
  </si>
  <si>
    <t>customer_loc</t>
  </si>
  <si>
    <t>cus_rev_num</t>
  </si>
  <si>
    <t>review_vote</t>
  </si>
  <si>
    <t>customer_rate</t>
  </si>
  <si>
    <t>product_qual</t>
  </si>
  <si>
    <t>recommend</t>
  </si>
  <si>
    <t>head_review</t>
  </si>
  <si>
    <t>body_review</t>
  </si>
  <si>
    <t>review_date</t>
  </si>
  <si>
    <t>Body Moisturisers</t>
  </si>
  <si>
    <t>Bioderma</t>
  </si>
  <si>
    <t>Cream</t>
  </si>
  <si>
    <t>Bioderma Atoderm Ultra Nourishing Cream 2 x 500ml</t>
  </si>
  <si>
    <t xml:space="preserve"> ALDHAFEERI </t>
  </si>
  <si>
    <t>35-44</t>
  </si>
  <si>
    <t>male</t>
  </si>
  <si>
    <t xml:space="preserve">  SAUDI ARABIA  </t>
  </si>
  <si>
    <t>yes</t>
  </si>
  <si>
    <t>great</t>
  </si>
  <si>
    <t>great item fast shipping buy</t>
  </si>
  <si>
    <t>4 hours ago</t>
  </si>
  <si>
    <t xml:space="preserve"> Rana </t>
  </si>
  <si>
    <t>25-34</t>
  </si>
  <si>
    <t>female</t>
  </si>
  <si>
    <t>not available</t>
  </si>
  <si>
    <t>love</t>
  </si>
  <si>
    <t>bought month like productand second time bought</t>
  </si>
  <si>
    <t>2 days ago</t>
  </si>
  <si>
    <t xml:space="preserve"> Evoo </t>
  </si>
  <si>
    <t xml:space="preserve">  Saudi Arabia  </t>
  </si>
  <si>
    <t>perfect moisture</t>
  </si>
  <si>
    <t>bought sister perfect moisture ever used</t>
  </si>
  <si>
    <t>11 days ago</t>
  </si>
  <si>
    <t xml:space="preserve"> Uvva </t>
  </si>
  <si>
    <t xml:space="preserve">  Riga, Latvia  </t>
  </si>
  <si>
    <t>best experience</t>
  </si>
  <si>
    <t>family happy wonderful product winter season skin vwry dry product help</t>
  </si>
  <si>
    <t>23 days ago</t>
  </si>
  <si>
    <t xml:space="preserve"> Marie PC </t>
  </si>
  <si>
    <t>45-54</t>
  </si>
  <si>
    <t xml:space="preserve">  UK  </t>
  </si>
  <si>
    <t>best moisturiser dry skin</t>
  </si>
  <si>
    <t>used product many year never failed family highly nourishing amazing dry sensitive skin thank continue use foreseeable would 100 recommend product</t>
  </si>
  <si>
    <t>a month ago</t>
  </si>
  <si>
    <t xml:space="preserve"> Hidaweya </t>
  </si>
  <si>
    <t xml:space="preserve">  Bahrain  </t>
  </si>
  <si>
    <t>best cream</t>
  </si>
  <si>
    <t>second time buy good sensitive skin</t>
  </si>
  <si>
    <t>2 months ago</t>
  </si>
  <si>
    <t xml:space="preserve"> Bulanina </t>
  </si>
  <si>
    <t xml:space="preserve">  Kingston  </t>
  </si>
  <si>
    <t>miss</t>
  </si>
  <si>
    <t>soo happy product thanks cleared dry skin cream u would recommend clear sport face please thanks</t>
  </si>
  <si>
    <t xml:space="preserve"> Abdullah </t>
  </si>
  <si>
    <t xml:space="preserve">  Oman  </t>
  </si>
  <si>
    <t>mr</t>
  </si>
  <si>
    <t>recommend product used happy result</t>
  </si>
  <si>
    <t xml:space="preserve"> Rosa </t>
  </si>
  <si>
    <t xml:space="preserve">  Newcastle  </t>
  </si>
  <si>
    <t>good product</t>
  </si>
  <si>
    <t>order product month ago satisfied came time expecting</t>
  </si>
  <si>
    <t>3 months ago</t>
  </si>
  <si>
    <t xml:space="preserve"> Elowiisa </t>
  </si>
  <si>
    <t xml:space="preserve">  London  </t>
  </si>
  <si>
    <t>life changer</t>
  </si>
  <si>
    <t>using cream 9 month happy skin changed</t>
  </si>
  <si>
    <t>4 months ago</t>
  </si>
  <si>
    <t xml:space="preserve"> Omireen </t>
  </si>
  <si>
    <t xml:space="preserve">  Omireen  </t>
  </si>
  <si>
    <t>excellent product keep upi happy</t>
  </si>
  <si>
    <t xml:space="preserve"> Ange </t>
  </si>
  <si>
    <t>excellent</t>
  </si>
  <si>
    <t>fault cream bought child amazing skin buy</t>
  </si>
  <si>
    <t>Anonymous</t>
  </si>
  <si>
    <t xml:space="preserve">  Saudi arabia riyadh  </t>
  </si>
  <si>
    <t>no</t>
  </si>
  <si>
    <t>cane broken lid</t>
  </si>
  <si>
    <t>product good came lid broken empty another bottle reuse</t>
  </si>
  <si>
    <t xml:space="preserve"> Zeko </t>
  </si>
  <si>
    <t>18-24</t>
  </si>
  <si>
    <t xml:space="preserve">  UAE  </t>
  </si>
  <si>
    <t>deep hydration</t>
  </si>
  <si>
    <t>really great moisturizing cream nice buttery finish</t>
  </si>
  <si>
    <t xml:space="preserve"> RAKAN </t>
  </si>
  <si>
    <t>good gracie</t>
  </si>
  <si>
    <t>good price use good use apply shower body still wet</t>
  </si>
  <si>
    <t xml:space="preserve"> Saad </t>
  </si>
  <si>
    <t>happy muchthe product excellenti advise everyone buy</t>
  </si>
  <si>
    <t>5 months ago</t>
  </si>
  <si>
    <t xml:space="preserve"> khawla </t>
  </si>
  <si>
    <t xml:space="preserve">  riyadh  </t>
  </si>
  <si>
    <t>really like best cream buy</t>
  </si>
  <si>
    <t xml:space="preserve"> Gracia N. </t>
  </si>
  <si>
    <t xml:space="preserve">  Coventry uk  </t>
  </si>
  <si>
    <t>love lot</t>
  </si>
  <si>
    <t>lotion always favourite</t>
  </si>
  <si>
    <t xml:space="preserve"> khalidmsa40 </t>
  </si>
  <si>
    <t xml:space="preserve">  Saudia  </t>
  </si>
  <si>
    <t>perfect</t>
  </si>
  <si>
    <t>perfect recommended great product pay</t>
  </si>
  <si>
    <t xml:space="preserve"> Zeyad benaqeel </t>
  </si>
  <si>
    <t>paid money value item buy future</t>
  </si>
  <si>
    <t>6 months ago</t>
  </si>
  <si>
    <t>great cream</t>
  </si>
  <si>
    <t>nice cream using brand best</t>
  </si>
  <si>
    <t xml:space="preserve"> Yara </t>
  </si>
  <si>
    <t>one best thing ever used moisturize body</t>
  </si>
  <si>
    <t xml:space="preserve">  Saudi Arabia - Medina  </t>
  </si>
  <si>
    <t>thanks</t>
  </si>
  <si>
    <t>iam happy payingi recommend buying</t>
  </si>
  <si>
    <t xml:space="preserve"> Wejdanalsrrani </t>
  </si>
  <si>
    <t>size suitable packaging excellent safe quality high despite delay two month damaged sun repeat experiment</t>
  </si>
  <si>
    <t xml:space="preserve"> Sofia </t>
  </si>
  <si>
    <t>bought sister dry allergy became well le week</t>
  </si>
  <si>
    <t>cheaper local pharmacy</t>
  </si>
  <si>
    <t>price difference website local pharmacy 30</t>
  </si>
  <si>
    <t xml:space="preserve"> usamah </t>
  </si>
  <si>
    <t xml:space="preserve">  Riyadh, Saudi Arabia  </t>
  </si>
  <si>
    <t>best body</t>
  </si>
  <si>
    <t xml:space="preserve"> Maktex </t>
  </si>
  <si>
    <t>great product</t>
  </si>
  <si>
    <t>product speaks great like always simply amazing high quality</t>
  </si>
  <si>
    <t xml:space="preserve"> Alanoud </t>
  </si>
  <si>
    <t>first time use product amazing</t>
  </si>
  <si>
    <t xml:space="preserve"> Alanazi </t>
  </si>
  <si>
    <t>extent</t>
  </si>
  <si>
    <t>famous company excellent product</t>
  </si>
  <si>
    <t xml:space="preserve"> Amalia </t>
  </si>
  <si>
    <t>sensitive skin suit skin moisturizes without allergy use face body</t>
  </si>
  <si>
    <t xml:space="preserve"> Butterfly </t>
  </si>
  <si>
    <t xml:space="preserve">  KSA  </t>
  </si>
  <si>
    <t>best</t>
  </si>
  <si>
    <t>like mach good use family friend</t>
  </si>
  <si>
    <t xml:space="preserve"> Sara </t>
  </si>
  <si>
    <t>good</t>
  </si>
  <si>
    <t>best creem moisturizer aver use thanks</t>
  </si>
  <si>
    <t xml:space="preserve"> Djadje </t>
  </si>
  <si>
    <t xml:space="preserve">  Newcastle upon Tyne  </t>
  </si>
  <si>
    <t>great feature</t>
  </si>
  <si>
    <t>started bought 5yeas ago perfect u</t>
  </si>
  <si>
    <t xml:space="preserve"> Hajar </t>
  </si>
  <si>
    <t>good like soft</t>
  </si>
  <si>
    <t xml:space="preserve"> Bush </t>
  </si>
  <si>
    <t>bought product happy gave softness hydration</t>
  </si>
  <si>
    <t>7 months ago</t>
  </si>
  <si>
    <t xml:space="preserve"> Lama </t>
  </si>
  <si>
    <t xml:space="preserve"> Wejdan </t>
  </si>
  <si>
    <t>absolutely recommended</t>
  </si>
  <si>
    <t>best moisturizer ever</t>
  </si>
  <si>
    <t xml:space="preserve"> Shoroog </t>
  </si>
  <si>
    <t>l use body nice face</t>
  </si>
  <si>
    <t>great good</t>
  </si>
  <si>
    <t xml:space="preserve"> Nada </t>
  </si>
  <si>
    <t>bought amonth happy</t>
  </si>
  <si>
    <t xml:space="preserve"> Ren97 </t>
  </si>
  <si>
    <t xml:space="preserve">  SA  </t>
  </si>
  <si>
    <t>product good feel even talk sister get allergic sometimes us hydrate area skin irritated great product</t>
  </si>
  <si>
    <t xml:space="preserve"> Nawaf </t>
  </si>
  <si>
    <t xml:space="preserve">  Ksa  </t>
  </si>
  <si>
    <t>wonderful</t>
  </si>
  <si>
    <t>wonderful happy happy happy</t>
  </si>
  <si>
    <t xml:space="preserve"> Mola </t>
  </si>
  <si>
    <t>great offer</t>
  </si>
  <si>
    <t>competitive price wonderful product</t>
  </si>
  <si>
    <t xml:space="preserve"> Reelika </t>
  </si>
  <si>
    <t xml:space="preserve">  EU  </t>
  </si>
  <si>
    <t>super</t>
  </si>
  <si>
    <t>good product good price fast delivery</t>
  </si>
  <si>
    <t xml:space="preserve"> Mimi </t>
  </si>
  <si>
    <t>bought product last month beautiful suitable skin type</t>
  </si>
  <si>
    <t xml:space="preserve"> Yosif </t>
  </si>
  <si>
    <t xml:space="preserve">  Saudi arabi  </t>
  </si>
  <si>
    <t>glad bought product repeat</t>
  </si>
  <si>
    <t xml:space="preserve"> Gh1212 </t>
  </si>
  <si>
    <t>bought product 2 month ago arrived 2 week used good feel fresh soft used body becomes wet 1 day happy experience</t>
  </si>
  <si>
    <t xml:space="preserve"> Madhawy </t>
  </si>
  <si>
    <t xml:space="preserve">  ksa Riyadh  </t>
  </si>
  <si>
    <t>gave 10 star</t>
  </si>
  <si>
    <t>use 2 year best hydration recommend mom family use</t>
  </si>
  <si>
    <t xml:space="preserve"> Hnno </t>
  </si>
  <si>
    <t>amazing</t>
  </si>
  <si>
    <t>using product two year abd love</t>
  </si>
  <si>
    <t xml:space="preserve"> asma </t>
  </si>
  <si>
    <t xml:space="preserve">  ksa  </t>
  </si>
  <si>
    <t>happy thanks</t>
  </si>
  <si>
    <t xml:space="preserve"> fysl </t>
  </si>
  <si>
    <t>great value good quality product</t>
  </si>
  <si>
    <t>bought little back awesome</t>
  </si>
  <si>
    <t xml:space="preserve"> Sattam </t>
  </si>
  <si>
    <t xml:space="preserve">  Saudi - Madina  </t>
  </si>
  <si>
    <t>good skin</t>
  </si>
  <si>
    <t>purchased 2 month ago good price quality</t>
  </si>
  <si>
    <t xml:space="preserve"> Shatha </t>
  </si>
  <si>
    <t>good hydration</t>
  </si>
  <si>
    <t>give good hydration acceptable price</t>
  </si>
  <si>
    <t>8 months ago</t>
  </si>
  <si>
    <t xml:space="preserve"> Anca </t>
  </si>
  <si>
    <t xml:space="preserve">  Southampton  </t>
  </si>
  <si>
    <t>amazing cream</t>
  </si>
  <si>
    <t>like cream always order make skin feel soft like moists skin time leave greasy feeling good dry skin help calm psoriasis spot strongly recommend</t>
  </si>
  <si>
    <t xml:space="preserve"> Vieira B. </t>
  </si>
  <si>
    <t>great value</t>
  </si>
  <si>
    <t>using good dry skin keep skin moisturiser day long</t>
  </si>
  <si>
    <t xml:space="preserve"> Aalia </t>
  </si>
  <si>
    <t>first time using love</t>
  </si>
  <si>
    <t>love moisturize skin putting exfoliating product body skin dry unlike face perfect honest</t>
  </si>
  <si>
    <t xml:space="preserve"> Gisele01 </t>
  </si>
  <si>
    <t xml:space="preserve">  Birmingham, West Midlands  </t>
  </si>
  <si>
    <t>bought son turned good quality</t>
  </si>
  <si>
    <t xml:space="preserve"> Barbara </t>
  </si>
  <si>
    <t>65orover</t>
  </si>
  <si>
    <t xml:space="preserve">  Kent  </t>
  </si>
  <si>
    <t>fine</t>
  </si>
  <si>
    <t>skin issue life product recommended doctor along atoderm huilede douche using product since last september happy</t>
  </si>
  <si>
    <t xml:space="preserve"> Hassan </t>
  </si>
  <si>
    <t>happy product always buy greatest product child skin</t>
  </si>
  <si>
    <t xml:space="preserve"> Ahmad </t>
  </si>
  <si>
    <t>cream excellent skin price favorable thank kind handling request</t>
  </si>
  <si>
    <t xml:space="preserve"> mohmd5605 </t>
  </si>
  <si>
    <t xml:space="preserve">  SAUDIA ARIBIA  </t>
  </si>
  <si>
    <t>nice product happy use productmoisturizer daily use</t>
  </si>
  <si>
    <t xml:space="preserve"> LuLu </t>
  </si>
  <si>
    <t xml:space="preserve"> Sam82 </t>
  </si>
  <si>
    <t>favorite cream year soothing leave skin sticky use face body well using daughter suffers minor eczema maintain skin great</t>
  </si>
  <si>
    <t xml:space="preserve">  United Arab Emirates  </t>
  </si>
  <si>
    <t>happy</t>
  </si>
  <si>
    <t xml:space="preserve"> Lonna </t>
  </si>
  <si>
    <t>great moisturizer</t>
  </si>
  <si>
    <t>bought niece recommended bought another package try</t>
  </si>
  <si>
    <t xml:space="preserve"> Lazdina M. </t>
  </si>
  <si>
    <t>best body lotion skin</t>
  </si>
  <si>
    <t>using year perfect skin greacy fresh make skin soft</t>
  </si>
  <si>
    <t xml:space="preserve"> Salwa </t>
  </si>
  <si>
    <t>great product helped get rid severe dry skin</t>
  </si>
  <si>
    <t xml:space="preserve"> Thuraya </t>
  </si>
  <si>
    <t>definitely buy amazing price great</t>
  </si>
  <si>
    <t xml:space="preserve"> Atheer </t>
  </si>
  <si>
    <t>best moisturizing cream ever deeply moisturize keep skin soft love</t>
  </si>
  <si>
    <t xml:space="preserve"> Alzahrani A. </t>
  </si>
  <si>
    <t xml:space="preserve">  KSA Middle East  </t>
  </si>
  <si>
    <t>bought month ago happy</t>
  </si>
  <si>
    <t xml:space="preserve"> Roro </t>
  </si>
  <si>
    <t xml:space="preserve">  Lebao  </t>
  </si>
  <si>
    <t>happy use product always order product</t>
  </si>
  <si>
    <t xml:space="preserve"> Saudi Arabia </t>
  </si>
  <si>
    <t xml:space="preserve">  Riyadh  </t>
  </si>
  <si>
    <t>excellent dryness hand severe</t>
  </si>
  <si>
    <t xml:space="preserve"> abeer </t>
  </si>
  <si>
    <t xml:space="preserve">  saudi arabia  </t>
  </si>
  <si>
    <t>liked moisturizing exfoliate skin whiteness</t>
  </si>
  <si>
    <t xml:space="preserve"> Rawabi </t>
  </si>
  <si>
    <t>greet feature</t>
  </si>
  <si>
    <t>happy pay product pought ninth ago</t>
  </si>
  <si>
    <t xml:space="preserve"> saaud7 </t>
  </si>
  <si>
    <t xml:space="preserve">  Awali  </t>
  </si>
  <si>
    <t>bought two month ago perfectttttttttt</t>
  </si>
  <si>
    <t xml:space="preserve"> Alhouti </t>
  </si>
  <si>
    <t>good use product 2 week happy</t>
  </si>
  <si>
    <t xml:space="preserve"> Esra </t>
  </si>
  <si>
    <t>9 months ago</t>
  </si>
  <si>
    <t xml:space="preserve"> Joud </t>
  </si>
  <si>
    <t>dry skin</t>
  </si>
  <si>
    <t>cream amazing dry skin worth buy</t>
  </si>
  <si>
    <t xml:space="preserve"> Gala2020 </t>
  </si>
  <si>
    <t xml:space="preserve">  Saudi  </t>
  </si>
  <si>
    <t xml:space="preserve"> Walaa </t>
  </si>
  <si>
    <t>good love much better app try</t>
  </si>
  <si>
    <t xml:space="preserve"> Merriq </t>
  </si>
  <si>
    <t xml:space="preserve">  Tilbury, Essex  </t>
  </si>
  <si>
    <t>excellent everyday use</t>
  </si>
  <si>
    <t>daughter atopic skin always dry often itchy apply moisture every time need body day good source hidration dry skin</t>
  </si>
  <si>
    <t xml:space="preserve"> HanaT </t>
  </si>
  <si>
    <t>great deal</t>
  </si>
  <si>
    <t>always buy nice sensitive skin</t>
  </si>
  <si>
    <t xml:space="preserve"> aharoun77 </t>
  </si>
  <si>
    <t>great value money</t>
  </si>
  <si>
    <t>great rehydrating effect starting first use</t>
  </si>
  <si>
    <t xml:space="preserve"> Shuruq </t>
  </si>
  <si>
    <t>like family size family use always good choice</t>
  </si>
  <si>
    <t xml:space="preserve"> Dablol007 </t>
  </si>
  <si>
    <t xml:space="preserve">  The kingdom  </t>
  </si>
  <si>
    <t>good product take long time receive</t>
  </si>
  <si>
    <t xml:space="preserve"> Emad Althagafi </t>
  </si>
  <si>
    <t xml:space="preserve">  Kingdom of Saudi Arabia  </t>
  </si>
  <si>
    <t>excellent product</t>
  </si>
  <si>
    <t>great good skin best ever thanks</t>
  </si>
  <si>
    <t>10 months ago</t>
  </si>
  <si>
    <t xml:space="preserve"> Sheila </t>
  </si>
  <si>
    <t>magic cream</t>
  </si>
  <si>
    <t>daughter law bought cream christmas paris cancer undergoing chemotherapy treatment cause skin itch peel cream wonderful skin never felt soft itching reduced peeling stopped cream perfume safe use used christmas present ordered new supply thankyou bioderma</t>
  </si>
  <si>
    <t xml:space="preserve"> Devonbird </t>
  </si>
  <si>
    <t xml:space="preserve">  Dartmoor  </t>
  </si>
  <si>
    <t>best moisturiser ever</t>
  </si>
  <si>
    <t>lotion use make skin feel amazing absorbs really well use damp skin shower love bioderma use several product range</t>
  </si>
  <si>
    <t xml:space="preserve"> YASSER ALMOGDI </t>
  </si>
  <si>
    <t xml:space="preserve">  SAUDIA ARABIA  </t>
  </si>
  <si>
    <t>nice nice lookit nice nice look</t>
  </si>
  <si>
    <t xml:space="preserve"> ranaotb </t>
  </si>
  <si>
    <t>offer excellent product good</t>
  </si>
  <si>
    <t xml:space="preserve"> Najla </t>
  </si>
  <si>
    <t>great price</t>
  </si>
  <si>
    <t>bought product last month using since magical dry sensitive skin summer winter product fix</t>
  </si>
  <si>
    <t xml:space="preserve"> Mesh </t>
  </si>
  <si>
    <t>good product thank much</t>
  </si>
  <si>
    <t xml:space="preserve"> Lydie </t>
  </si>
  <si>
    <t xml:space="preserve">  GLASGOW  </t>
  </si>
  <si>
    <t>house used bioderma like product excellent never disappointed since started thanks</t>
  </si>
  <si>
    <t xml:space="preserve"> Ratoolah </t>
  </si>
  <si>
    <t>viry good</t>
  </si>
  <si>
    <t>third time order even family love</t>
  </si>
  <si>
    <t xml:space="preserve"> Moneerah </t>
  </si>
  <si>
    <t>great like high hydrationi recommend buying</t>
  </si>
  <si>
    <t>11 months ago</t>
  </si>
  <si>
    <t xml:space="preserve"> Shahnaz </t>
  </si>
  <si>
    <t>perfect mostrazier daily use</t>
  </si>
  <si>
    <t>recommend buy saving value loooooooooove</t>
  </si>
  <si>
    <t xml:space="preserve"> Excellent </t>
  </si>
  <si>
    <t>happy chose product kept ordering</t>
  </si>
  <si>
    <t xml:space="preserve"> Otaibe K. </t>
  </si>
  <si>
    <t>available</t>
  </si>
  <si>
    <t>acceptable water limit</t>
  </si>
  <si>
    <t xml:space="preserve"> Aldossri N. </t>
  </si>
  <si>
    <t xml:space="preserve">  good  </t>
  </si>
  <si>
    <t xml:space="preserve"> Grostina I. </t>
  </si>
  <si>
    <t>comment</t>
  </si>
  <si>
    <t xml:space="preserve"> Abdullah A. </t>
  </si>
  <si>
    <t>satisfied highly recommended</t>
  </si>
  <si>
    <t xml:space="preserve"> Shook M. </t>
  </si>
  <si>
    <t>a year ago</t>
  </si>
  <si>
    <t xml:space="preserve"> Alobiadi S. </t>
  </si>
  <si>
    <t>thank everything perfect great product fast delivery</t>
  </si>
  <si>
    <t xml:space="preserve"> Alghimlas S. </t>
  </si>
  <si>
    <t>ok</t>
  </si>
  <si>
    <t xml:space="preserve"> Kamila K. </t>
  </si>
  <si>
    <t>every good dry skin shover hel perfect</t>
  </si>
  <si>
    <t xml:space="preserve"> Ali A. </t>
  </si>
  <si>
    <t xml:space="preserve"> Alkhamis Z. </t>
  </si>
  <si>
    <t>great product loved</t>
  </si>
  <si>
    <t xml:space="preserve"> Mohammed K. </t>
  </si>
  <si>
    <t>nice</t>
  </si>
  <si>
    <t xml:space="preserve"> Albalushi S. </t>
  </si>
  <si>
    <t>like ots best</t>
  </si>
  <si>
    <t xml:space="preserve"> Rawabi Yahia R. </t>
  </si>
  <si>
    <t>nice product</t>
  </si>
  <si>
    <t xml:space="preserve"> Aleksashkina O. </t>
  </si>
  <si>
    <t xml:space="preserve"> Tamazlicaru D. </t>
  </si>
  <si>
    <t>excellent quality</t>
  </si>
  <si>
    <t xml:space="preserve"> Al Bogami R. </t>
  </si>
  <si>
    <t>good quality</t>
  </si>
  <si>
    <t xml:space="preserve"> Mohammed A. </t>
  </si>
  <si>
    <t>love product</t>
  </si>
  <si>
    <t xml:space="preserve"> Munira M. </t>
  </si>
  <si>
    <t>first used think repeat</t>
  </si>
  <si>
    <t xml:space="preserve"> Raed R. </t>
  </si>
  <si>
    <t xml:space="preserve">  Saudi-Arabia  </t>
  </si>
  <si>
    <t>nice product dry skin good price offer</t>
  </si>
  <si>
    <t xml:space="preserve"> Tamadhor T. </t>
  </si>
  <si>
    <t xml:space="preserve"> Abdullah L. </t>
  </si>
  <si>
    <t xml:space="preserve"> Abdulrahman A. </t>
  </si>
  <si>
    <t>product excellent</t>
  </si>
  <si>
    <t xml:space="preserve"> Narinesingh C. </t>
  </si>
  <si>
    <t>good nourishment dry skin condition recommended lot people</t>
  </si>
  <si>
    <t>nourish skin gratefulrecommended dry normal skin</t>
  </si>
  <si>
    <t xml:space="preserve"> Albattal L. </t>
  </si>
  <si>
    <t xml:space="preserve"> Alhanfoush M. </t>
  </si>
  <si>
    <t>using product body</t>
  </si>
  <si>
    <t xml:space="preserve"> Inna K. </t>
  </si>
  <si>
    <t xml:space="preserve"> Fatima F. </t>
  </si>
  <si>
    <t>uhj</t>
  </si>
  <si>
    <t xml:space="preserve"> Almadawy B. </t>
  </si>
  <si>
    <t xml:space="preserve"> Aldahaish W. </t>
  </si>
  <si>
    <t>excellent product loved allthanks</t>
  </si>
  <si>
    <t xml:space="preserve"> Olga L. </t>
  </si>
  <si>
    <t>work</t>
  </si>
  <si>
    <t xml:space="preserve"> Ratkevica K. </t>
  </si>
  <si>
    <t>second best product especially winter time</t>
  </si>
  <si>
    <t xml:space="preserve"> Samah A. </t>
  </si>
  <si>
    <t>best solution hydration</t>
  </si>
  <si>
    <t xml:space="preserve"> Jean R. </t>
  </si>
  <si>
    <t xml:space="preserve">  Hertfordshire  </t>
  </si>
  <si>
    <t xml:space="preserve"> Dimchenko A. </t>
  </si>
  <si>
    <t>best dry skin</t>
  </si>
  <si>
    <t xml:space="preserve"> Plume L. </t>
  </si>
  <si>
    <t>like product</t>
  </si>
  <si>
    <t xml:space="preserve"> Anmar Kattan A. </t>
  </si>
  <si>
    <t>thank much</t>
  </si>
  <si>
    <t xml:space="preserve"> Afrah A. </t>
  </si>
  <si>
    <t xml:space="preserve"> Alotaibi S. </t>
  </si>
  <si>
    <t>product amazing broken cream fall</t>
  </si>
  <si>
    <t xml:space="preserve"> Glinnik J. </t>
  </si>
  <si>
    <t xml:space="preserve"> Olga O. </t>
  </si>
  <si>
    <t>best product dry skin body love long lasting moisture definitely recommend</t>
  </si>
  <si>
    <t xml:space="preserve"> Hashim S. </t>
  </si>
  <si>
    <t xml:space="preserve"> Abdullah M. </t>
  </si>
  <si>
    <t xml:space="preserve"> Alsaedi S. </t>
  </si>
  <si>
    <t>thank</t>
  </si>
  <si>
    <t xml:space="preserve"> Abeer A. </t>
  </si>
  <si>
    <t>amazing product</t>
  </si>
  <si>
    <t>like</t>
  </si>
  <si>
    <t xml:space="preserve"> Khalid E. </t>
  </si>
  <si>
    <t xml:space="preserve"> Alanazi N. </t>
  </si>
  <si>
    <t xml:space="preserve"> Goh M. </t>
  </si>
  <si>
    <t>meet need another family member</t>
  </si>
  <si>
    <t xml:space="preserve"> Deborah W. </t>
  </si>
  <si>
    <t>good dry old skin</t>
  </si>
  <si>
    <t xml:space="preserve"> Albanderi A. </t>
  </si>
  <si>
    <t xml:space="preserve"> Alshehri A. </t>
  </si>
  <si>
    <t xml:space="preserve"> Abrar A. </t>
  </si>
  <si>
    <t xml:space="preserve"> Alharthi M. </t>
  </si>
  <si>
    <t xml:space="preserve"> Sara A. </t>
  </si>
  <si>
    <t xml:space="preserve"> Eman E. </t>
  </si>
  <si>
    <t xml:space="preserve"> Alharbi M. </t>
  </si>
  <si>
    <t xml:space="preserve"> Punshon M. </t>
  </si>
  <si>
    <t>friend family</t>
  </si>
  <si>
    <t xml:space="preserve"> Mohammed M. </t>
  </si>
  <si>
    <t xml:space="preserve"> Mohammed W. </t>
  </si>
  <si>
    <t>product good great brand</t>
  </si>
  <si>
    <t xml:space="preserve"> Alrehaily A. </t>
  </si>
  <si>
    <t>perrrrrrrfect</t>
  </si>
  <si>
    <t xml:space="preserve"> Mary W. </t>
  </si>
  <si>
    <t xml:space="preserve">  Colorado, USA  </t>
  </si>
  <si>
    <t>irritate skin moisturizes great</t>
  </si>
  <si>
    <t xml:space="preserve"> Albader A. </t>
  </si>
  <si>
    <t xml:space="preserve"> Pamela H. </t>
  </si>
  <si>
    <t xml:space="preserve"> Mobarki A. </t>
  </si>
  <si>
    <t xml:space="preserve"> Horbach A. </t>
  </si>
  <si>
    <t>use emollient cream</t>
  </si>
  <si>
    <t xml:space="preserve"> Santa R. </t>
  </si>
  <si>
    <t>use whole family nice feel</t>
  </si>
  <si>
    <t xml:space="preserve"> Yousef A. </t>
  </si>
  <si>
    <t xml:space="preserve"> Ahmed B. </t>
  </si>
  <si>
    <t xml:space="preserve"> Razanah S. </t>
  </si>
  <si>
    <t>vre na</t>
  </si>
  <si>
    <t xml:space="preserve"> Mohamed A. </t>
  </si>
  <si>
    <t>product great</t>
  </si>
  <si>
    <t xml:space="preserve"> Almalki K. </t>
  </si>
  <si>
    <t xml:space="preserve"> Ibra H. </t>
  </si>
  <si>
    <t>every thing perfect</t>
  </si>
  <si>
    <t xml:space="preserve"> Alshamali F. </t>
  </si>
  <si>
    <t>beautful</t>
  </si>
  <si>
    <t xml:space="preserve"> Delvere M. </t>
  </si>
  <si>
    <t>nice texture smell supple</t>
  </si>
  <si>
    <t xml:space="preserve"> Althuwaikh A. </t>
  </si>
  <si>
    <t xml:space="preserve"> Pekste J. </t>
  </si>
  <si>
    <t>great quality</t>
  </si>
  <si>
    <t xml:space="preserve"> Rasha R. </t>
  </si>
  <si>
    <t xml:space="preserve"> Ashwaq A. </t>
  </si>
  <si>
    <t>2 years ago</t>
  </si>
  <si>
    <t xml:space="preserve"> Kristine Z. </t>
  </si>
  <si>
    <t>always great body cream</t>
  </si>
  <si>
    <t xml:space="preserve"> Poliukhovych O. </t>
  </si>
  <si>
    <t>good cream slight pleasant smell good price volume use dry skin prone atopy moist good enough need use lot cream would recommend using moisturizing skin atherogenous dermatitis necessary use better moisture</t>
  </si>
  <si>
    <t xml:space="preserve"> Abdullah S. </t>
  </si>
  <si>
    <t>use morning night</t>
  </si>
  <si>
    <t xml:space="preserve"> Almutairi A. </t>
  </si>
  <si>
    <t xml:space="preserve"> Khulud A. </t>
  </si>
  <si>
    <t>favorite cream family price good</t>
  </si>
  <si>
    <t xml:space="preserve"> Abileva E. </t>
  </si>
  <si>
    <t>great everyday body cream</t>
  </si>
  <si>
    <t xml:space="preserve"> Sara Z. </t>
  </si>
  <si>
    <t>dry skin excellent</t>
  </si>
  <si>
    <t xml:space="preserve"> Lazdina A. </t>
  </si>
  <si>
    <t>order came quickly latvia small test piece nice bonus</t>
  </si>
  <si>
    <t xml:space="preserve"> Maria M. </t>
  </si>
  <si>
    <t>use body facefor people dry skin normal skin excellent</t>
  </si>
  <si>
    <t xml:space="preserve"> Edwina H. </t>
  </si>
  <si>
    <t>good product dry skin condition use bathing prevents itching due dry skin</t>
  </si>
  <si>
    <t xml:space="preserve"> Duleviciene G. </t>
  </si>
  <si>
    <t xml:space="preserve"> Ilva </t>
  </si>
  <si>
    <t>recomended</t>
  </si>
  <si>
    <t xml:space="preserve"> Hall L. </t>
  </si>
  <si>
    <t>would recommend</t>
  </si>
  <si>
    <t xml:space="preserve"> Tgred D. </t>
  </si>
  <si>
    <t xml:space="preserve"> Muhammad A. </t>
  </si>
  <si>
    <t xml:space="preserve"> Abdulrahman F. </t>
  </si>
  <si>
    <t>eczema dyshidrotic good use carefully perfect dry skin</t>
  </si>
  <si>
    <t xml:space="preserve"> Reshetkina A. </t>
  </si>
  <si>
    <t xml:space="preserve"> Ruslan V. </t>
  </si>
  <si>
    <t>great atopic skin</t>
  </si>
  <si>
    <t xml:space="preserve"> Sara M. </t>
  </si>
  <si>
    <t>best cream ever</t>
  </si>
  <si>
    <t xml:space="preserve"> Fahmi M. </t>
  </si>
  <si>
    <t xml:space="preserve"> Suliman M. </t>
  </si>
  <si>
    <t xml:space="preserve"> Valentyna D. </t>
  </si>
  <si>
    <t xml:space="preserve"> Nawaf H. </t>
  </si>
  <si>
    <t>perfect product ever</t>
  </si>
  <si>
    <t xml:space="preserve"> Radica K. </t>
  </si>
  <si>
    <t>nourishing promised</t>
  </si>
  <si>
    <t xml:space="preserve"> Nakulan S. </t>
  </si>
  <si>
    <t>good quality good value price</t>
  </si>
  <si>
    <t xml:space="preserve"> Nadine N. </t>
  </si>
  <si>
    <t xml:space="preserve"> Chin Hua S. </t>
  </si>
  <si>
    <t>high quality product provide comfort skin every application never want use brand anymore</t>
  </si>
  <si>
    <t xml:space="preserve"> Salem Alharbi S. </t>
  </si>
  <si>
    <t xml:space="preserve"> Dace R. </t>
  </si>
  <si>
    <t>excellent dry skin</t>
  </si>
  <si>
    <t xml:space="preserve"> Abdullah R. </t>
  </si>
  <si>
    <t>deep moisturizing product excellent</t>
  </si>
  <si>
    <t xml:space="preserve"> Aseel A. </t>
  </si>
  <si>
    <t xml:space="preserve">  Hail, Saudi Arabia  </t>
  </si>
  <si>
    <t>moisturizing</t>
  </si>
  <si>
    <t xml:space="preserve"> Aseel H. </t>
  </si>
  <si>
    <t>hydrate well kind sticky</t>
  </si>
  <si>
    <t xml:space="preserve"> Pape Abdoul Y. </t>
  </si>
  <si>
    <t>performant</t>
  </si>
  <si>
    <t xml:space="preserve"> Vinni E. </t>
  </si>
  <si>
    <t xml:space="preserve">  Eesti  </t>
  </si>
  <si>
    <t>moisturising</t>
  </si>
  <si>
    <t xml:space="preserve"> Stelbauma Z. </t>
  </si>
  <si>
    <t>great dry skin esspecialy winter time</t>
  </si>
  <si>
    <t xml:space="preserve"> Yasser I. </t>
  </si>
  <si>
    <t xml:space="preserve"> Voica V. </t>
  </si>
  <si>
    <t>perfect described exactly say online would recommend</t>
  </si>
  <si>
    <t xml:space="preserve"> Nada A. </t>
  </si>
  <si>
    <t>use every day great</t>
  </si>
  <si>
    <t xml:space="preserve"> Tabchy S. </t>
  </si>
  <si>
    <t>perfect dry skin</t>
  </si>
  <si>
    <t xml:space="preserve"> Alsaeed M. </t>
  </si>
  <si>
    <t xml:space="preserve">  Saudi arabia  </t>
  </si>
  <si>
    <t>good price</t>
  </si>
  <si>
    <t xml:space="preserve"> Al-Ali M. </t>
  </si>
  <si>
    <t>best item nourishing skin</t>
  </si>
  <si>
    <t xml:space="preserve"> Diana K. </t>
  </si>
  <si>
    <t>super dry dry skin suitable normal skin also</t>
  </si>
  <si>
    <t xml:space="preserve"> Podniece A. </t>
  </si>
  <si>
    <t xml:space="preserve"> Qhtany H. </t>
  </si>
  <si>
    <t xml:space="preserve"> Pribe I. </t>
  </si>
  <si>
    <t>pat k</t>
  </si>
  <si>
    <t xml:space="preserve"> Almarhabi Z. </t>
  </si>
  <si>
    <t xml:space="preserve"> Dalia D. </t>
  </si>
  <si>
    <t>excellent great texture leaf skin soft hydrated</t>
  </si>
  <si>
    <t xml:space="preserve"> Bakhireva Y. </t>
  </si>
  <si>
    <t xml:space="preserve">  Ukraine  </t>
  </si>
  <si>
    <t>super like cream</t>
  </si>
  <si>
    <t xml:space="preserve"> Amal M. </t>
  </si>
  <si>
    <t xml:space="preserve"> Alolayan A. </t>
  </si>
  <si>
    <t xml:space="preserve"> Mashyakhi M. </t>
  </si>
  <si>
    <t>excellent tell hope put end date product know consumption time</t>
  </si>
  <si>
    <t>bad</t>
  </si>
  <si>
    <t xml:space="preserve"> Alsaloum A. </t>
  </si>
  <si>
    <t xml:space="preserve"> Larina D. </t>
  </si>
  <si>
    <t>love even work cracked lip</t>
  </si>
  <si>
    <t xml:space="preserve"> Alhamrani K. </t>
  </si>
  <si>
    <t>product leakage lot</t>
  </si>
  <si>
    <t xml:space="preserve"> Salha S. </t>
  </si>
  <si>
    <t>igood</t>
  </si>
  <si>
    <t xml:space="preserve"> Fjodorova E. </t>
  </si>
  <si>
    <t xml:space="preserve">  Estonia  </t>
  </si>
  <si>
    <t>ggod</t>
  </si>
  <si>
    <t>good dry skin son using 1 year</t>
  </si>
  <si>
    <t>great skin</t>
  </si>
  <si>
    <t xml:space="preserve"> Eduarda F. </t>
  </si>
  <si>
    <t>excellent dry skin perfume cheapest place buy bioderma product</t>
  </si>
  <si>
    <t xml:space="preserve"> Matovu B. </t>
  </si>
  <si>
    <t>product useful</t>
  </si>
  <si>
    <t>gooood</t>
  </si>
  <si>
    <t>recommend lady excellent price great</t>
  </si>
  <si>
    <t>best nourishing cream</t>
  </si>
  <si>
    <t xml:space="preserve"> Taher A. </t>
  </si>
  <si>
    <t xml:space="preserve"> Kaluanga N. </t>
  </si>
  <si>
    <t xml:space="preserve"> Alshehri S. </t>
  </si>
  <si>
    <t>use productand device good quality</t>
  </si>
  <si>
    <t xml:space="preserve"> Seham A. </t>
  </si>
  <si>
    <t>perfect product</t>
  </si>
  <si>
    <t xml:space="preserve"> Almutawa Y. </t>
  </si>
  <si>
    <t xml:space="preserve"> Lusnicenko A. </t>
  </si>
  <si>
    <t xml:space="preserve"> Dalil A. </t>
  </si>
  <si>
    <t xml:space="preserve"> Andree T. </t>
  </si>
  <si>
    <t>good dry skin family</t>
  </si>
  <si>
    <t xml:space="preserve"> Saeed M. </t>
  </si>
  <si>
    <t xml:space="preserve"> Fatimah F. </t>
  </si>
  <si>
    <t xml:space="preserve"> Irina G. </t>
  </si>
  <si>
    <t xml:space="preserve"> Samaher A. </t>
  </si>
  <si>
    <t>3 years ago</t>
  </si>
  <si>
    <t xml:space="preserve"> Agnese B. </t>
  </si>
  <si>
    <t>take bit time absorb cream excellent dry damaged skin</t>
  </si>
  <si>
    <t xml:space="preserve"> Khaled A. </t>
  </si>
  <si>
    <t>fabulous</t>
  </si>
  <si>
    <t xml:space="preserve"> Sergejeva I. </t>
  </si>
  <si>
    <t xml:space="preserve"> Basrah B. </t>
  </si>
  <si>
    <t xml:space="preserve"> Avdejeva J. </t>
  </si>
  <si>
    <t>excelent</t>
  </si>
  <si>
    <t xml:space="preserve"> Jekabsone L. </t>
  </si>
  <si>
    <t xml:space="preserve"> Alahmadi A. </t>
  </si>
  <si>
    <t xml:space="preserve"> Sonia V. </t>
  </si>
  <si>
    <t>dry skin atoderm topicrem cam hydrate skin properly use child myseld atoderm body lotion winter topicrem body lotion summer good product</t>
  </si>
  <si>
    <t xml:space="preserve"> Suwelem S. </t>
  </si>
  <si>
    <t xml:space="preserve"> Gheorghita A. </t>
  </si>
  <si>
    <t>use baby</t>
  </si>
  <si>
    <t xml:space="preserve"> Alsabagh S. </t>
  </si>
  <si>
    <t>amazing moisturiaze</t>
  </si>
  <si>
    <t>use daily</t>
  </si>
  <si>
    <t xml:space="preserve"> Alradi N. </t>
  </si>
  <si>
    <t>bravo</t>
  </si>
  <si>
    <t xml:space="preserve"> Shahd M. </t>
  </si>
  <si>
    <t>second time buying wish cream dry dry sensitive skin</t>
  </si>
  <si>
    <t xml:space="preserve"> Shahad A. </t>
  </si>
  <si>
    <t>best face body moisturizer amazing skin type also age</t>
  </si>
  <si>
    <t xml:space="preserve"> Amal A. </t>
  </si>
  <si>
    <t xml:space="preserve"> Alzweyd H. </t>
  </si>
  <si>
    <t xml:space="preserve"> Hadeel A. </t>
  </si>
  <si>
    <t>great lotion leaf skin moisturized day</t>
  </si>
  <si>
    <t xml:space="preserve"> Mohammed S. </t>
  </si>
  <si>
    <t xml:space="preserve"> Sandra S. </t>
  </si>
  <si>
    <t>morning shower</t>
  </si>
  <si>
    <t xml:space="preserve"> Elekse S. </t>
  </si>
  <si>
    <t>perfecct family</t>
  </si>
  <si>
    <t xml:space="preserve"> Milcah F. </t>
  </si>
  <si>
    <t>best come far staple</t>
  </si>
  <si>
    <t xml:space="preserve"> Voronkova G. </t>
  </si>
  <si>
    <t xml:space="preserve"> Rosie M. </t>
  </si>
  <si>
    <t>entire family us product friend child us well would recommend black african</t>
  </si>
  <si>
    <t xml:space="preserve"> Angela A. </t>
  </si>
  <si>
    <t>used product year</t>
  </si>
  <si>
    <t xml:space="preserve"> Juliana T. </t>
  </si>
  <si>
    <t xml:space="preserve"> Kirova A. </t>
  </si>
  <si>
    <t>best lotion ever</t>
  </si>
  <si>
    <t xml:space="preserve"> Aileen W. </t>
  </si>
  <si>
    <t>always suffered dry skin quite relieved stumbled upon product living france used ever since problem</t>
  </si>
  <si>
    <t xml:space="preserve"> Seglina D. </t>
  </si>
  <si>
    <t xml:space="preserve"> Timpa A. </t>
  </si>
  <si>
    <t xml:space="preserve"> Uwihanganye Y. </t>
  </si>
  <si>
    <t>favourite lotion</t>
  </si>
  <si>
    <t xml:space="preserve"> Abdulrhman A. </t>
  </si>
  <si>
    <t>exactly product need</t>
  </si>
  <si>
    <t xml:space="preserve"> Tariq T. </t>
  </si>
  <si>
    <t>heavy skin like water moisturizing</t>
  </si>
  <si>
    <t xml:space="preserve"> Melisa P. </t>
  </si>
  <si>
    <t>slightly sticky last long time adverse reaction sensitive skin best rubbed onto damp skin using body</t>
  </si>
  <si>
    <t xml:space="preserve"> Al Akhdar A. </t>
  </si>
  <si>
    <t xml:space="preserve"> Vilma V. </t>
  </si>
  <si>
    <t>use family mostly infant issue dry skin area help prevent atopic dermatitis</t>
  </si>
  <si>
    <t xml:space="preserve"> Siu Ying C. </t>
  </si>
  <si>
    <t>new try safe type skin</t>
  </si>
  <si>
    <t>fantastic product moisturizer use brand cause problem</t>
  </si>
  <si>
    <t xml:space="preserve"> Ezzaldeen Abdulshafi Abdulrahman A. </t>
  </si>
  <si>
    <t>use every day cream perfect dry skin leave skin soft smooth use also baby 2 year old perfect</t>
  </si>
  <si>
    <t xml:space="preserve"> Zalite E. </t>
  </si>
  <si>
    <t xml:space="preserve">  Latvia  </t>
  </si>
  <si>
    <t>nourishing softening love</t>
  </si>
  <si>
    <t xml:space="preserve"> Tavic T. </t>
  </si>
  <si>
    <t>excellent cream absorbes instantly mild sent product whole family season</t>
  </si>
  <si>
    <t xml:space="preserve"> Taranova A. </t>
  </si>
  <si>
    <t>great product love daughter use</t>
  </si>
  <si>
    <t xml:space="preserve"> Kim A. </t>
  </si>
  <si>
    <t>recommend friend</t>
  </si>
  <si>
    <t xml:space="preserve"> Sidorova M. </t>
  </si>
  <si>
    <t>good dry skin</t>
  </si>
  <si>
    <t xml:space="preserve"> Agnese K. </t>
  </si>
  <si>
    <t>perfect dry sensitive skin</t>
  </si>
  <si>
    <t xml:space="preserve"> Wwnh W. </t>
  </si>
  <si>
    <t>really good product</t>
  </si>
  <si>
    <t xml:space="preserve"> Utane J. </t>
  </si>
  <si>
    <t xml:space="preserve"> Nikolina K. </t>
  </si>
  <si>
    <t>great product entire family extremly dry atopic skin</t>
  </si>
  <si>
    <t xml:space="preserve"> Baiba V. </t>
  </si>
  <si>
    <t>perfect cream use day nigt</t>
  </si>
  <si>
    <t xml:space="preserve"> Kasa A. </t>
  </si>
  <si>
    <t>everyday use recommend fro friend</t>
  </si>
  <si>
    <t>4 years ago</t>
  </si>
  <si>
    <t xml:space="preserve"> Ivanova E. </t>
  </si>
  <si>
    <t>recommended product dermatologyst atopy prone skin first gave little sample liked purchased whole 2 bottle package cream greasy immediately nourishes skin especially good shower skin left soft happy absence scent could use product strong smell something happened nose use anything scented anymore especially strongly scented like lipikar la roche posay milk give away 2 bottle pack good bargain tested product 10 day one side body along uriage xemose side purchase liked ordered since dermatologyst told switch moisturiser every 1 5 2 month use turn right skin decent condition say anything use irritated skin good moisturiser rinse palm hand application though leaf feeeling film palm feel anything unpleasant body definitely buy uriage xemose little silkier andbetter still recommend product shipping russia took 8 day delivered door everything wrapped wonderful condition leak spill expiration date huge 2 3 year love store thank</t>
  </si>
  <si>
    <t xml:space="preserve"> Zane Z. </t>
  </si>
  <si>
    <t>use constantly satisfied</t>
  </si>
  <si>
    <t xml:space="preserve"> Ruska I. </t>
  </si>
  <si>
    <t>every eveningi would recommend everybody</t>
  </si>
  <si>
    <t xml:space="preserve"> Mbambe S. </t>
  </si>
  <si>
    <t>whole family use filled de 9 adore</t>
  </si>
  <si>
    <t xml:space="preserve"> Strelnikova E. </t>
  </si>
  <si>
    <t>smell skin moisturizes well</t>
  </si>
  <si>
    <t xml:space="preserve"> Saad N. </t>
  </si>
  <si>
    <t>cool</t>
  </si>
  <si>
    <t xml:space="preserve"> Saiyan S. </t>
  </si>
  <si>
    <t>cream skin humidified elastic delighted</t>
  </si>
  <si>
    <t xml:space="preserve"> Alison B. </t>
  </si>
  <si>
    <t>good value lovely product u dry skin</t>
  </si>
  <si>
    <t xml:space="preserve"> Ekaterina K. </t>
  </si>
  <si>
    <t>liked everything</t>
  </si>
  <si>
    <t xml:space="preserve"> Bernadskaia V. </t>
  </si>
  <si>
    <t>perfectly</t>
  </si>
  <si>
    <t xml:space="preserve"> Mykytyuk T. </t>
  </si>
  <si>
    <t xml:space="preserve"> Parkes A. </t>
  </si>
  <si>
    <t>best body lotion ever</t>
  </si>
  <si>
    <t xml:space="preserve"> Prithika Venkatesh P. </t>
  </si>
  <si>
    <t xml:space="preserve"> Mahamadou N. </t>
  </si>
  <si>
    <t xml:space="preserve"> Shardina E. </t>
  </si>
  <si>
    <t>like product high quality son atopic dermatitis help product</t>
  </si>
  <si>
    <t xml:space="preserve"> Hong M. </t>
  </si>
  <si>
    <t>used baby work</t>
  </si>
  <si>
    <t xml:space="preserve"> Inga B. </t>
  </si>
  <si>
    <t xml:space="preserve"> Yuliya R. </t>
  </si>
  <si>
    <t>cover broken unfortunately hope solve problem</t>
  </si>
  <si>
    <t xml:space="preserve"> Spona S. </t>
  </si>
  <si>
    <t>great product daily use</t>
  </si>
  <si>
    <t xml:space="preserve"> Ertmane K. </t>
  </si>
  <si>
    <t>good prise good product good kid also</t>
  </si>
  <si>
    <t xml:space="preserve"> Ponomarenko K. </t>
  </si>
  <si>
    <t xml:space="preserve"> Firsov A. </t>
  </si>
  <si>
    <t xml:space="preserve"> Helle M. </t>
  </si>
  <si>
    <t>high quality rekommanderet friend</t>
  </si>
  <si>
    <t xml:space="preserve"> Citskovska M. </t>
  </si>
  <si>
    <t>value money</t>
  </si>
  <si>
    <t xml:space="preserve"> Redkova N. </t>
  </si>
  <si>
    <t>good cream quickly absorbed odorless well moisturizes skin</t>
  </si>
  <si>
    <t xml:space="preserve"> Zhigunov D. </t>
  </si>
  <si>
    <t>took child problem skin well moisturizes nourishes baby skin</t>
  </si>
  <si>
    <t xml:space="preserve"> Denislava N. </t>
  </si>
  <si>
    <t>perfect baby</t>
  </si>
  <si>
    <t xml:space="preserve"> Alotaibi A. </t>
  </si>
  <si>
    <t xml:space="preserve"> Nefedyeva O. </t>
  </si>
  <si>
    <t>good moisturizing body non sticky</t>
  </si>
  <si>
    <t xml:space="preserve"> Umetska I. </t>
  </si>
  <si>
    <t>one best</t>
  </si>
  <si>
    <t xml:space="preserve"> Dastikiene R. </t>
  </si>
  <si>
    <t>dry skin family friend excellent</t>
  </si>
  <si>
    <t xml:space="preserve"> Volodin V. </t>
  </si>
  <si>
    <t>good product use constantly product excellent quality recommend everyone</t>
  </si>
  <si>
    <t xml:space="preserve"> Tatar N. </t>
  </si>
  <si>
    <t>strange smell</t>
  </si>
  <si>
    <t xml:space="preserve"> Straupmane L. </t>
  </si>
  <si>
    <t>good always</t>
  </si>
  <si>
    <t xml:space="preserve"> Silga J. </t>
  </si>
  <si>
    <t>good problematic sensitive skin price good</t>
  </si>
  <si>
    <t>pleased order great</t>
  </si>
  <si>
    <t xml:space="preserve"> Laila K. </t>
  </si>
  <si>
    <t>good dry irritated skin adult kid</t>
  </si>
  <si>
    <t xml:space="preserve"> Kristine S. </t>
  </si>
  <si>
    <t>good oily skin</t>
  </si>
  <si>
    <t xml:space="preserve"> Patrice S. </t>
  </si>
  <si>
    <t>best cream ever seen</t>
  </si>
  <si>
    <t xml:space="preserve"> Ionel V. </t>
  </si>
  <si>
    <t xml:space="preserve"> Dmitry R. </t>
  </si>
  <si>
    <t>winter cold strong russia like put cream walking hand face body universal child baby adult</t>
  </si>
  <si>
    <t xml:space="preserve"> Volha Y. </t>
  </si>
  <si>
    <t>use atopic skin baby good result</t>
  </si>
  <si>
    <t>fantastic body lotion best used sit skin like cheaper product heavy greasy hydrating</t>
  </si>
  <si>
    <t xml:space="preserve"> Belogubets A. </t>
  </si>
  <si>
    <t>everything fine good product</t>
  </si>
  <si>
    <t xml:space="preserve"> Volodimir S. </t>
  </si>
  <si>
    <t>promoting cocooncenter sends another product instead normal skin popular</t>
  </si>
  <si>
    <t xml:space="preserve"> Machulskaya K. </t>
  </si>
  <si>
    <t>everything ok</t>
  </si>
  <si>
    <t xml:space="preserve"> Zhadan L. </t>
  </si>
  <si>
    <t>recomened</t>
  </si>
  <si>
    <t xml:space="preserve"> Anzelika B. </t>
  </si>
  <si>
    <t xml:space="preserve"> Yuliya E. </t>
  </si>
  <si>
    <t>recommend family member good atopic skin</t>
  </si>
  <si>
    <t xml:space="preserve"> Ilze D. </t>
  </si>
  <si>
    <t>good everyday use</t>
  </si>
  <si>
    <t xml:space="preserve"> Marija B. </t>
  </si>
  <si>
    <t>far good</t>
  </si>
  <si>
    <t xml:space="preserve"> Joka Brkljacic V. </t>
  </si>
  <si>
    <t>high quality product</t>
  </si>
  <si>
    <t xml:space="preserve"> Bizane K. </t>
  </si>
  <si>
    <t xml:space="preserve"> Liga L. </t>
  </si>
  <si>
    <t xml:space="preserve"> Sopin A. </t>
  </si>
  <si>
    <t>bioderma else say</t>
  </si>
  <si>
    <t xml:space="preserve"> Aelita S. </t>
  </si>
  <si>
    <t>like cream absolutely scent conflict parfum quite light nourishing would reccomend everyone sensitive skin</t>
  </si>
  <si>
    <t>bought mother emollient soothing</t>
  </si>
  <si>
    <t xml:space="preserve"> Na G. </t>
  </si>
  <si>
    <t xml:space="preserve"> Joyce A. </t>
  </si>
  <si>
    <t xml:space="preserve"> Una T. </t>
  </si>
  <si>
    <t>excelent body cream without parabens anti alergic use family</t>
  </si>
  <si>
    <t xml:space="preserve"> Railiene L. </t>
  </si>
  <si>
    <t>perfect sensitive regular skin love</t>
  </si>
  <si>
    <t xml:space="preserve"> Cecilia C. </t>
  </si>
  <si>
    <t>best nourishing cream ever tried also used pregnancy skin look perfect buy</t>
  </si>
  <si>
    <t xml:space="preserve"> Fatema F. </t>
  </si>
  <si>
    <t>loved</t>
  </si>
  <si>
    <t xml:space="preserve"> Ganeva N. </t>
  </si>
  <si>
    <t>nasty chemical</t>
  </si>
  <si>
    <t xml:space="preserve"> Rozenfelde I. </t>
  </si>
  <si>
    <t xml:space="preserve"> Cordoba C. </t>
  </si>
  <si>
    <t>outstanding mosturiser</t>
  </si>
  <si>
    <t xml:space="preserve"> Levring P. </t>
  </si>
  <si>
    <t>dry skin use even use foot use showering every second day enough scratch itchy skin use</t>
  </si>
  <si>
    <t xml:space="preserve"> Khmelenko M. </t>
  </si>
  <si>
    <t>use atopic kid skin</t>
  </si>
  <si>
    <t>5 years ago</t>
  </si>
  <si>
    <t xml:space="preserve"> Ilie D. </t>
  </si>
  <si>
    <t>use daily maintenance moisturizing 3 year old severe eczema moisturizer work child skin would recommend person atopic skin</t>
  </si>
  <si>
    <t xml:space="preserve"> Toming A. </t>
  </si>
  <si>
    <t>good cream body</t>
  </si>
  <si>
    <t xml:space="preserve"> Berezin V. </t>
  </si>
  <si>
    <t xml:space="preserve"> Ashra A. </t>
  </si>
  <si>
    <t>excellent stuff nothing complain</t>
  </si>
  <si>
    <t xml:space="preserve"> Marina D. </t>
  </si>
  <si>
    <t>wife child recommend product body good</t>
  </si>
  <si>
    <t xml:space="preserve"> Khrushkova T. </t>
  </si>
  <si>
    <t xml:space="preserve"> Yudin D. </t>
  </si>
  <si>
    <t>use accordance appointment dermatologist</t>
  </si>
  <si>
    <t xml:space="preserve"> Gureev A. </t>
  </si>
  <si>
    <t xml:space="preserve"> Krasnova V. </t>
  </si>
  <si>
    <t xml:space="preserve"> Mikhaylova V. </t>
  </si>
  <si>
    <t>quick delivery like deal thanks</t>
  </si>
  <si>
    <t>make dry skin instantly smooth effect stay long</t>
  </si>
  <si>
    <t xml:space="preserve"> Wilma F. </t>
  </si>
  <si>
    <t>fabulous nourishing cream better many expensive product</t>
  </si>
  <si>
    <t xml:space="preserve"> Cristina G. </t>
  </si>
  <si>
    <t>moment best moisteriser daughter skin would definately recommand cream people</t>
  </si>
  <si>
    <t xml:space="preserve"> Leoke K. </t>
  </si>
  <si>
    <t>love cosmetic salvation washing recommend dry skin well moisturizes skin</t>
  </si>
  <si>
    <t xml:space="preserve"> Olga F. </t>
  </si>
  <si>
    <t>great quality product place night cream body lotion use every day everywhere</t>
  </si>
  <si>
    <t xml:space="preserve"> Pozidu J. </t>
  </si>
  <si>
    <t>take long time quality effect product expected</t>
  </si>
  <si>
    <t xml:space="preserve"> Cukna G. </t>
  </si>
  <si>
    <t>quality product good recommend</t>
  </si>
  <si>
    <t>product suitable everyone bought second time use shower</t>
  </si>
  <si>
    <t>become holy grail body lotion colder month cream last day even layer clothing staple fall winter month</t>
  </si>
  <si>
    <t xml:space="preserve"> Finlayson J. </t>
  </si>
  <si>
    <t>great round moisturiser use alternative diprobase</t>
  </si>
  <si>
    <t>great dry body skin especially leg give permanent moisturising feeling</t>
  </si>
  <si>
    <t xml:space="preserve"> Elena P. </t>
  </si>
  <si>
    <t>cream like use every day shelf life found</t>
  </si>
  <si>
    <t>6 years ago</t>
  </si>
  <si>
    <t>best cream face body baby child adult even husband us great pleasure shaving</t>
  </si>
  <si>
    <t xml:space="preserve"> Hyunju K. </t>
  </si>
  <si>
    <t xml:space="preserve"> Connie C. </t>
  </si>
  <si>
    <t>cream prescribed dermatologist dry itchy arm really soothes recommend anyone dry red itchy skin</t>
  </si>
  <si>
    <t xml:space="preserve"> Kimene A. </t>
  </si>
  <si>
    <t>moisturising wonderful</t>
  </si>
  <si>
    <t xml:space="preserve"> Ivanova I. </t>
  </si>
  <si>
    <t xml:space="preserve"> Maija J. </t>
  </si>
  <si>
    <t xml:space="preserve"> Veigule A. </t>
  </si>
  <si>
    <t xml:space="preserve"> Monica E. </t>
  </si>
  <si>
    <t>excelente sun</t>
  </si>
  <si>
    <t xml:space="preserve"> Babina V. </t>
  </si>
  <si>
    <t xml:space="preserve"> Santos P. </t>
  </si>
  <si>
    <t>perfect dry skin feel smothness 2 day</t>
  </si>
  <si>
    <t xml:space="preserve"> Diyuk V. </t>
  </si>
  <si>
    <t xml:space="preserve"> Sturmane L. </t>
  </si>
  <si>
    <t>good cream family extra dry skin</t>
  </si>
  <si>
    <t xml:space="preserve"> Massimo M. </t>
  </si>
  <si>
    <t>good nutrition dry skin</t>
  </si>
  <si>
    <t>chic cream face body whole family remove dryness eliminates peeling skin reduces redness irritation great</t>
  </si>
  <si>
    <t xml:space="preserve"> Lyudmila M. </t>
  </si>
  <si>
    <t>good child atopic skin disorder dry skin</t>
  </si>
  <si>
    <t xml:space="preserve"> Sanja B. </t>
  </si>
  <si>
    <t>good baby skin</t>
  </si>
  <si>
    <t>best cream face body winter</t>
  </si>
  <si>
    <t>best nourishing moisturizing cream whole family child adult face body</t>
  </si>
  <si>
    <t xml:space="preserve"> Chebotarev V. </t>
  </si>
  <si>
    <t>nutritious suitable mother child</t>
  </si>
  <si>
    <t xml:space="preserve"> Ledovskikh E. </t>
  </si>
  <si>
    <t>use every day everywhere adult child love composition great</t>
  </si>
  <si>
    <t>atoderm cream first aid family dry skin face body hand adult baby child large effectively nourishes moisturizes absorbs quickly smell 5 star</t>
  </si>
  <si>
    <t xml:space="preserve"> Khalizova A. </t>
  </si>
  <si>
    <t>indispensable tool pediatric skin rash dryness hello cream recommend product</t>
  </si>
  <si>
    <t xml:space="preserve"> Kulinich L. </t>
  </si>
  <si>
    <t>use cream long time dry skin tried many different cream stopped application cream feeling tightness dryness like think cream right</t>
  </si>
  <si>
    <t xml:space="preserve"> Vladimir B. </t>
  </si>
  <si>
    <t xml:space="preserve"> Jansone I. </t>
  </si>
  <si>
    <t xml:space="preserve"> Dinara R. </t>
  </si>
  <si>
    <t xml:space="preserve"> Zalite R. </t>
  </si>
  <si>
    <t>excellent nourishing cream</t>
  </si>
  <si>
    <t>best body moisturiser ever encountered</t>
  </si>
  <si>
    <t>recommend dry skin result excellent product magic helped lot people know dry skin condition</t>
  </si>
  <si>
    <t>7 years ago</t>
  </si>
  <si>
    <t xml:space="preserve"> Metasova V. </t>
  </si>
  <si>
    <t>favorite body cream use ror baby</t>
  </si>
  <si>
    <t xml:space="preserve"> Kuznetsova Lyubov K. </t>
  </si>
  <si>
    <t>nutritious fatty use night work dry skin</t>
  </si>
  <si>
    <t xml:space="preserve"> Egorova J. </t>
  </si>
  <si>
    <t xml:space="preserve"> Yada B. </t>
  </si>
  <si>
    <t xml:space="preserve"> Vedeneeva E. </t>
  </si>
  <si>
    <t xml:space="preserve"> Zsolt A. </t>
  </si>
  <si>
    <t xml:space="preserve"> Filippova A. </t>
  </si>
  <si>
    <t xml:space="preserve"> Caroline M. </t>
  </si>
  <si>
    <t>apply twice day leg body neck light easy applybest moisturiser ever</t>
  </si>
  <si>
    <t>best cream body child also use pool</t>
  </si>
  <si>
    <t xml:space="preserve"> Ieva D. </t>
  </si>
  <si>
    <t>v dry skin liked cream soo much offer great</t>
  </si>
  <si>
    <t xml:space="preserve"> Elena L. </t>
  </si>
  <si>
    <t>cream suitable family</t>
  </si>
  <si>
    <t xml:space="preserve"> Florentina E. </t>
  </si>
  <si>
    <t>keep skin moisurised day</t>
  </si>
  <si>
    <t xml:space="preserve"> Bratik S. </t>
  </si>
  <si>
    <t>nourishes moisturizes well</t>
  </si>
  <si>
    <t xml:space="preserve"> Vladlena B. </t>
  </si>
  <si>
    <t>great product 5 year old daughter dry skin find excellent</t>
  </si>
  <si>
    <t>use mainly hand bodyolder generation benefit</t>
  </si>
  <si>
    <t>first impression good nice texture fragrance recommend everyone sensitive skin</t>
  </si>
  <si>
    <t xml:space="preserve"> Daria E. </t>
  </si>
  <si>
    <t>advantageously perfectly nourishes skin</t>
  </si>
  <si>
    <t xml:space="preserve"> Marcinkeviciute J. </t>
  </si>
  <si>
    <t>good cream dry skin convenient bulk pack</t>
  </si>
  <si>
    <t xml:space="preserve"> Urbacane K. </t>
  </si>
  <si>
    <t>first impression good early say smth substantial improvement skin cindition</t>
  </si>
  <si>
    <t xml:space="preserve"> Leontieva V. </t>
  </si>
  <si>
    <t>quality excellent perfectly suitable skin</t>
  </si>
  <si>
    <t xml:space="preserve"> Abramova M. </t>
  </si>
  <si>
    <t>love must</t>
  </si>
  <si>
    <t xml:space="preserve"> Snizhko O. </t>
  </si>
  <si>
    <t>great price quality cream well absorbed smell</t>
  </si>
  <si>
    <t xml:space="preserve"> Wang E. </t>
  </si>
  <si>
    <t>using whole body face every day recommend product everyone cream greasy</t>
  </si>
  <si>
    <t xml:space="preserve"> Hudhud S. </t>
  </si>
  <si>
    <t>skin condition never better product</t>
  </si>
  <si>
    <t xml:space="preserve"> Koplataja T. </t>
  </si>
  <si>
    <t>really good</t>
  </si>
  <si>
    <t xml:space="preserve"> Irida T. </t>
  </si>
  <si>
    <t>great atopic baby skin quick absorbtion fragrance great moistening</t>
  </si>
  <si>
    <t>Body Healing / Repairing Products</t>
  </si>
  <si>
    <t>Eucerin</t>
  </si>
  <si>
    <t>Milk</t>
  </si>
  <si>
    <t>Eucerin Complete Repair Emollient Lotion 10% Urea 2 x 400ml</t>
  </si>
  <si>
    <t xml:space="preserve"> Saja </t>
  </si>
  <si>
    <t>economic package</t>
  </si>
  <si>
    <t>bought month ago good moisturizer leave skin soft</t>
  </si>
  <si>
    <t>12 days ago</t>
  </si>
  <si>
    <t xml:space="preserve"> shaee117 </t>
  </si>
  <si>
    <t>doctor actually suggested lotion absolutely love really like moisture level smell consistency skin super dry rarely retains moisture lotion done wonder one note though bit heavy side use humid day going</t>
  </si>
  <si>
    <t xml:space="preserve"> Ahlam </t>
  </si>
  <si>
    <t xml:space="preserve"> Razan </t>
  </si>
  <si>
    <t>sensitive dry skin work amazing</t>
  </si>
  <si>
    <t xml:space="preserve"> Sam9 </t>
  </si>
  <si>
    <t>highly recommended order product</t>
  </si>
  <si>
    <t xml:space="preserve"> Mbung J. </t>
  </si>
  <si>
    <t>smooth moisturiser</t>
  </si>
  <si>
    <t>happy get bigger bottle moisturiser dry sensitive skin</t>
  </si>
  <si>
    <t xml:space="preserve"> SR87 </t>
  </si>
  <si>
    <t>bought lotion used month great super moisturizer</t>
  </si>
  <si>
    <t xml:space="preserve"> Abeer </t>
  </si>
  <si>
    <t>good bought month ago offer</t>
  </si>
  <si>
    <t xml:space="preserve"> Jawaher </t>
  </si>
  <si>
    <t>damaged expired</t>
  </si>
  <si>
    <t>seems like product expired damaged like oil separated lotion</t>
  </si>
  <si>
    <t xml:space="preserve"> Bayan </t>
  </si>
  <si>
    <t>must buy</t>
  </si>
  <si>
    <t>highly recommended good daily use better qv</t>
  </si>
  <si>
    <t xml:space="preserve"> ola123 </t>
  </si>
  <si>
    <t>much water</t>
  </si>
  <si>
    <t>happy recieved lotion inside came water</t>
  </si>
  <si>
    <t xml:space="preserve"> Serene </t>
  </si>
  <si>
    <t xml:space="preserve">  Riyadh, S. A.  </t>
  </si>
  <si>
    <t>excellent cream</t>
  </si>
  <si>
    <t>wow best cream dry skin hesitate yo</t>
  </si>
  <si>
    <t xml:space="preserve"> hanaksa </t>
  </si>
  <si>
    <t xml:space="preserve">  riyadh, saudi arabia  </t>
  </si>
  <si>
    <t>spoiled</t>
  </si>
  <si>
    <t>bought product many thing good except one spoiled like spoiled milk</t>
  </si>
  <si>
    <t xml:space="preserve"> Maha </t>
  </si>
  <si>
    <t xml:space="preserve"> Georgethenavigator </t>
  </si>
  <si>
    <t xml:space="preserve">  Cotswolds  </t>
  </si>
  <si>
    <t>exceptionl difficult dry skin</t>
  </si>
  <si>
    <t>without eucerin house 20 year</t>
  </si>
  <si>
    <t xml:space="preserve"> Asha </t>
  </si>
  <si>
    <t>poor quality</t>
  </si>
  <si>
    <t>received damaged one good condition tried use like water cream</t>
  </si>
  <si>
    <t xml:space="preserve"> Nada-rl </t>
  </si>
  <si>
    <t>bought product week ago amazing make skin soft like much buy</t>
  </si>
  <si>
    <t xml:space="preserve"> jackie17 </t>
  </si>
  <si>
    <t>good quality good price</t>
  </si>
  <si>
    <t>like eucerin product lot one 10 urea lotion favorite</t>
  </si>
  <si>
    <t xml:space="preserve"> fatema </t>
  </si>
  <si>
    <t xml:space="preserve">  bahrain  </t>
  </si>
  <si>
    <t xml:space="preserve"> Shahad </t>
  </si>
  <si>
    <t>best lotion recommend friend</t>
  </si>
  <si>
    <t xml:space="preserve"> Sara.44x </t>
  </si>
  <si>
    <t>deep mosturizing reduce acne use whole body</t>
  </si>
  <si>
    <t xml:space="preserve"> Haya96 </t>
  </si>
  <si>
    <t>nice moisturizer</t>
  </si>
  <si>
    <t>bought month ago feel amazing skin smooth skin day</t>
  </si>
  <si>
    <t>happy result going buy</t>
  </si>
  <si>
    <t xml:space="preserve"> Fatimah </t>
  </si>
  <si>
    <t>using product month one basic live without</t>
  </si>
  <si>
    <t xml:space="preserve"> Lina </t>
  </si>
  <si>
    <t>super moisture sticky use daily bath</t>
  </si>
  <si>
    <t xml:space="preserve"> Nora </t>
  </si>
  <si>
    <t>repurchase sure sticky moisturize well</t>
  </si>
  <si>
    <t xml:space="preserve"> Nona </t>
  </si>
  <si>
    <t>wonderful product recommend everyone buy</t>
  </si>
  <si>
    <t xml:space="preserve"> Ash md </t>
  </si>
  <si>
    <t xml:space="preserve">  Ash md  </t>
  </si>
  <si>
    <t>beautiful product whole body recommend</t>
  </si>
  <si>
    <t xml:space="preserve"> Noura </t>
  </si>
  <si>
    <t>effective dry skin like much buy</t>
  </si>
  <si>
    <t xml:space="preserve"> Munerah </t>
  </si>
  <si>
    <t>bought using month best lotion ever</t>
  </si>
  <si>
    <t xml:space="preserve"> M Y H </t>
  </si>
  <si>
    <t>55-64</t>
  </si>
  <si>
    <t xml:space="preserve">  Riyadh , SAUDI ARABIA  </t>
  </si>
  <si>
    <t>awesome product</t>
  </si>
  <si>
    <t>bought item feel great</t>
  </si>
  <si>
    <t xml:space="preserve"> M S Z </t>
  </si>
  <si>
    <t>woooooooooooow great product love purchase recommend using</t>
  </si>
  <si>
    <t xml:space="preserve"> Memo </t>
  </si>
  <si>
    <t xml:space="preserve">  Memo  </t>
  </si>
  <si>
    <t>eucerin urearepair plus</t>
  </si>
  <si>
    <t xml:space="preserve"> Maryam </t>
  </si>
  <si>
    <t>loveeeeeeeee</t>
  </si>
  <si>
    <t>best lotion eveeeer dry skin order coming day live whitening one available</t>
  </si>
  <si>
    <t xml:space="preserve"> Totah </t>
  </si>
  <si>
    <t>really love product sensitive dry skin work great also help reduce hair skin</t>
  </si>
  <si>
    <t xml:space="preserve"> Reham22 </t>
  </si>
  <si>
    <t>average</t>
  </si>
  <si>
    <t>bought week even better another lotion</t>
  </si>
  <si>
    <t xml:space="preserve"> Noura.H </t>
  </si>
  <si>
    <t xml:space="preserve">  Middle East  </t>
  </si>
  <si>
    <t>greasy taste dont like way smell u went air itd smell even worse</t>
  </si>
  <si>
    <t>good dry skin leave skin comfortable like</t>
  </si>
  <si>
    <t xml:space="preserve"> Amory </t>
  </si>
  <si>
    <t>great lotion</t>
  </si>
  <si>
    <t>love moisturizing lotion high</t>
  </si>
  <si>
    <t xml:space="preserve"> clive </t>
  </si>
  <si>
    <t xml:space="preserve">  essex  </t>
  </si>
  <si>
    <t>brought product month ago good price good product use daily basis body due skin condition need daily moisturising</t>
  </si>
  <si>
    <t xml:space="preserve"> Eman </t>
  </si>
  <si>
    <t>using product 10 year old son eczema great love continue use</t>
  </si>
  <si>
    <t xml:space="preserve"> Basmah </t>
  </si>
  <si>
    <t>lovely day lotion ues skin become butter</t>
  </si>
  <si>
    <t xml:space="preserve"> Ali h. </t>
  </si>
  <si>
    <t>like product whole family member use</t>
  </si>
  <si>
    <t xml:space="preserve">  Ahssa  </t>
  </si>
  <si>
    <t>exellent</t>
  </si>
  <si>
    <t>iam happy product great nice perfect</t>
  </si>
  <si>
    <t xml:space="preserve"> Al Shanfari S. </t>
  </si>
  <si>
    <t>good treatment skin</t>
  </si>
  <si>
    <t xml:space="preserve"> Ghada </t>
  </si>
  <si>
    <t>impossible</t>
  </si>
  <si>
    <t>soooo good definitely get</t>
  </si>
  <si>
    <t xml:space="preserve"> Supakan S. </t>
  </si>
  <si>
    <t xml:space="preserve"> Alsobhi S. </t>
  </si>
  <si>
    <t xml:space="preserve"> Salem M. </t>
  </si>
  <si>
    <t xml:space="preserve"> Khayyak S. </t>
  </si>
  <si>
    <t xml:space="preserve"> Samples J. </t>
  </si>
  <si>
    <t>product really good dry sensitive skin bit greasy soon absorbs</t>
  </si>
  <si>
    <t xml:space="preserve"> Mohammed R. </t>
  </si>
  <si>
    <t xml:space="preserve"> Shoaa A. </t>
  </si>
  <si>
    <t>family</t>
  </si>
  <si>
    <t xml:space="preserve"> Alzahrani R. </t>
  </si>
  <si>
    <t xml:space="preserve"> Alghamdi M. </t>
  </si>
  <si>
    <t>second time buying make skin soft like using scrub</t>
  </si>
  <si>
    <t xml:space="preserve"> Noura A. </t>
  </si>
  <si>
    <t xml:space="preserve"> Reem Alahmadi R. </t>
  </si>
  <si>
    <t xml:space="preserve"> Abdulaziz A. </t>
  </si>
  <si>
    <t>great described</t>
  </si>
  <si>
    <t xml:space="preserve"> Jeanette C. </t>
  </si>
  <si>
    <t>great dry skin condition particularly good scaly skin easy cream rub absolutely worth effort extreme flaky scaly skin need product 10 urea far best market</t>
  </si>
  <si>
    <t xml:space="preserve"> Alaqeel N. </t>
  </si>
  <si>
    <t xml:space="preserve"> Noora M. </t>
  </si>
  <si>
    <t xml:space="preserve"> Alfwaz S. </t>
  </si>
  <si>
    <t>really recommend everyone chicken skin hair skin product ia going help lot help get rid chiken skin moisturizer skin well heal skin time</t>
  </si>
  <si>
    <t xml:space="preserve"> Hind H. </t>
  </si>
  <si>
    <t xml:space="preserve"> Alarifi M. </t>
  </si>
  <si>
    <t>use body shower give soft skin like baby skin best</t>
  </si>
  <si>
    <t xml:space="preserve"> Sameeha T. </t>
  </si>
  <si>
    <t xml:space="preserve"> Dragana P. </t>
  </si>
  <si>
    <t xml:space="preserve"> Al Kheriji S. </t>
  </si>
  <si>
    <t>great eczema</t>
  </si>
  <si>
    <t xml:space="preserve"> Albalwy A. </t>
  </si>
  <si>
    <t xml:space="preserve"> Sahar S. </t>
  </si>
  <si>
    <t>nothing</t>
  </si>
  <si>
    <t xml:space="preserve"> Marcel V. </t>
  </si>
  <si>
    <t>best product dry skin exists</t>
  </si>
  <si>
    <t xml:space="preserve"> Ibtihal O. </t>
  </si>
  <si>
    <t xml:space="preserve"> Farah A. </t>
  </si>
  <si>
    <t>good quality great review</t>
  </si>
  <si>
    <t xml:space="preserve"> Almanea S. </t>
  </si>
  <si>
    <t>amazing loved body lotion second order sticky apply skin immediately shower body soft moist day highly recommended regular dry skin</t>
  </si>
  <si>
    <t xml:space="preserve"> Masad M. </t>
  </si>
  <si>
    <t>used hate lotion thought useless see result even used many name prefer cream saw one high rate good review decide try guess good thank eucerin magical lotion</t>
  </si>
  <si>
    <t>excellent product dry skin</t>
  </si>
  <si>
    <t xml:space="preserve"> Kearsley K. </t>
  </si>
  <si>
    <t>good quality use body excluding face fabulous</t>
  </si>
  <si>
    <t xml:space="preserve"> Suzanne S. </t>
  </si>
  <si>
    <t>seems mentioned product exactly dry bodyskin need</t>
  </si>
  <si>
    <t xml:space="preserve"> Peter B. </t>
  </si>
  <si>
    <t>great heavy psoriasis plaque wish heard sooner</t>
  </si>
  <si>
    <t xml:space="preserve"> Voronina E. </t>
  </si>
  <si>
    <t>good ichtyosis skin</t>
  </si>
  <si>
    <t>CeraVe</t>
  </si>
  <si>
    <t>Balm</t>
  </si>
  <si>
    <t>CeraVe Moisturising Cream 454g</t>
  </si>
  <si>
    <t xml:space="preserve"> Rema </t>
  </si>
  <si>
    <t xml:space="preserve"> robmc </t>
  </si>
  <si>
    <t>great product great price</t>
  </si>
  <si>
    <t>easy web site use plenty choice definitely use</t>
  </si>
  <si>
    <t xml:space="preserve"> Ø­Ù†ÙŠÙ† </t>
  </si>
  <si>
    <t xml:space="preserve">  Ø¬Ø¯Ø©  </t>
  </si>
  <si>
    <t xml:space="preserve"> Hanan </t>
  </si>
  <si>
    <t>used body child eczema really recommend</t>
  </si>
  <si>
    <t xml:space="preserve"> Larry Lou 25 </t>
  </si>
  <si>
    <t>cream</t>
  </si>
  <si>
    <t>non greasy ideal dry skin shielding order online super</t>
  </si>
  <si>
    <t xml:space="preserve"> mave the rave </t>
  </si>
  <si>
    <t xml:space="preserve">  weybridge  </t>
  </si>
  <si>
    <t>bought obviously liked use regularly</t>
  </si>
  <si>
    <t>best moisture market aver use</t>
  </si>
  <si>
    <t xml:space="preserve"> LeisaFindler </t>
  </si>
  <si>
    <t xml:space="preserve">  Stoke on Trent  </t>
  </si>
  <si>
    <t>finally moisturizer work year suffered extra dry skin especially around eye cereve product worked never look back</t>
  </si>
  <si>
    <t xml:space="preserve"> HHon </t>
  </si>
  <si>
    <t>bought product cocooncentre much better price love product great use</t>
  </si>
  <si>
    <t xml:space="preserve"> Loui </t>
  </si>
  <si>
    <t>brilliant service</t>
  </si>
  <si>
    <t>happy purchase service would recommend</t>
  </si>
  <si>
    <t xml:space="preserve"> Debs </t>
  </si>
  <si>
    <t>absolutely love</t>
  </si>
  <si>
    <t>wonderful cream budget fragrance soothing probably one loved cream world</t>
  </si>
  <si>
    <t xml:space="preserve"> PHC 19 </t>
  </si>
  <si>
    <t xml:space="preserve">  Surrey  </t>
  </si>
  <si>
    <t>fantastic service</t>
  </si>
  <si>
    <t>bought cera twice time well packed arrived promptly</t>
  </si>
  <si>
    <t xml:space="preserve"> Ghaida </t>
  </si>
  <si>
    <t>really nice moisturizer skin absorbes fairly quickly like</t>
  </si>
  <si>
    <t xml:space="preserve"> Sarah </t>
  </si>
  <si>
    <t xml:space="preserve">  Taif  </t>
  </si>
  <si>
    <t>love great size great price skin dry make skin look like baby skin</t>
  </si>
  <si>
    <t xml:space="preserve"> Ghaidaa </t>
  </si>
  <si>
    <t>use month ago huge like</t>
  </si>
  <si>
    <t xml:space="preserve">  Ashford, Kent  </t>
  </si>
  <si>
    <t>super hydration</t>
  </si>
  <si>
    <t>using cream 6 month super hydrating used face body recommend oily acne prone skin type wonder normal dry skin super affordable live without anymore</t>
  </si>
  <si>
    <t xml:space="preserve"> mel2 </t>
  </si>
  <si>
    <t xml:space="preserve">  South East  </t>
  </si>
  <si>
    <t>bought wanted something super moisturising whilst helping remove build dead skin cell reason bought skin smoothing option go really nicely leave residue stickiness made noticeable difference dry skin stocked little go long way</t>
  </si>
  <si>
    <t xml:space="preserve"> Jana </t>
  </si>
  <si>
    <t>make skin soft moisture oily advice others use</t>
  </si>
  <si>
    <t xml:space="preserve"> Gbola </t>
  </si>
  <si>
    <t>love product thank muchit amazing</t>
  </si>
  <si>
    <t xml:space="preserve"> Masiya </t>
  </si>
  <si>
    <t>great far</t>
  </si>
  <si>
    <t>bought product kid love use</t>
  </si>
  <si>
    <t xml:space="preserve"> ØªØ±ÙƒÙŠ Ø§Ù„Ø¹Ù†Ø²ÙŠ </t>
  </si>
  <si>
    <t xml:space="preserve">  Ø§Ù„Ø´Ø±Ù‚ÙŠØ©  </t>
  </si>
  <si>
    <t>natural cream daily use family face hand leg bodyi used cream many year</t>
  </si>
  <si>
    <t>Topicrem</t>
  </si>
  <si>
    <t>Topicrem UH Body Milk 2 x 500ml</t>
  </si>
  <si>
    <t xml:space="preserve"> Roberta Z </t>
  </si>
  <si>
    <t>excellent moisturizer</t>
  </si>
  <si>
    <t>dry skin cream best</t>
  </si>
  <si>
    <t>7 days ago</t>
  </si>
  <si>
    <t xml:space="preserve"> Sandra </t>
  </si>
  <si>
    <t>really like product exactly say</t>
  </si>
  <si>
    <t>10 days ago</t>
  </si>
  <si>
    <t xml:space="preserve"> Is good product </t>
  </si>
  <si>
    <t>bought product one month ago happy</t>
  </si>
  <si>
    <t>17 days ago</t>
  </si>
  <si>
    <t xml:space="preserve"> Mass </t>
  </si>
  <si>
    <t>bought 2 month ago happyi recommend</t>
  </si>
  <si>
    <t>bought 2 month ago arrived time great condition done wonder skin skin feel highly moisturising smell great</t>
  </si>
  <si>
    <t xml:space="preserve">  Margate, Kent south east uk  </t>
  </si>
  <si>
    <t>bought topicrem ultra moisturising body milk 2x500ml give soft silky smooth skin looking skin posted two photo prove hoe much change make skin</t>
  </si>
  <si>
    <t xml:space="preserve"> Queen B </t>
  </si>
  <si>
    <t xml:space="preserve">  Leeds  </t>
  </si>
  <si>
    <t>recommend cream still using cream since 10 year</t>
  </si>
  <si>
    <t xml:space="preserve"> Kenza </t>
  </si>
  <si>
    <t xml:space="preserve">  Kent England  </t>
  </si>
  <si>
    <t>best far</t>
  </si>
  <si>
    <t>favourite using ultra moisturizing body milk year best far perfect moisturizer winter time</t>
  </si>
  <si>
    <t xml:space="preserve"> Genny </t>
  </si>
  <si>
    <t>great texture</t>
  </si>
  <si>
    <t>using week really help skin stay hydrate day</t>
  </si>
  <si>
    <t xml:space="preserve"> Gbemisola </t>
  </si>
  <si>
    <t>husband 1st used cream travelled paris even since happy product use cream great cream soft skin make glow whole family use cream definitely buy</t>
  </si>
  <si>
    <t xml:space="preserve">  Croatia  </t>
  </si>
  <si>
    <t>great product good price fast shipment</t>
  </si>
  <si>
    <t>bought several timegreat product body smell well</t>
  </si>
  <si>
    <t xml:space="preserve"> Anahit </t>
  </si>
  <si>
    <t xml:space="preserve">  Armenia  </t>
  </si>
  <si>
    <t>know product many year could find something replace kid</t>
  </si>
  <si>
    <t xml:space="preserve"> Denise03 </t>
  </si>
  <si>
    <t xml:space="preserve">  Sweden Stockholm  </t>
  </si>
  <si>
    <t>nougat product month ago like much best cream ever</t>
  </si>
  <si>
    <t xml:space="preserve"> Laury </t>
  </si>
  <si>
    <t>using topicrem year always satisfied</t>
  </si>
  <si>
    <t xml:space="preserve"> Nami </t>
  </si>
  <si>
    <t xml:space="preserve">  Luton  </t>
  </si>
  <si>
    <t>bought month ago recommend like smell texture</t>
  </si>
  <si>
    <t xml:space="preserve"> Amie </t>
  </si>
  <si>
    <t xml:space="preserve">  USA Washington  </t>
  </si>
  <si>
    <t>bought product 2 month ago really enjoy change complexion totally</t>
  </si>
  <si>
    <t xml:space="preserve"> Pam32 </t>
  </si>
  <si>
    <t>good lotion</t>
  </si>
  <si>
    <t>brought month ago happy recommended</t>
  </si>
  <si>
    <t xml:space="preserve"> Toky </t>
  </si>
  <si>
    <t xml:space="preserve">  United Kingdom  </t>
  </si>
  <si>
    <t>regular product first cream genuine delivery quite fast happy company</t>
  </si>
  <si>
    <t xml:space="preserve"> Nellie N. </t>
  </si>
  <si>
    <t>say exactly getting</t>
  </si>
  <si>
    <t>moisturises skin well heavy</t>
  </si>
  <si>
    <t xml:space="preserve"> Ø£Ù… ÙÙŠØµÙ„ </t>
  </si>
  <si>
    <t xml:space="preserve">  Ø§Ù„Ø³Ø¹ÙˆØ¯ÙŠØ©  </t>
  </si>
  <si>
    <t xml:space="preserve"> Lindson123 </t>
  </si>
  <si>
    <t xml:space="preserve">  Texas, USA  </t>
  </si>
  <si>
    <t>still love</t>
  </si>
  <si>
    <t>refilled month ago still like enjoy using</t>
  </si>
  <si>
    <t xml:space="preserve"> Koffi A. </t>
  </si>
  <si>
    <t xml:space="preserve">  Gloucester  </t>
  </si>
  <si>
    <t>fantastic product</t>
  </si>
  <si>
    <t>love cream work good dry skin always recommend friend family</t>
  </si>
  <si>
    <t xml:space="preserve"> BBEdit </t>
  </si>
  <si>
    <t>get delivery time great quality product</t>
  </si>
  <si>
    <t>happy product great quality great value would definitely recommend product</t>
  </si>
  <si>
    <t xml:space="preserve">  Milton Keynes  </t>
  </si>
  <si>
    <t>good especially hand get affect couple hour making dry hand soft</t>
  </si>
  <si>
    <t xml:space="preserve"> Kerl </t>
  </si>
  <si>
    <t>using product many year ago daughter using much happy price product</t>
  </si>
  <si>
    <t xml:space="preserve"> noura27 </t>
  </si>
  <si>
    <t>bought month ago worth recommended</t>
  </si>
  <si>
    <t>bought month ago happy one nightstand one desk use time relief dryness way like irritate skin great feel bit heavy upon application absorbs feel lighter leaf shine like smell lot problem love buy</t>
  </si>
  <si>
    <t>good sensitive skin</t>
  </si>
  <si>
    <t>think suitable sensitive skin otherwise good</t>
  </si>
  <si>
    <t xml:space="preserve"> Mariam </t>
  </si>
  <si>
    <t xml:space="preserve">  Qatar  </t>
  </si>
  <si>
    <t>recommended</t>
  </si>
  <si>
    <t>dry sensitive skin usually put body cream twice day shower bottle last almost 40 day used lot lotion one best skin moist last longer shine smell almost smell le perfumed smell like medicine cream smell last body one</t>
  </si>
  <si>
    <t>great product love purchase recommend using</t>
  </si>
  <si>
    <t xml:space="preserve"> Deema </t>
  </si>
  <si>
    <t xml:space="preserve"> Wmlw </t>
  </si>
  <si>
    <t>great kid teenager</t>
  </si>
  <si>
    <t>perfect teenager want use commercial product</t>
  </si>
  <si>
    <t xml:space="preserve"> Aisha </t>
  </si>
  <si>
    <t>like much buy super moisturizing</t>
  </si>
  <si>
    <t xml:space="preserve"> Romkus </t>
  </si>
  <si>
    <t>worry</t>
  </si>
  <si>
    <t>using product since lockdown buying online shop service outstanding quality product good</t>
  </si>
  <si>
    <t xml:space="preserve"> rita342 </t>
  </si>
  <si>
    <t xml:space="preserve">  Teesside, Stockton-On-Tees, UK  </t>
  </si>
  <si>
    <t>child using topicrem since toddler sister always send u belgium sometimes bring u time visit always afraid buy fake product online discovered cocooncenter online french pharmacy decided give trial far good happy product good quality shipping always come time 100 satisfied</t>
  </si>
  <si>
    <t xml:space="preserve"> Fatuxa </t>
  </si>
  <si>
    <t xml:space="preserve">  London ,Feltham  </t>
  </si>
  <si>
    <t>first time using cream absolutely love finally found perfect cream dry skin work great</t>
  </si>
  <si>
    <t xml:space="preserve"> Morena21 </t>
  </si>
  <si>
    <t>delivery came time product good used brand france</t>
  </si>
  <si>
    <t xml:space="preserve"> Sara R. </t>
  </si>
  <si>
    <t xml:space="preserve">  Brighton  </t>
  </si>
  <si>
    <t>bought substitute la roche posay lipikar lait stock little heavier le easily absorbed moisturising excellent value duo pack</t>
  </si>
  <si>
    <t xml:space="preserve"> Gwen26 </t>
  </si>
  <si>
    <t xml:space="preserve">  Hastings  </t>
  </si>
  <si>
    <t>good cream</t>
  </si>
  <si>
    <t>buying year france buy online</t>
  </si>
  <si>
    <t xml:space="preserve"> Shehri </t>
  </si>
  <si>
    <t>thanks good product</t>
  </si>
  <si>
    <t>thanks good productthanks good product</t>
  </si>
  <si>
    <t xml:space="preserve"> Hafsa </t>
  </si>
  <si>
    <t>smell nice</t>
  </si>
  <si>
    <t>skin dry though found moisturizer last 2 hour le thing loved smell</t>
  </si>
  <si>
    <t xml:space="preserve"> Joan J. </t>
  </si>
  <si>
    <t>topicrem</t>
  </si>
  <si>
    <t>love body cream use everyday would love others try moisture body feel good fact family use good thanks</t>
  </si>
  <si>
    <t xml:space="preserve"> Keilynda </t>
  </si>
  <si>
    <t xml:space="preserve">  Uk  </t>
  </si>
  <si>
    <t>bought 3 month ago happy use whole family</t>
  </si>
  <si>
    <t xml:space="preserve"> BOHOO </t>
  </si>
  <si>
    <t xml:space="preserve">  East of England  </t>
  </si>
  <si>
    <t>product skin friendly good child</t>
  </si>
  <si>
    <t>favorite summer</t>
  </si>
  <si>
    <t>light body milk absorbs quickly scented perfetct whole family</t>
  </si>
  <si>
    <t xml:space="preserve"> Linda </t>
  </si>
  <si>
    <t>already third time bought cream 2 year like much light good moisture skin</t>
  </si>
  <si>
    <t xml:space="preserve"> Jenny22 </t>
  </si>
  <si>
    <t>bought cream love def recommend</t>
  </si>
  <si>
    <t xml:space="preserve"> Aif AB </t>
  </si>
  <si>
    <t>great producer</t>
  </si>
  <si>
    <t>good make body soft whole daaaaaaaay</t>
  </si>
  <si>
    <t xml:space="preserve"> Sylvain T. </t>
  </si>
  <si>
    <t>product great suit enire family good service also</t>
  </si>
  <si>
    <t xml:space="preserve"> Vicky 2020 </t>
  </si>
  <si>
    <t>excellent child</t>
  </si>
  <si>
    <t>using cream year child love</t>
  </si>
  <si>
    <t xml:space="preserve"> Juliette </t>
  </si>
  <si>
    <t xml:space="preserve">  London o  </t>
  </si>
  <si>
    <t>bought game kid really like delivery long</t>
  </si>
  <si>
    <t xml:space="preserve"> Neat </t>
  </si>
  <si>
    <t xml:space="preserve">  CHESHIRE  </t>
  </si>
  <si>
    <t>recommended product friend using year intend ever stop family struggling dry skin year used many different recommended moisturisers never ever solved problem since ever tried never ran short make sure spare time home keep body shiny moisturizes well recommend especially black african suffer dry skin abroad</t>
  </si>
  <si>
    <t xml:space="preserve">  Ð Ð¾ÑÑÐ¸Ñ, Ð¡Ð°Ñ€Ð°Ñ‚Ð¾Ð²  </t>
  </si>
  <si>
    <t xml:space="preserve"> Bijoux78 </t>
  </si>
  <si>
    <t>fast delivery</t>
  </si>
  <si>
    <t>bought month ago glad really love product delivery done fast timely manner thank</t>
  </si>
  <si>
    <t xml:space="preserve"> GiGi </t>
  </si>
  <si>
    <t>family using long time great body moisturiser</t>
  </si>
  <si>
    <t xml:space="preserve"> Waleed A. </t>
  </si>
  <si>
    <t>best tried moisturizer old man scuff hand winter dry hand tried many</t>
  </si>
  <si>
    <t xml:space="preserve"> Jtumong66 </t>
  </si>
  <si>
    <t xml:space="preserve">  Nuneaton  </t>
  </si>
  <si>
    <t>faithful client last couple month get bonus</t>
  </si>
  <si>
    <t xml:space="preserve"> Clement L. </t>
  </si>
  <si>
    <t>lovely product</t>
  </si>
  <si>
    <t xml:space="preserve"> Kemeni K. </t>
  </si>
  <si>
    <t>tr hydratant r pond parfaitement me attentes</t>
  </si>
  <si>
    <t xml:space="preserve"> Afissata K. </t>
  </si>
  <si>
    <t>ok jjouiohgd</t>
  </si>
  <si>
    <t xml:space="preserve"> Djelika D. </t>
  </si>
  <si>
    <t>use product day live recommend everybody</t>
  </si>
  <si>
    <t xml:space="preserve"> Bah F. </t>
  </si>
  <si>
    <t>recoment every age group use baby love much price bad 2</t>
  </si>
  <si>
    <t xml:space="preserve"> Marcus L. </t>
  </si>
  <si>
    <t>would highly recommend anyone dry skin need moisturiser</t>
  </si>
  <si>
    <t xml:space="preserve"> Josseline T. </t>
  </si>
  <si>
    <t>use product family body lotion good child skin moisture well</t>
  </si>
  <si>
    <t xml:space="preserve"> Alyehyawi E. </t>
  </si>
  <si>
    <t>good moisturizer stay long time moist</t>
  </si>
  <si>
    <t xml:space="preserve"> Marie Ange U. </t>
  </si>
  <si>
    <t>use along everyone family</t>
  </si>
  <si>
    <t xml:space="preserve"> Cecillia Z. </t>
  </si>
  <si>
    <t>suffer dry skin eczema skin problem</t>
  </si>
  <si>
    <t xml:space="preserve"> White J. </t>
  </si>
  <si>
    <t>use various cream oil reccomend company everyone daughter use love topicreme dry skin really help great smell</t>
  </si>
  <si>
    <t xml:space="preserve"> Martsinouski A. </t>
  </si>
  <si>
    <t xml:space="preserve"> Anicette O. </t>
  </si>
  <si>
    <t>really good dry skin</t>
  </si>
  <si>
    <t xml:space="preserve"> Sabriye S. </t>
  </si>
  <si>
    <t>rocomended</t>
  </si>
  <si>
    <t xml:space="preserve"> Evelyn E. </t>
  </si>
  <si>
    <t>dailyfriends family</t>
  </si>
  <si>
    <t xml:space="preserve"> Tachiiri K. </t>
  </si>
  <si>
    <t>good son dry skin especially autumn winter season</t>
  </si>
  <si>
    <t xml:space="preserve"> Katsalap L. </t>
  </si>
  <si>
    <t>got broken productthe site respond</t>
  </si>
  <si>
    <t xml:space="preserve"> Kazima E. </t>
  </si>
  <si>
    <t>topicrem used family</t>
  </si>
  <si>
    <t xml:space="preserve"> Viktoriya B. </t>
  </si>
  <si>
    <t xml:space="preserve"> Busola O. </t>
  </si>
  <si>
    <t xml:space="preserve"> Tshamala A. </t>
  </si>
  <si>
    <t xml:space="preserve">  GB  </t>
  </si>
  <si>
    <t>satisfied customer</t>
  </si>
  <si>
    <t xml:space="preserve"> Cheuk Fai L. </t>
  </si>
  <si>
    <t>lower price bulk purchase</t>
  </si>
  <si>
    <t xml:space="preserve"> Thulani D. </t>
  </si>
  <si>
    <t>lovely smell using cream year l never look back definitely l recommend friend family</t>
  </si>
  <si>
    <t xml:space="preserve"> Jeanine U. </t>
  </si>
  <si>
    <t>used product 17years</t>
  </si>
  <si>
    <t xml:space="preserve"> Gravele M. </t>
  </si>
  <si>
    <t xml:space="preserve"> Catherine M. </t>
  </si>
  <si>
    <t>thanks body moisturizer longer get eczema itchy dry patch</t>
  </si>
  <si>
    <t xml:space="preserve"> Honliasso M. </t>
  </si>
  <si>
    <t>excellente cream</t>
  </si>
  <si>
    <t xml:space="preserve"> Urboniene S. </t>
  </si>
  <si>
    <t>would recommend used many year</t>
  </si>
  <si>
    <t>excellent product great moisturising</t>
  </si>
  <si>
    <t>love keep skin comfortable moisturized</t>
  </si>
  <si>
    <t xml:space="preserve"> Naomi Osasogie N. </t>
  </si>
  <si>
    <t>product nice using quite long time good child recommend everyone unhappy shipping delayed thanks</t>
  </si>
  <si>
    <t xml:space="preserve"> Bezhenar P. </t>
  </si>
  <si>
    <t>seems good sticky</t>
  </si>
  <si>
    <t xml:space="preserve"> Moudio A. </t>
  </si>
  <si>
    <t>using product family recommended friend many time</t>
  </si>
  <si>
    <t xml:space="preserve"> Adeleine S. </t>
  </si>
  <si>
    <t xml:space="preserve"> Kanyi J. </t>
  </si>
  <si>
    <t>using product past 8 year top class cream body</t>
  </si>
  <si>
    <t xml:space="preserve"> Iyamu I. </t>
  </si>
  <si>
    <t>nice product recommend frieds</t>
  </si>
  <si>
    <t xml:space="preserve"> Kandasamy S. </t>
  </si>
  <si>
    <t>verygood</t>
  </si>
  <si>
    <t xml:space="preserve"> Kay K. </t>
  </si>
  <si>
    <t xml:space="preserve"> Shemberko K. </t>
  </si>
  <si>
    <t>really like</t>
  </si>
  <si>
    <t xml:space="preserve"> Irene W. </t>
  </si>
  <si>
    <t xml:space="preserve"> Maminata D. </t>
  </si>
  <si>
    <t xml:space="preserve">  Nottingham  </t>
  </si>
  <si>
    <t>good happy</t>
  </si>
  <si>
    <t xml:space="preserve"> Kholoud K. </t>
  </si>
  <si>
    <t>perfect kind skin</t>
  </si>
  <si>
    <t xml:space="preserve"> Orison O. </t>
  </si>
  <si>
    <t>nice product worth trying skin type</t>
  </si>
  <si>
    <t xml:space="preserve"> Nana S. </t>
  </si>
  <si>
    <t xml:space="preserve"> Joanna N. </t>
  </si>
  <si>
    <t>came good condition</t>
  </si>
  <si>
    <t xml:space="preserve"> Antony F. </t>
  </si>
  <si>
    <t>tropicrem best moisturiser ever tried</t>
  </si>
  <si>
    <t xml:space="preserve"> Parthipan N. </t>
  </si>
  <si>
    <t xml:space="preserve"> Mongo L. </t>
  </si>
  <si>
    <t>find product bit light composition changed remembered product thicker 10 year ago used buy france</t>
  </si>
  <si>
    <t xml:space="preserve"> Gyimah D. </t>
  </si>
  <si>
    <t>use ocer abd hubby love smell gently skin really good winter</t>
  </si>
  <si>
    <t xml:space="preserve"> Podlesnaya A. </t>
  </si>
  <si>
    <t xml:space="preserve"> Soroka O. </t>
  </si>
  <si>
    <t>well</t>
  </si>
  <si>
    <t xml:space="preserve"> Chiegoum P. </t>
  </si>
  <si>
    <t>whole family</t>
  </si>
  <si>
    <t xml:space="preserve"> Nshamaje A. </t>
  </si>
  <si>
    <t xml:space="preserve"> Karina V. </t>
  </si>
  <si>
    <t xml:space="preserve"> Jolanta K. </t>
  </si>
  <si>
    <t>great love</t>
  </si>
  <si>
    <t xml:space="preserve"> Mohammed N. </t>
  </si>
  <si>
    <t>long moisturizing effect</t>
  </si>
  <si>
    <t xml:space="preserve"> Kafa S. </t>
  </si>
  <si>
    <t>use everyday good quality</t>
  </si>
  <si>
    <t xml:space="preserve"> Rasmia R. </t>
  </si>
  <si>
    <t xml:space="preserve"> Betina M. </t>
  </si>
  <si>
    <t xml:space="preserve"> Darame B. </t>
  </si>
  <si>
    <t>going outside</t>
  </si>
  <si>
    <t xml:space="preserve"> Alyoubi Y. </t>
  </si>
  <si>
    <t xml:space="preserve"> Manel P. </t>
  </si>
  <si>
    <t xml:space="preserve"> Nechitailo T. </t>
  </si>
  <si>
    <t xml:space="preserve"> Jean L. </t>
  </si>
  <si>
    <t>high level</t>
  </si>
  <si>
    <t xml:space="preserve"> Albishi Y. </t>
  </si>
  <si>
    <t>satisfied</t>
  </si>
  <si>
    <t xml:space="preserve"> Al Mansour H. </t>
  </si>
  <si>
    <t xml:space="preserve"> Al Thuwbi T. </t>
  </si>
  <si>
    <t>really lik</t>
  </si>
  <si>
    <t xml:space="preserve"> Irina D. </t>
  </si>
  <si>
    <t>super moisturising body lotion</t>
  </si>
  <si>
    <t xml:space="preserve"> Chantal K. </t>
  </si>
  <si>
    <t xml:space="preserve"> K D. </t>
  </si>
  <si>
    <t xml:space="preserve"> Ayed A. </t>
  </si>
  <si>
    <t xml:space="preserve"> Jeffrey Y. </t>
  </si>
  <si>
    <t>dry skin ok</t>
  </si>
  <si>
    <t xml:space="preserve"> Sama Tafie L. </t>
  </si>
  <si>
    <t>good recommend everyone</t>
  </si>
  <si>
    <t xml:space="preserve"> M R. </t>
  </si>
  <si>
    <t>like product good quality child use love keep skin soft healthy already recommend friend</t>
  </si>
  <si>
    <t xml:space="preserve"> Ayele Rachel H. </t>
  </si>
  <si>
    <t>use product family</t>
  </si>
  <si>
    <t xml:space="preserve"> Garza R. </t>
  </si>
  <si>
    <t xml:space="preserve"> Naif A. </t>
  </si>
  <si>
    <t xml:space="preserve"> Ekaterina E. </t>
  </si>
  <si>
    <t>use product every day product good recommend product</t>
  </si>
  <si>
    <t xml:space="preserve"> Klimentova L. </t>
  </si>
  <si>
    <t>entire family using product recommend friend family</t>
  </si>
  <si>
    <t xml:space="preserve"> Gladys Genista G. </t>
  </si>
  <si>
    <t>topicrem great product perfect skin texture happy quality product help moisturise dry skin use daily frequently protect skin dryness recommend dry skin problem</t>
  </si>
  <si>
    <t xml:space="preserve"> Aiste B. </t>
  </si>
  <si>
    <t>order friend love</t>
  </si>
  <si>
    <t>lotion work daughter</t>
  </si>
  <si>
    <t>absolutely great product</t>
  </si>
  <si>
    <t xml:space="preserve"> Mys A. </t>
  </si>
  <si>
    <t>good excellent receive money returned</t>
  </si>
  <si>
    <t xml:space="preserve"> Bandar A. </t>
  </si>
  <si>
    <t xml:space="preserve"> Kabul N. </t>
  </si>
  <si>
    <t>good product use kid</t>
  </si>
  <si>
    <t xml:space="preserve"> Ndidi T. </t>
  </si>
  <si>
    <t>whole household</t>
  </si>
  <si>
    <t xml:space="preserve"> Erna F. </t>
  </si>
  <si>
    <t>used kid nice</t>
  </si>
  <si>
    <t xml:space="preserve"> Olga T. </t>
  </si>
  <si>
    <t xml:space="preserve"> Kravtsova T. </t>
  </si>
  <si>
    <t>ok like itrecommend</t>
  </si>
  <si>
    <t>use creme everyday due fact dry skin creme recommended find good useful</t>
  </si>
  <si>
    <t>reccomened best cream</t>
  </si>
  <si>
    <t>great body milk absorbes well quick</t>
  </si>
  <si>
    <t xml:space="preserve"> Ngonjock Ebako J. </t>
  </si>
  <si>
    <t>pregnancy dry flaky skin lotion restored moisture level skin look healthy feel confident</t>
  </si>
  <si>
    <t xml:space="preserve"> Jacqueline N. </t>
  </si>
  <si>
    <t>lotion improves dry skin longlasting</t>
  </si>
  <si>
    <t xml:space="preserve"> Lobert L. </t>
  </si>
  <si>
    <t>creme excellent coz use kidz due dry skin</t>
  </si>
  <si>
    <t xml:space="preserve"> Bryant J. </t>
  </si>
  <si>
    <t>favorite moisturizer keep skin silky smooth</t>
  </si>
  <si>
    <t xml:space="preserve"> Gemma A. </t>
  </si>
  <si>
    <t xml:space="preserve"> Sandra A. </t>
  </si>
  <si>
    <t>moisturizer family favourite recommended friend</t>
  </si>
  <si>
    <t xml:space="preserve"> Knysh I. </t>
  </si>
  <si>
    <t>exellent atopic skin</t>
  </si>
  <si>
    <t>use product whole family good dry skin good quality smell nice</t>
  </si>
  <si>
    <t xml:space="preserve"> Kardapolova N. </t>
  </si>
  <si>
    <t xml:space="preserve"> Rachel Y. </t>
  </si>
  <si>
    <t xml:space="preserve"> Leonce M. </t>
  </si>
  <si>
    <t>one experience could never recommend friend</t>
  </si>
  <si>
    <t xml:space="preserve"> Tchouamou R. </t>
  </si>
  <si>
    <t>th quality product standard range happy recommend friend family</t>
  </si>
  <si>
    <t xml:space="preserve"> Michella H. </t>
  </si>
  <si>
    <t>use gave baby shower excellent</t>
  </si>
  <si>
    <t xml:space="preserve"> Roman D. </t>
  </si>
  <si>
    <t xml:space="preserve"> Viktoriya L. </t>
  </si>
  <si>
    <t>always buy order well humidifies</t>
  </si>
  <si>
    <t xml:space="preserve"> Meshchikhina Y. </t>
  </si>
  <si>
    <t>good product price good recommend friend</t>
  </si>
  <si>
    <t xml:space="preserve"> Diane B. </t>
  </si>
  <si>
    <t>would recommend everyone</t>
  </si>
  <si>
    <t xml:space="preserve"> Dobrina P. </t>
  </si>
  <si>
    <t>best body milk dry skin using face moisturize</t>
  </si>
  <si>
    <t xml:space="preserve"> Liliya M. </t>
  </si>
  <si>
    <t xml:space="preserve"> Chimene  Silvanie S. </t>
  </si>
  <si>
    <t>excellent family</t>
  </si>
  <si>
    <t xml:space="preserve"> Kateryna K. </t>
  </si>
  <si>
    <t>use complete family diagnose atopic dermatit absorbes completely fast leaf skin really hydrated using 13 year highest rate family</t>
  </si>
  <si>
    <t>personal use</t>
  </si>
  <si>
    <t xml:space="preserve"> Kuminski S. </t>
  </si>
  <si>
    <t>love consistency product love fragrance smell</t>
  </si>
  <si>
    <t>thank excellent work site always connected fast delivery recommend shopping</t>
  </si>
  <si>
    <t xml:space="preserve"> Idrisova G. </t>
  </si>
  <si>
    <t>use everyday</t>
  </si>
  <si>
    <t>love lotion winter lotion compare keep skin silky soft year long always arrives fresh pharmacy france</t>
  </si>
  <si>
    <t xml:space="preserve"> Elsa L. </t>
  </si>
  <si>
    <t>outstanding product super fast delivery</t>
  </si>
  <si>
    <t xml:space="preserve"> Ingabire T. </t>
  </si>
  <si>
    <t xml:space="preserve"> Ndoping I. </t>
  </si>
  <si>
    <t>using topicrem 8 year none like topicrem recommended several people friend family fell instantly love</t>
  </si>
  <si>
    <t xml:space="preserve"> Zaharova I. </t>
  </si>
  <si>
    <t xml:space="preserve"> Yulia C. </t>
  </si>
  <si>
    <t>really good moisturiser</t>
  </si>
  <si>
    <t xml:space="preserve"> Michele M. </t>
  </si>
  <si>
    <t>good time</t>
  </si>
  <si>
    <t>use family</t>
  </si>
  <si>
    <t xml:space="preserve"> Olga B. </t>
  </si>
  <si>
    <t>like product big volume low price absorb quickly help winter season keep body skin good condition</t>
  </si>
  <si>
    <t xml:space="preserve"> Volkovych M. </t>
  </si>
  <si>
    <t xml:space="preserve"> Osafamwen I. </t>
  </si>
  <si>
    <t xml:space="preserve"> Zuraeva Z. </t>
  </si>
  <si>
    <t xml:space="preserve"> Janneh A. </t>
  </si>
  <si>
    <t>wonderful perfect son moisturising glow smell nice</t>
  </si>
  <si>
    <t xml:space="preserve"> Mukhametkalieva M. </t>
  </si>
  <si>
    <t xml:space="preserve"> Ratnam J. </t>
  </si>
  <si>
    <t>excellent moisturising cream</t>
  </si>
  <si>
    <t xml:space="preserve"> Queen Rudahaba Q. </t>
  </si>
  <si>
    <t>daily recommend son</t>
  </si>
  <si>
    <t xml:space="preserve"> Lachlan C. </t>
  </si>
  <si>
    <t>best product wife skin cant buy australia worth extra expense shipping</t>
  </si>
  <si>
    <t xml:space="preserve"> Volha S. </t>
  </si>
  <si>
    <t>quality superb recommend</t>
  </si>
  <si>
    <t xml:space="preserve"> Lorrie B. </t>
  </si>
  <si>
    <t>use daily happy product</t>
  </si>
  <si>
    <t xml:space="preserve"> Hema C. </t>
  </si>
  <si>
    <t>used extensively yet slightly disappointed paraben free perfume perfumed</t>
  </si>
  <si>
    <t xml:space="preserve"> Ignace B. </t>
  </si>
  <si>
    <t>good product wife love</t>
  </si>
  <si>
    <t xml:space="preserve"> Susan S. </t>
  </si>
  <si>
    <t>work really well really keep skin feeling soft moisturized extended period time mild scent lovely</t>
  </si>
  <si>
    <t xml:space="preserve"> Deborah C. </t>
  </si>
  <si>
    <t>great price love bulk packaging use son extremely dry skin everyday</t>
  </si>
  <si>
    <t xml:space="preserve"> Petherbridge J. </t>
  </si>
  <si>
    <t>use body milk daily routine following shower tendancy dry skin keep skin moist even helped preserve holiday tan summer</t>
  </si>
  <si>
    <t xml:space="preserve"> Furcic I. </t>
  </si>
  <si>
    <t>body milk good</t>
  </si>
  <si>
    <t>love would recommend everyone</t>
  </si>
  <si>
    <t>favorite body milk two bottle use approx one year leaf skin soft yet greasy</t>
  </si>
  <si>
    <t xml:space="preserve"> Olena M. </t>
  </si>
  <si>
    <t xml:space="preserve"> Orlenko E. </t>
  </si>
  <si>
    <t xml:space="preserve"> Yves D. </t>
  </si>
  <si>
    <t>use product daily body result great</t>
  </si>
  <si>
    <t xml:space="preserve"> Jansone K. </t>
  </si>
  <si>
    <t>bought present</t>
  </si>
  <si>
    <t xml:space="preserve"> Olesya N. </t>
  </si>
  <si>
    <t>favorite</t>
  </si>
  <si>
    <t xml:space="preserve"> Christine W. </t>
  </si>
  <si>
    <t xml:space="preserve"> Kah Wai T. </t>
  </si>
  <si>
    <t>wife current using simply love</t>
  </si>
  <si>
    <t xml:space="preserve"> Asian I. </t>
  </si>
  <si>
    <t>musy veryvery good milk good packaging</t>
  </si>
  <si>
    <t xml:space="preserve"> Teddy T. </t>
  </si>
  <si>
    <t>excellent lotion dry skin</t>
  </si>
  <si>
    <t xml:space="preserve"> Anna K. </t>
  </si>
  <si>
    <t>must use eczema use shower bath every day could easily replace day cream well</t>
  </si>
  <si>
    <t>body moisturizer</t>
  </si>
  <si>
    <t xml:space="preserve"> Junyu X. </t>
  </si>
  <si>
    <t>suprisingly good dry skin</t>
  </si>
  <si>
    <t>like topicrem recomend mmy friend</t>
  </si>
  <si>
    <t xml:space="preserve"> Kolodii E. </t>
  </si>
  <si>
    <t>great quality use family</t>
  </si>
  <si>
    <t>fast shipping return free shipping 150 euro ukraine</t>
  </si>
  <si>
    <t xml:space="preserve"> Stankevych N. </t>
  </si>
  <si>
    <t>perfectly moisturizes softens dry skin</t>
  </si>
  <si>
    <t xml:space="preserve"> Betty S. </t>
  </si>
  <si>
    <t>good quality product moisture perfectly skin like perfume definitely recommend friend family</t>
  </si>
  <si>
    <t xml:space="preserve"> Bruzaite L. </t>
  </si>
  <si>
    <t>sensitive dry skin body like body milk became softer smoother</t>
  </si>
  <si>
    <t xml:space="preserve"> Faith O. </t>
  </si>
  <si>
    <t>used 2 day</t>
  </si>
  <si>
    <t xml:space="preserve"> Korotoumou O. </t>
  </si>
  <si>
    <t>excellent milk dry skin</t>
  </si>
  <si>
    <t xml:space="preserve"> Margarita M. </t>
  </si>
  <si>
    <t xml:space="preserve"> Bulygina I. </t>
  </si>
  <si>
    <t>excellent remedy dry skin used child 5 year satisfied</t>
  </si>
  <si>
    <t>best moisturizer light</t>
  </si>
  <si>
    <t xml:space="preserve"> Olga P. </t>
  </si>
  <si>
    <t>great product use family</t>
  </si>
  <si>
    <t>good kid n adult moisturizing body great product</t>
  </si>
  <si>
    <t xml:space="preserve"> Shpak A. </t>
  </si>
  <si>
    <t>excellent tool</t>
  </si>
  <si>
    <t xml:space="preserve"> Merenkova A. </t>
  </si>
  <si>
    <t>ordered several people everyone started use happy think continue order</t>
  </si>
  <si>
    <t xml:space="preserve"> Zhang M. </t>
  </si>
  <si>
    <t>friend first bought product paris please see could find ur web site</t>
  </si>
  <si>
    <t xml:space="preserve"> Tetiana O. </t>
  </si>
  <si>
    <t xml:space="preserve"> Arlene K. </t>
  </si>
  <si>
    <t>use topicrem cream mean whole family really good would recommend everybody friend introduced loved much</t>
  </si>
  <si>
    <t xml:space="preserve"> Kouadjo A. </t>
  </si>
  <si>
    <t>start using product daily keep skin visibly hydrated</t>
  </si>
  <si>
    <t xml:space="preserve"> Deborah R. </t>
  </si>
  <si>
    <t>brilliant sensitive skin deeply moisturising</t>
  </si>
  <si>
    <t>amazing milk</t>
  </si>
  <si>
    <t xml:space="preserve"> Yevgeniya K. </t>
  </si>
  <si>
    <t xml:space="preserve"> Dulce F. </t>
  </si>
  <si>
    <t>amazing body milk smooth amazing light smeel repurchase sure going reserve lotion warmy weather cold right skin need heavier consistency</t>
  </si>
  <si>
    <t xml:space="preserve"> Petro K. </t>
  </si>
  <si>
    <t>like almost everything</t>
  </si>
  <si>
    <t xml:space="preserve"> Olena B. </t>
  </si>
  <si>
    <t xml:space="preserve"> Bagdaev Z. </t>
  </si>
  <si>
    <t xml:space="preserve"> Tot Vranic R. </t>
  </si>
  <si>
    <t>rich body milk easy apply suit baby</t>
  </si>
  <si>
    <t>excelent baby</t>
  </si>
  <si>
    <t xml:space="preserve"> Pleshivtceva O. </t>
  </si>
  <si>
    <t>ideal tool dry dry skin</t>
  </si>
  <si>
    <t xml:space="preserve"> Irmina O. </t>
  </si>
  <si>
    <t>dry skin apply morning evening</t>
  </si>
  <si>
    <t>product use many year child tend atopical dry skin best miracle skin clever formula containing urea relation price quality best</t>
  </si>
  <si>
    <t xml:space="preserve"> Chirkova J. </t>
  </si>
  <si>
    <t xml:space="preserve"> Marina S. </t>
  </si>
  <si>
    <t>product used 8 year old son shower apply milk leg arm hand milk emollient dry skin well</t>
  </si>
  <si>
    <t xml:space="preserve"> Treskunova T. </t>
  </si>
  <si>
    <t>best skin</t>
  </si>
  <si>
    <t xml:space="preserve"> Shevchuk T. </t>
  </si>
  <si>
    <t>use product</t>
  </si>
  <si>
    <t xml:space="preserve"> Shafikova A. </t>
  </si>
  <si>
    <t>excellent moya lubov vpityvaetsya bystro priyatnyi aromat</t>
  </si>
  <si>
    <t xml:space="preserve"> Clementine F. </t>
  </si>
  <si>
    <t>great product delivered within recommended date</t>
  </si>
  <si>
    <t xml:space="preserve"> Sokhna S. </t>
  </si>
  <si>
    <t>use product everyday shower really dry skin feel comfortable moisterizing</t>
  </si>
  <si>
    <t xml:space="preserve"> Ilona V. </t>
  </si>
  <si>
    <t>nice light smell velvet melting texture pleased product</t>
  </si>
  <si>
    <t xml:space="preserve"> Marina Anatolievna I. </t>
  </si>
  <si>
    <t>always take 2 year old daughter shin dry allergy help fast easy apply like smell intrusive</t>
  </si>
  <si>
    <t xml:space="preserve"> Julia P. </t>
  </si>
  <si>
    <t>use topicrem moisturizer young son age 2 6 manage dry skin advice pediatrician excellent moisturizer child adult use small tube travel dry climate last year used many bottle found quality consistently good</t>
  </si>
  <si>
    <t>CeraVe Moisturising Cream With Pump 454g</t>
  </si>
  <si>
    <t xml:space="preserve"> Lulah </t>
  </si>
  <si>
    <t>love smooth like souffl need winter</t>
  </si>
  <si>
    <t>14 days ago</t>
  </si>
  <si>
    <t xml:space="preserve"> Ceci22 </t>
  </si>
  <si>
    <t>great cream skin soft since start using</t>
  </si>
  <si>
    <t xml:space="preserve"> Madwife </t>
  </si>
  <si>
    <t xml:space="preserve">  Leicester  </t>
  </si>
  <si>
    <t>love cream</t>
  </si>
  <si>
    <t>love cream fact came pump great much prefer cream lotion pump game changer</t>
  </si>
  <si>
    <t xml:space="preserve"> nano </t>
  </si>
  <si>
    <t xml:space="preserve">  -  </t>
  </si>
  <si>
    <t>best moisturiser</t>
  </si>
  <si>
    <t>use cream face body well great</t>
  </si>
  <si>
    <t>nice cream</t>
  </si>
  <si>
    <t>bought month go hesitate good recommend</t>
  </si>
  <si>
    <t xml:space="preserve"> Elenaki </t>
  </si>
  <si>
    <t>best moisturizer sensitive skin</t>
  </si>
  <si>
    <t>bought moistirizer watching dr dray suggestion video youtube thank use body fave damp pleasant experience skin calm hydrated love pump convenient</t>
  </si>
  <si>
    <t xml:space="preserve"> Zahra </t>
  </si>
  <si>
    <t>ilke moisturizer lot amazing really big</t>
  </si>
  <si>
    <t xml:space="preserve"> Hs7975 </t>
  </si>
  <si>
    <t>bought month ago happy bought product hope take future</t>
  </si>
  <si>
    <t xml:space="preserve"> AnnJ123 </t>
  </si>
  <si>
    <t xml:space="preserve">  Glasgow  </t>
  </si>
  <si>
    <t>wonderful soothing cream one cream apply chest back without breaking spot tub pump much easier use without contaminating whole tub quite expensive amount get though better value offer</t>
  </si>
  <si>
    <t>amazing smooth cream recommend cream</t>
  </si>
  <si>
    <t xml:space="preserve"> Noura O. </t>
  </si>
  <si>
    <t>good affordable</t>
  </si>
  <si>
    <t>liked kid easy use quantity price awesome</t>
  </si>
  <si>
    <t xml:space="preserve"> Angelleen </t>
  </si>
  <si>
    <t>angelleen</t>
  </si>
  <si>
    <t>recommend product effective happy skin soft brighter moisturized</t>
  </si>
  <si>
    <t xml:space="preserve"> Reham </t>
  </si>
  <si>
    <t>usually use qv cetaphel moisturising would totally change favourite product</t>
  </si>
  <si>
    <t xml:space="preserve"> Sam.Talal </t>
  </si>
  <si>
    <t>bought month ago wonder price quality great purchase</t>
  </si>
  <si>
    <t>Bioderma Atoderm Ultra Nourishing Cream 500ml</t>
  </si>
  <si>
    <t xml:space="preserve"> malakii </t>
  </si>
  <si>
    <t>17orunder</t>
  </si>
  <si>
    <t>dry skin friend</t>
  </si>
  <si>
    <t>using 6 month bottle last 5 6 month small amount good face big like</t>
  </si>
  <si>
    <t>think cream available every home</t>
  </si>
  <si>
    <t xml:space="preserve"> Noor </t>
  </si>
  <si>
    <t>noor</t>
  </si>
  <si>
    <t xml:space="preserve"> Maram </t>
  </si>
  <si>
    <t>basic moisturizer last hour dry skin</t>
  </si>
  <si>
    <t xml:space="preserve"> Bianca </t>
  </si>
  <si>
    <t xml:space="preserve">  Harrow London  </t>
  </si>
  <si>
    <t>bought month ago verry happy one best bodylotion withch used life make skin verry soft let hidratated day also love use baby</t>
  </si>
  <si>
    <t xml:space="preserve"> Alexandrina-Cezi M. </t>
  </si>
  <si>
    <t xml:space="preserve"> Khawlah A. </t>
  </si>
  <si>
    <t>fragrance free leaf oily layer suitable dry skin</t>
  </si>
  <si>
    <t xml:space="preserve"> Agarwal P. </t>
  </si>
  <si>
    <t>goodrelives dryness little week time</t>
  </si>
  <si>
    <t xml:space="preserve"> Moh M. </t>
  </si>
  <si>
    <t xml:space="preserve"> Amna A. </t>
  </si>
  <si>
    <t>kid soothing skin</t>
  </si>
  <si>
    <t>recommend soft</t>
  </si>
  <si>
    <t xml:space="preserve"> Evija L. </t>
  </si>
  <si>
    <t xml:space="preserve"> Kristine K. </t>
  </si>
  <si>
    <t>good like always</t>
  </si>
  <si>
    <t>goood</t>
  </si>
  <si>
    <t xml:space="preserve"> Althaqafi S. </t>
  </si>
  <si>
    <t xml:space="preserve"> Sobh Z. </t>
  </si>
  <si>
    <t>everyone</t>
  </si>
  <si>
    <t xml:space="preserve"> Ilze T. </t>
  </si>
  <si>
    <t>1 everyday body 2 adult dehydrate skin 3 good quality</t>
  </si>
  <si>
    <t xml:space="preserve"> Maureen B. </t>
  </si>
  <si>
    <t>cream easy apply sticky leaf really dry skin feeling soft itchy hour</t>
  </si>
  <si>
    <t xml:space="preserve"> Buluseva T. </t>
  </si>
  <si>
    <t xml:space="preserve"> Feras A. </t>
  </si>
  <si>
    <t>promise</t>
  </si>
  <si>
    <t xml:space="preserve"> Alieva S. </t>
  </si>
  <si>
    <t>excellent product daily use</t>
  </si>
  <si>
    <t xml:space="preserve"> Bistrjanika E. </t>
  </si>
  <si>
    <t>effective soak well</t>
  </si>
  <si>
    <t xml:space="preserve"> Catia S. </t>
  </si>
  <si>
    <t xml:space="preserve"> Ana M. </t>
  </si>
  <si>
    <t xml:space="preserve"> Upeniece I. </t>
  </si>
  <si>
    <t>nice baby</t>
  </si>
  <si>
    <t xml:space="preserve"> Irkle A. </t>
  </si>
  <si>
    <t>great product dry skin</t>
  </si>
  <si>
    <t xml:space="preserve"> Martina P. </t>
  </si>
  <si>
    <t xml:space="preserve"> Agnieszka D. </t>
  </si>
  <si>
    <t>love product quality excellent</t>
  </si>
  <si>
    <t xml:space="preserve"> Anna Vitalievna T. </t>
  </si>
  <si>
    <t xml:space="preserve"> Tiliba A. </t>
  </si>
  <si>
    <t>really nourishing skin without smell</t>
  </si>
  <si>
    <t>first bought product 200ml pump bottle local pharmacy cost 100 buy one get 500ml almost price cocooncenter used body noticed also good face</t>
  </si>
  <si>
    <t>excellent body cream child adult atopic skin</t>
  </si>
  <si>
    <t xml:space="preserve"> Pchelintceva O. </t>
  </si>
  <si>
    <t>good problem dry skin</t>
  </si>
  <si>
    <t xml:space="preserve"> Roxana M. </t>
  </si>
  <si>
    <t>best cream ever tried dry skin cream helped</t>
  </si>
  <si>
    <t xml:space="preserve"> Terenteva V. </t>
  </si>
  <si>
    <t>CeraVe Moisturising Cream 50ml</t>
  </si>
  <si>
    <t xml:space="preserve"> Ayshah </t>
  </si>
  <si>
    <t>great future</t>
  </si>
  <si>
    <t>bought 6month ago good like</t>
  </si>
  <si>
    <t xml:space="preserve">  Slimness  Slimming Cares  Firming Cares</t>
  </si>
  <si>
    <t>Nuxe</t>
  </si>
  <si>
    <t>Nuxe Body Fondant Firming Cream 200ml Special Offer</t>
  </si>
  <si>
    <t xml:space="preserve"> Marion </t>
  </si>
  <si>
    <t xml:space="preserve">  Dublin  </t>
  </si>
  <si>
    <t>treat skin</t>
  </si>
  <si>
    <t>luxurious body cream pleasure use great scent</t>
  </si>
  <si>
    <t xml:space="preserve"> Nihad </t>
  </si>
  <si>
    <t>smell good</t>
  </si>
  <si>
    <t>using 2 week loving smell texture skin using regarding firming effect notice difference far</t>
  </si>
  <si>
    <t xml:space="preserve"> Clicli </t>
  </si>
  <si>
    <t>texture great leaf skin smooth however fragrance overpowering time especially summer</t>
  </si>
  <si>
    <t>Uriage</t>
  </si>
  <si>
    <t>Uriage XÃ©mose Lipid Replenishing Anti-Irritation Cream 400ml</t>
  </si>
  <si>
    <t xml:space="preserve"> Basma </t>
  </si>
  <si>
    <t>tell exactly getting</t>
  </si>
  <si>
    <t>make skin soft light feel heavy</t>
  </si>
  <si>
    <t xml:space="preserve"> frank </t>
  </si>
  <si>
    <t xml:space="preserve">  frank  </t>
  </si>
  <si>
    <t>excellent excellent use body lotion time superb light absorbs fast super moisturising hydration last day fragrance free properly fragrance free disrupt regular perfume good never without</t>
  </si>
  <si>
    <t xml:space="preserve"> Macedo M. </t>
  </si>
  <si>
    <t>perfect problematic skin</t>
  </si>
  <si>
    <t xml:space="preserve"> Alammar T. </t>
  </si>
  <si>
    <t>one best product use</t>
  </si>
  <si>
    <t>best product family us</t>
  </si>
  <si>
    <t xml:space="preserve"> Fedorchuk E. </t>
  </si>
  <si>
    <t>excellent mean take child neurodermatitis moisturizes skin protects hazard</t>
  </si>
  <si>
    <t xml:space="preserve"> Vivien M. </t>
  </si>
  <si>
    <t>cream good someone definitely read good eczema work least tried</t>
  </si>
  <si>
    <t xml:space="preserve"> Elisabete L. </t>
  </si>
  <si>
    <t>bought good review hope help cold allergy face get dry red spot cold dry air wind used yet use regular moisturiser summer friend fond delivery russia took 8 day delivered door expiration date huge 2 3 year scented good good store thank</t>
  </si>
  <si>
    <t>brilliant moisteriser even better new formulation suspect defunct extreme emollient reincarnated use daughter atopic skin psoriasis</t>
  </si>
  <si>
    <t>Body Radiance / Well-Being</t>
  </si>
  <si>
    <t>LaboratoireACM</t>
  </si>
  <si>
    <t>Laboratoire ACM DÃ©piwhite Whitening Body Milk 500ml</t>
  </si>
  <si>
    <t xml:space="preserve"> Brenda B. </t>
  </si>
  <si>
    <t>love performance product smooth skin cause quite bit perspiration though</t>
  </si>
  <si>
    <t>5 days ago</t>
  </si>
  <si>
    <t>good texture blend well</t>
  </si>
  <si>
    <t>using product one month really help de decoloration face neck happy</t>
  </si>
  <si>
    <t xml:space="preserve"> Gold </t>
  </si>
  <si>
    <t>bought cream nice great delivery service</t>
  </si>
  <si>
    <t xml:space="preserve"> meme </t>
  </si>
  <si>
    <t xml:space="preserve">  Kuwait  </t>
  </si>
  <si>
    <t xml:space="preserve"> Alalwani Z. </t>
  </si>
  <si>
    <t>acm</t>
  </si>
  <si>
    <t>good product whitening make body softy</t>
  </si>
  <si>
    <t xml:space="preserve"> Ashu </t>
  </si>
  <si>
    <t xml:space="preserve">  Muscat  </t>
  </si>
  <si>
    <t>nice moisturizer hand leg</t>
  </si>
  <si>
    <t>love smooth even toned hand foot looked using</t>
  </si>
  <si>
    <t xml:space="preserve"> Sabahdiamond </t>
  </si>
  <si>
    <t xml:space="preserve">  Northampton  </t>
  </si>
  <si>
    <t>nourishing lightweight</t>
  </si>
  <si>
    <t>bought coz skin dry needed cream nourish skin time greasy job brilliant</t>
  </si>
  <si>
    <t>good wetting</t>
  </si>
  <si>
    <t>bought week happy product</t>
  </si>
  <si>
    <t xml:space="preserve"> Simin </t>
  </si>
  <si>
    <t>product helpful happy</t>
  </si>
  <si>
    <t xml:space="preserve"> Asma </t>
  </si>
  <si>
    <t>moisture check whitening well</t>
  </si>
  <si>
    <t>using acm depiwhite lotion since maybe october november really remember lotion moisture skin feel skin become smoother whitening skin quit sure see slight difference skin alpha arbutin slow whitening ingredient patient</t>
  </si>
  <si>
    <t xml:space="preserve"> Saba </t>
  </si>
  <si>
    <t>using continue using lotion</t>
  </si>
  <si>
    <t>Body Soothing Products</t>
  </si>
  <si>
    <t>LaRoche-Posay</t>
  </si>
  <si>
    <t>La Roche-Posay Lipikar AP+ M Replenishing Balm 2 x 400ml</t>
  </si>
  <si>
    <t xml:space="preserve"> Natany </t>
  </si>
  <si>
    <t>non greasy</t>
  </si>
  <si>
    <t>moisturisers well skin hit son eczema well good value money</t>
  </si>
  <si>
    <t xml:space="preserve"> Seyi </t>
  </si>
  <si>
    <t>bought start using commence one finished</t>
  </si>
  <si>
    <t>20 days ago</t>
  </si>
  <si>
    <t xml:space="preserve"> elodiem </t>
  </si>
  <si>
    <t>really help urticaria ex skin rash</t>
  </si>
  <si>
    <t>happy worth money buy waiting good promotionvery happy website product arrived quickly</t>
  </si>
  <si>
    <t xml:space="preserve"> Baffy </t>
  </si>
  <si>
    <t>nice cream would recommend friend family</t>
  </si>
  <si>
    <t xml:space="preserve"> Justyna G. </t>
  </si>
  <si>
    <t xml:space="preserve">  edinburgh  </t>
  </si>
  <si>
    <t>great offer order</t>
  </si>
  <si>
    <t>thick almost non greasy moisturising cream body pleasant mild scent good sensitive skin</t>
  </si>
  <si>
    <t xml:space="preserve"> Denija05 </t>
  </si>
  <si>
    <t>bought m9nth ago happy best product</t>
  </si>
  <si>
    <t xml:space="preserve"> zahrah </t>
  </si>
  <si>
    <t>bought item great offer order</t>
  </si>
  <si>
    <t xml:space="preserve">  Baby and Mom  Mother / Future Mother  Stretch-Marks</t>
  </si>
  <si>
    <t>Oil</t>
  </si>
  <si>
    <t>Eucerin Stretch Marks Care Oil with Natural Oils 2 x 125ml</t>
  </si>
  <si>
    <t xml:space="preserve"> tsuntsi </t>
  </si>
  <si>
    <t xml:space="preserve">  Lancashire, ACCRINGTON  </t>
  </si>
  <si>
    <t>best friend use product another county told buy ao happy listen</t>
  </si>
  <si>
    <t xml:space="preserve">  Ø§Ù„Ø³Ø¹ÙˆØ¯ÙŠÙ‡  </t>
  </si>
  <si>
    <t xml:space="preserve"> Mihaela </t>
  </si>
  <si>
    <t xml:space="preserve">  Chester  </t>
  </si>
  <si>
    <t>happy oil keep skin soft elastic</t>
  </si>
  <si>
    <t xml:space="preserve"> Lamia A. </t>
  </si>
  <si>
    <t xml:space="preserve"> Ahad KSA </t>
  </si>
  <si>
    <t>bought product prevent pregnancy stretch mark good smell last long liked</t>
  </si>
  <si>
    <t>Laboratoire ACM DÃ©piwhite Whitening Body Milk 200ml</t>
  </si>
  <si>
    <t xml:space="preserve"> faisal </t>
  </si>
  <si>
    <t>like expected whiten skin find benefit</t>
  </si>
  <si>
    <t xml:space="preserve"> hiba </t>
  </si>
  <si>
    <t>good take long time see result</t>
  </si>
  <si>
    <t xml:space="preserve"> pious </t>
  </si>
  <si>
    <t>mild lightner</t>
  </si>
  <si>
    <t>started seeing change skin think 2 bottle get perfect tone</t>
  </si>
  <si>
    <t>CeraVe SA Smoothing Cream 340g</t>
  </si>
  <si>
    <t xml:space="preserve"> Nicolle </t>
  </si>
  <si>
    <t>tub opened</t>
  </si>
  <si>
    <t>cream great one tub ordered opened seal torn side wanted regift obviously end</t>
  </si>
  <si>
    <t xml:space="preserve"> Maq6r </t>
  </si>
  <si>
    <t>fast result</t>
  </si>
  <si>
    <t>noticed deference skin texture one week</t>
  </si>
  <si>
    <t xml:space="preserve"> Dami </t>
  </si>
  <si>
    <t>good service cream nice work well skin</t>
  </si>
  <si>
    <t>liked product product box practical open cap completely</t>
  </si>
  <si>
    <t xml:space="preserve"> Wine </t>
  </si>
  <si>
    <t>amazingly worked</t>
  </si>
  <si>
    <t>make much different since used product extremely sensitive skin hence unable use many skin product hesitated try worth sting little bit work really well</t>
  </si>
  <si>
    <t xml:space="preserve"> Fofa </t>
  </si>
  <si>
    <t>thick god dry skin</t>
  </si>
  <si>
    <t>use body dry skin knee elbow shower</t>
  </si>
  <si>
    <t xml:space="preserve"> Amani </t>
  </si>
  <si>
    <t xml:space="preserve">  Glasgow, Scotland  </t>
  </si>
  <si>
    <t>good result</t>
  </si>
  <si>
    <t>cream good gradually removing old scar blemish skin far appears resolving dry skin issue would suggest come pump large tube instead difficult contaminate entire tub outset quite expensive amount tub better value offer</t>
  </si>
  <si>
    <t xml:space="preserve"> Laam </t>
  </si>
  <si>
    <t>great oily skin</t>
  </si>
  <si>
    <t>great back acne prevent new acne forming treat old one</t>
  </si>
  <si>
    <t xml:space="preserve"> Ark1 </t>
  </si>
  <si>
    <t>excellent moisturiser</t>
  </si>
  <si>
    <t>excellent moisturiser skin keratosis pilaris good service seller</t>
  </si>
  <si>
    <t>Eucerin UreaRepair PLUS Emollient 10% Urea 400ml</t>
  </si>
  <si>
    <t xml:space="preserve"> Khloud </t>
  </si>
  <si>
    <t>good dry skin thank product</t>
  </si>
  <si>
    <t xml:space="preserve"> WFRR </t>
  </si>
  <si>
    <t>one come without suction tube dispense cream happy</t>
  </si>
  <si>
    <t xml:space="preserve"> Queenbfq </t>
  </si>
  <si>
    <t>best moisturizer ever first time use great dry skin</t>
  </si>
  <si>
    <t xml:space="preserve"> Loli </t>
  </si>
  <si>
    <t>nice good quality skin afer use product beautiful</t>
  </si>
  <si>
    <t xml:space="preserve"> Meeesh555 </t>
  </si>
  <si>
    <t>recommend product everyone awesome keep skin hydrated long time</t>
  </si>
  <si>
    <t>graet</t>
  </si>
  <si>
    <t>good happy buy</t>
  </si>
  <si>
    <t>buy good body</t>
  </si>
  <si>
    <t xml:space="preserve"> Faisal </t>
  </si>
  <si>
    <t>great item love itit give fabulous effect recommended</t>
  </si>
  <si>
    <t xml:space="preserve"> Riyadh </t>
  </si>
  <si>
    <t>expiration date</t>
  </si>
  <si>
    <t>fund expiration date item</t>
  </si>
  <si>
    <t xml:space="preserve"> Robbie </t>
  </si>
  <si>
    <t xml:space="preserve">  Bolton, UK  </t>
  </si>
  <si>
    <t>soothing dry skin</t>
  </si>
  <si>
    <t>keratosis pilaris arm make skin rough dry ordinary moisturisers help long eucerin lotion penetrates deep skin keep happy day slow absorb skin sink keep working</t>
  </si>
  <si>
    <t>nice skin smooth</t>
  </si>
  <si>
    <t xml:space="preserve"> Suhaib S. </t>
  </si>
  <si>
    <t xml:space="preserve"> Almalki B. </t>
  </si>
  <si>
    <t>helped reducing feel look chicken skin arm applied twice day</t>
  </si>
  <si>
    <t xml:space="preserve"> Mohamad N. </t>
  </si>
  <si>
    <t>repair love</t>
  </si>
  <si>
    <t xml:space="preserve"> Al-Orwi F. </t>
  </si>
  <si>
    <t xml:space="preserve"> Nasser M. </t>
  </si>
  <si>
    <t>thanks fast shipping want ship product saudi arabia without exception</t>
  </si>
  <si>
    <t xml:space="preserve"> Almarzouqi N. </t>
  </si>
  <si>
    <t xml:space="preserve"> Almutairi R. </t>
  </si>
  <si>
    <t xml:space="preserve"> Alfawaz M. </t>
  </si>
  <si>
    <t>make body soft moisturize well</t>
  </si>
  <si>
    <t xml:space="preserve"> Nafea T. </t>
  </si>
  <si>
    <t xml:space="preserve"> Shuruq A. </t>
  </si>
  <si>
    <t xml:space="preserve"> Amal F. </t>
  </si>
  <si>
    <t xml:space="preserve"> Abdulsalam S. </t>
  </si>
  <si>
    <t>amazing every way loved</t>
  </si>
  <si>
    <t xml:space="preserve"> Alshlwi H. </t>
  </si>
  <si>
    <t xml:space="preserve"> Alzahrani K. </t>
  </si>
  <si>
    <t xml:space="preserve"> Manal M. </t>
  </si>
  <si>
    <t>high recommend</t>
  </si>
  <si>
    <t xml:space="preserve"> Alyami K. </t>
  </si>
  <si>
    <t xml:space="preserve"> Alsharafi R. </t>
  </si>
  <si>
    <t>good woman</t>
  </si>
  <si>
    <t xml:space="preserve"> Abdullah B. </t>
  </si>
  <si>
    <t xml:space="preserve"> Mj L. </t>
  </si>
  <si>
    <t xml:space="preserve"> Jaddoh H. </t>
  </si>
  <si>
    <t>recommend site friend</t>
  </si>
  <si>
    <t xml:space="preserve"> Alaa A. </t>
  </si>
  <si>
    <t>love love love love make soooft</t>
  </si>
  <si>
    <t>favorite one leave skin baby</t>
  </si>
  <si>
    <t xml:space="preserve"> Wafaa W. </t>
  </si>
  <si>
    <t>excellent faron trial</t>
  </si>
  <si>
    <t xml:space="preserve"> Hamad A. </t>
  </si>
  <si>
    <t>recommend family friendsthe quality good</t>
  </si>
  <si>
    <t xml:space="preserve"> Tagrid A. </t>
  </si>
  <si>
    <t xml:space="preserve"> Grga P. </t>
  </si>
  <si>
    <t>great dry skin skin problem</t>
  </si>
  <si>
    <t>SVR</t>
  </si>
  <si>
    <t>SVR Xerial 30 Body Cream 2 x 100ml</t>
  </si>
  <si>
    <t xml:space="preserve"> VaitkeviÄienÄ— R. </t>
  </si>
  <si>
    <t>happy product perfect texture</t>
  </si>
  <si>
    <t xml:space="preserve"> Bdor </t>
  </si>
  <si>
    <t>white color</t>
  </si>
  <si>
    <t>like skinit make white thing skin</t>
  </si>
  <si>
    <t xml:space="preserve"> Olesia B. </t>
  </si>
  <si>
    <t xml:space="preserve"> Layla Faisal L. </t>
  </si>
  <si>
    <t xml:space="preserve"> Rana R. </t>
  </si>
  <si>
    <t xml:space="preserve"> Alharbi W. </t>
  </si>
  <si>
    <t>excellenti used leg foot</t>
  </si>
  <si>
    <t xml:space="preserve"> Jiang M. </t>
  </si>
  <si>
    <t>Eucerin UreaRepair PLUS Cream 30% Urea 75ml</t>
  </si>
  <si>
    <t xml:space="preserve"> Bustanki </t>
  </si>
  <si>
    <t xml:space="preserve">  Saudi Arabis  </t>
  </si>
  <si>
    <t>happy product bought store</t>
  </si>
  <si>
    <t>CeraVe Moisturising Lotion 236ml</t>
  </si>
  <si>
    <t xml:space="preserve"> JjCo </t>
  </si>
  <si>
    <t>pleasant use really useful</t>
  </si>
  <si>
    <t>lotion nice watery texture good quantity bottle however really moisturise even norman skin enough give short relief dry one</t>
  </si>
  <si>
    <t>first time using product cerave like lotion soft light frangless</t>
  </si>
  <si>
    <t xml:space="preserve"> Bash </t>
  </si>
  <si>
    <t>grease skin</t>
  </si>
  <si>
    <t>found nice moisturizer oily skin make sure apply natural republic aloe vera gel cause sting</t>
  </si>
  <si>
    <t>AvÃ¨ne</t>
  </si>
  <si>
    <t>AvÃ¨ne TriXÃ©ra Nutrition Nutri-Fluid Balm 400ml</t>
  </si>
  <si>
    <t xml:space="preserve"> NapoliE </t>
  </si>
  <si>
    <t xml:space="preserve">  London Heathrow  </t>
  </si>
  <si>
    <t>bought month ago nice highly recommend</t>
  </si>
  <si>
    <t xml:space="preserve"> JanN </t>
  </si>
  <si>
    <t xml:space="preserve">  Essex  </t>
  </si>
  <si>
    <t>used ever since prescribed french dermatologist 15 year ago found better time</t>
  </si>
  <si>
    <t xml:space="preserve"> Pete </t>
  </si>
  <si>
    <t xml:space="preserve">  Gloucestershire  </t>
  </si>
  <si>
    <t>smooth soothing cream speedy delivery service</t>
  </si>
  <si>
    <t xml:space="preserve"> Jumana </t>
  </si>
  <si>
    <t xml:space="preserve"> Cimba </t>
  </si>
  <si>
    <t>using year since recommended dermatologist soothes skin hand body</t>
  </si>
  <si>
    <t>ill use daily recommend suffers dark spot lip</t>
  </si>
  <si>
    <t xml:space="preserve"> Roberta Silvia P. </t>
  </si>
  <si>
    <t xml:space="preserve">  Cork  </t>
  </si>
  <si>
    <t>super fluid gentle use body shower rehydrate skin since light get dressed right away</t>
  </si>
  <si>
    <t xml:space="preserve"> Sunil K. </t>
  </si>
  <si>
    <t>nice product recommended friend family member</t>
  </si>
  <si>
    <t xml:space="preserve"> Bushraa A. </t>
  </si>
  <si>
    <t>veery good l love</t>
  </si>
  <si>
    <t xml:space="preserve"> Marszalek K. </t>
  </si>
  <si>
    <t>lovely face anywhere want moisturized best fragrance free lotion ever</t>
  </si>
  <si>
    <t xml:space="preserve"> Kalitayeva N. </t>
  </si>
  <si>
    <t>thought like balm good anyway like everything avene</t>
  </si>
  <si>
    <t xml:space="preserve"> Nabatova E. </t>
  </si>
  <si>
    <t xml:space="preserve"> Gillian N. </t>
  </si>
  <si>
    <t>without best body lotion found</t>
  </si>
  <si>
    <t xml:space="preserve"> Diogo R. </t>
  </si>
  <si>
    <t>use atopic skin dry skin nutrition fluid</t>
  </si>
  <si>
    <t xml:space="preserve"> Zhyzhnevska O. </t>
  </si>
  <si>
    <t>atopic skinmy child 3 8 year oldexcellent quality serve atopic skin</t>
  </si>
  <si>
    <t xml:space="preserve"> Alfred S. </t>
  </si>
  <si>
    <t>good healing skin</t>
  </si>
  <si>
    <t>dry skin salvation</t>
  </si>
  <si>
    <t>Bioderma Atoderm Intensive Ultra-Soothing Balm 500ml</t>
  </si>
  <si>
    <t xml:space="preserve"> HELEN </t>
  </si>
  <si>
    <t xml:space="preserve">  LV  </t>
  </si>
  <si>
    <t>helpful product</t>
  </si>
  <si>
    <t>good product 2 little daughter sensitive baby skin</t>
  </si>
  <si>
    <t xml:space="preserve"> Alecsa </t>
  </si>
  <si>
    <t xml:space="preserve">  Stretton UK  </t>
  </si>
  <si>
    <t>2 month using cream say best cream ever used</t>
  </si>
  <si>
    <t>Laino</t>
  </si>
  <si>
    <t>Laino Intense Nutritive Care Face and Body 400ml</t>
  </si>
  <si>
    <t xml:space="preserve"> Paski </t>
  </si>
  <si>
    <t xml:space="preserve">  sydney, Australia  </t>
  </si>
  <si>
    <t>best body cream used far great dry skin</t>
  </si>
  <si>
    <t>3 rd bottle keep using tried many promising body product none worked use face though</t>
  </si>
  <si>
    <t xml:space="preserve"> Rawan johani </t>
  </si>
  <si>
    <t xml:space="preserve">  saudi ariba  </t>
  </si>
  <si>
    <t>goooooooooood</t>
  </si>
  <si>
    <t>dermatologist advised moisturize body laser session product amazing deeply moisturizing found competitive price siteit smell like olive oil mom like think ok</t>
  </si>
  <si>
    <t xml:space="preserve"> nourazizi </t>
  </si>
  <si>
    <t>god</t>
  </si>
  <si>
    <t>love ittttttt much please buy</t>
  </si>
  <si>
    <t>La Roche-Posay Lipikar 48HR Lipid-Replenishing Anti-Dryness Body Milk 2 x 400ml</t>
  </si>
  <si>
    <t xml:space="preserve"> Chris </t>
  </si>
  <si>
    <t xml:space="preserve">  Manchester  </t>
  </si>
  <si>
    <t>bought month ago happy product</t>
  </si>
  <si>
    <t xml:space="preserve"> Juliemumc </t>
  </si>
  <si>
    <t xml:space="preserve">  Lancashire  </t>
  </si>
  <si>
    <t>loving</t>
  </si>
  <si>
    <t>started using la roch posay second purchase loving really helping dry skin</t>
  </si>
  <si>
    <t>Aderma</t>
  </si>
  <si>
    <t>Aderma Exomega Control Emollient Cream Anti-Scratching 400ml</t>
  </si>
  <si>
    <t xml:space="preserve"> happycustomer </t>
  </si>
  <si>
    <t xml:space="preserve">  Portsmouth, England  </t>
  </si>
  <si>
    <t>cream use acne rosacea highly recommended</t>
  </si>
  <si>
    <t xml:space="preserve"> AndreeaB90 </t>
  </si>
  <si>
    <t>best cream atopic skin</t>
  </si>
  <si>
    <t>everyday use sensitive skin using product year quality cocooncenter one also delivery fast good job guy</t>
  </si>
  <si>
    <t xml:space="preserve"> Egle </t>
  </si>
  <si>
    <t>great solution dry skin</t>
  </si>
  <si>
    <t>cream help extremely dry skin use 10 year never disappointed</t>
  </si>
  <si>
    <t xml:space="preserve"> Northerner </t>
  </si>
  <si>
    <t xml:space="preserve">  North  </t>
  </si>
  <si>
    <t>quite soothing effective</t>
  </si>
  <si>
    <t>thankful use smitten horrendous bout itching due hive saved sanity</t>
  </si>
  <si>
    <t xml:space="preserve"> Toderascu M. </t>
  </si>
  <si>
    <t xml:space="preserve">  Cardiff  </t>
  </si>
  <si>
    <t>great cream eczema</t>
  </si>
  <si>
    <t>use cream since daughter start eczema problem good skin condition complet bath oil helpful recommend</t>
  </si>
  <si>
    <t xml:space="preserve"> Anon </t>
  </si>
  <si>
    <t xml:space="preserve">  Devon  </t>
  </si>
  <si>
    <t>brilliant dry skin</t>
  </si>
  <si>
    <t>used year longer uk delighted find french company extremely reliable</t>
  </si>
  <si>
    <t xml:space="preserve"> Iliana </t>
  </si>
  <si>
    <t>perfect cream</t>
  </si>
  <si>
    <t>using cream anti scratching oil soap stop 6 month old eczema problem</t>
  </si>
  <si>
    <t xml:space="preserve"> Valdete P. </t>
  </si>
  <si>
    <t xml:space="preserve">  Macedonia  </t>
  </si>
  <si>
    <t>fan aderma</t>
  </si>
  <si>
    <t>best product atopic prone skin use kid suitable whole family</t>
  </si>
  <si>
    <t xml:space="preserve"> Molotokiene D. </t>
  </si>
  <si>
    <t xml:space="preserve">  Lithuania  </t>
  </si>
  <si>
    <t>good sensitive skin love product using</t>
  </si>
  <si>
    <t xml:space="preserve"> Cate </t>
  </si>
  <si>
    <t xml:space="preserve">  Derby, East Midlands  </t>
  </si>
  <si>
    <t>great product fabulous delivery cococenter negative price</t>
  </si>
  <si>
    <t>CeraVe Moisturising Lotion 473ml</t>
  </si>
  <si>
    <t xml:space="preserve"> BesH </t>
  </si>
  <si>
    <t xml:space="preserve">  BesH  </t>
  </si>
  <si>
    <t xml:space="preserve"> Izhe </t>
  </si>
  <si>
    <t xml:space="preserve">  Serbia  </t>
  </si>
  <si>
    <t>good season</t>
  </si>
  <si>
    <t>using product year skin still love gentle super light instant effect skin noticeable thing product feel good skin matter weather hot humid take one pump winter weather two pump trick face feel instantly moisturized keep recommending product everyone continue use</t>
  </si>
  <si>
    <t xml:space="preserve">  Northampton, England  </t>
  </si>
  <si>
    <t>bought product site month ago great product dry skin using quite time help dry skin foot recommend product anyone extea dry skin scaly leg</t>
  </si>
  <si>
    <t xml:space="preserve"> La donna </t>
  </si>
  <si>
    <t>best mostriser</t>
  </si>
  <si>
    <t>light nice</t>
  </si>
  <si>
    <t>AvÃ¨ne AkÃ©rat 30 Cream for Localized Areas 100ml</t>
  </si>
  <si>
    <t xml:space="preserve"> Oops </t>
  </si>
  <si>
    <t xml:space="preserve"> amal </t>
  </si>
  <si>
    <t>got anything</t>
  </si>
  <si>
    <t>despatched month ago since status shipment change causing delay excuse even standard shipping</t>
  </si>
  <si>
    <t xml:space="preserve"> Anod </t>
  </si>
  <si>
    <t>used knee elbow good make area bright white</t>
  </si>
  <si>
    <t xml:space="preserve"> Almuntshry K. </t>
  </si>
  <si>
    <t>trying</t>
  </si>
  <si>
    <t xml:space="preserve"> Antonia M. </t>
  </si>
  <si>
    <t>product use scaly skin psoriasis help soften helpful received exactly ordered time</t>
  </si>
  <si>
    <t xml:space="preserve"> Alshareef M. </t>
  </si>
  <si>
    <t>impression yet</t>
  </si>
  <si>
    <t>perfect knee treatment</t>
  </si>
  <si>
    <t xml:space="preserve"> Bradley-Studenna A. </t>
  </si>
  <si>
    <t>think condition may use something tougher product help reduce keratosis softens skin found effective certain level</t>
  </si>
  <si>
    <t xml:space="preserve"> Claire D. </t>
  </si>
  <si>
    <t>great cream easy apply nice light texture leaf skin smooth moist</t>
  </si>
  <si>
    <t>CeraVe Moisturising Cream 177ml</t>
  </si>
  <si>
    <t xml:space="preserve"> Valentina </t>
  </si>
  <si>
    <t xml:space="preserve">  Sale, Cheshire  </t>
  </si>
  <si>
    <t>great use retinoids</t>
  </si>
  <si>
    <t>using tretinoin irritating causing breakout tried use cerave cleanser cerave moisturising cream reduce irritation helped skin heal much quicker simply made retinoids usage much easier great someone super sensitive skin like mine</t>
  </si>
  <si>
    <t xml:space="preserve"> David </t>
  </si>
  <si>
    <t xml:space="preserve">  Chester, Cheshire  </t>
  </si>
  <si>
    <t>great dry skin</t>
  </si>
  <si>
    <t>saved skin hand dryness due hand washing since covid advise also use eye prefer lotion face rich</t>
  </si>
  <si>
    <t>Bioderma Atoderm Nourishing Cream 200ml</t>
  </si>
  <si>
    <t xml:space="preserve"> Ioana </t>
  </si>
  <si>
    <t>bought ago 2 week verry happy product</t>
  </si>
  <si>
    <t xml:space="preserve"> Koskinen K. </t>
  </si>
  <si>
    <t>unfortunatly something expected feel applyed perhaps mineral oil</t>
  </si>
  <si>
    <t xml:space="preserve"> Borodin Y. </t>
  </si>
  <si>
    <t xml:space="preserve"> Alharthi B. </t>
  </si>
  <si>
    <t xml:space="preserve"> Torro K. </t>
  </si>
  <si>
    <t xml:space="preserve"> Steinberga L. </t>
  </si>
  <si>
    <t xml:space="preserve"> Apine J. </t>
  </si>
  <si>
    <t xml:space="preserve"> Akinicheva O. </t>
  </si>
  <si>
    <t>everything pleasant</t>
  </si>
  <si>
    <t>Eucerin UreaRepair PLUS Emollient 10% Urea 100ml</t>
  </si>
  <si>
    <t xml:space="preserve"> Maiu </t>
  </si>
  <si>
    <t xml:space="preserve">  jeddah saudi arabia  </t>
  </si>
  <si>
    <t xml:space="preserve"> ÙƒÙ†Ø§Ø² </t>
  </si>
  <si>
    <t xml:space="preserve"> Diamond </t>
  </si>
  <si>
    <t>really love product like lot</t>
  </si>
  <si>
    <t>Eucerin UreaRepair PLUS Emollient 10% Urea 250ml</t>
  </si>
  <si>
    <t>gray product</t>
  </si>
  <si>
    <t>bought 2 month love much made face fresh clean face fresh</t>
  </si>
  <si>
    <t>chicken skin</t>
  </si>
  <si>
    <t>seen change chicken skin made difference good moisturizer</t>
  </si>
  <si>
    <t xml:space="preserve"> Khalid S. </t>
  </si>
  <si>
    <t xml:space="preserve"> Munif K. </t>
  </si>
  <si>
    <t xml:space="preserve"> Ali E. </t>
  </si>
  <si>
    <t xml:space="preserve"> Alshareef R. </t>
  </si>
  <si>
    <t xml:space="preserve"> Alnami A. </t>
  </si>
  <si>
    <t xml:space="preserve"> Mohannad A. </t>
  </si>
  <si>
    <t xml:space="preserve"> Nora N. </t>
  </si>
  <si>
    <t>eucerin cream good choice moisturizing</t>
  </si>
  <si>
    <t xml:space="preserve"> Fatimah D. </t>
  </si>
  <si>
    <t>effective</t>
  </si>
  <si>
    <t xml:space="preserve"> Essa R. </t>
  </si>
  <si>
    <t>gave friend loved</t>
  </si>
  <si>
    <t xml:space="preserve"> Alotaibi J. </t>
  </si>
  <si>
    <t>deep moisturizer skin</t>
  </si>
  <si>
    <t xml:space="preserve"> Abe F. </t>
  </si>
  <si>
    <t xml:space="preserve"> Anda B. </t>
  </si>
  <si>
    <t>rapidly moisturize dry skin</t>
  </si>
  <si>
    <t>SVR Xerial 30 Body Cream 100ml</t>
  </si>
  <si>
    <t xml:space="preserve"> Alfaifi S. </t>
  </si>
  <si>
    <t>excellent ingrothhair</t>
  </si>
  <si>
    <t xml:space="preserve"> Munira A. </t>
  </si>
  <si>
    <t>amount little daily use</t>
  </si>
  <si>
    <t xml:space="preserve"> Alharbi T. </t>
  </si>
  <si>
    <t>thank wonderful pharmacy suitable price</t>
  </si>
  <si>
    <t xml:space="preserve"> Xiuying D. </t>
  </si>
  <si>
    <t>comfortable feeling</t>
  </si>
  <si>
    <t xml:space="preserve"> Felici E. </t>
  </si>
  <si>
    <t>really see improvvement keratosis pilaris</t>
  </si>
  <si>
    <t>Bi-Oil</t>
  </si>
  <si>
    <t>Bi-Oil Care Oil 200ml</t>
  </si>
  <si>
    <t xml:space="preserve"> Jawaherst </t>
  </si>
  <si>
    <t>good skin recommend buy</t>
  </si>
  <si>
    <t xml:space="preserve"> a.salem84 </t>
  </si>
  <si>
    <t>really like product buy price good</t>
  </si>
  <si>
    <t>Topicrem DA Emollient Balm 2 x 500ml</t>
  </si>
  <si>
    <t>CeraVe SA Smoothing Cream 177ml</t>
  </si>
  <si>
    <t xml:space="preserve"> Tomas K. </t>
  </si>
  <si>
    <t>cream good week using noticed difference face smoother le bump also use shoulder great product</t>
  </si>
  <si>
    <t xml:space="preserve"> Kalida </t>
  </si>
  <si>
    <t>soften skin love product cerave</t>
  </si>
  <si>
    <t>great product go long way helped moisturise dry skin like ingredient help combat dead skin build go nicely leave residue noticeable smell</t>
  </si>
  <si>
    <t>AvÃ¨ne Cicalfate+ Repairing Barrier Cream 100ml</t>
  </si>
  <si>
    <t xml:space="preserve"> agapercz </t>
  </si>
  <si>
    <t xml:space="preserve">  Wellingborough  </t>
  </si>
  <si>
    <t>using couple year two time day also makeup doesnt make skin oily recommend everyone</t>
  </si>
  <si>
    <t xml:space="preserve"> as88 </t>
  </si>
  <si>
    <t>cream help control baby son eczema also help heal scraches cream saved u really</t>
  </si>
  <si>
    <t>Aderma Exomega Control Emollient Lotion 400ml</t>
  </si>
  <si>
    <t xml:space="preserve"> NellieBee </t>
  </si>
  <si>
    <t xml:space="preserve">  Dundee Scotland  </t>
  </si>
  <si>
    <t>game changer dry skin</t>
  </si>
  <si>
    <t>dry skin challenge little girl tried every product including shea butter avail always worried winter scratching hyperpigmentation product game changer daughter scratch away anymore hyperpigmented skin gradually clearing greasy creamy touch well done guy touched life fully recommend product</t>
  </si>
  <si>
    <t xml:space="preserve"> dv.jana </t>
  </si>
  <si>
    <t>honestly cream hold son atopic skin great condition definitely worth trying</t>
  </si>
  <si>
    <t xml:space="preserve"> Mariana S. </t>
  </si>
  <si>
    <t xml:space="preserve">  Oxford  </t>
  </si>
  <si>
    <t>great baby skin lotion</t>
  </si>
  <si>
    <t>lotion deeply hidrates baby skin atopic skin</t>
  </si>
  <si>
    <t xml:space="preserve"> Doni </t>
  </si>
  <si>
    <t xml:space="preserve">  Selby  </t>
  </si>
  <si>
    <t>happy use product amazing skin soft using</t>
  </si>
  <si>
    <t>Bioderma Cicabio Soothing Repairing Cream 100ml</t>
  </si>
  <si>
    <t xml:space="preserve"> CÃ©lia S. </t>
  </si>
  <si>
    <t>excelente</t>
  </si>
  <si>
    <t xml:space="preserve"> Kulmagambetova A. </t>
  </si>
  <si>
    <t>used aftershave cream also helped heal broken corner mouth</t>
  </si>
  <si>
    <t>hidratante de pele</t>
  </si>
  <si>
    <t xml:space="preserve"> Marchenkova O. </t>
  </si>
  <si>
    <t xml:space="preserve"> Moonhee K. </t>
  </si>
  <si>
    <t>always use</t>
  </si>
  <si>
    <t xml:space="preserve"> Laura B. </t>
  </si>
  <si>
    <t>dermatologist suggested buy result good</t>
  </si>
  <si>
    <t xml:space="preserve"> Annija P. </t>
  </si>
  <si>
    <t>kind problematic skin best cream ever help</t>
  </si>
  <si>
    <t xml:space="preserve"> Sipaviciene A. </t>
  </si>
  <si>
    <t>exema dermatitis product 1</t>
  </si>
  <si>
    <t xml:space="preserve">  Aromatherapy  Basis  Vegetable Oils</t>
  </si>
  <si>
    <t>PranarÃ´m</t>
  </si>
  <si>
    <t>PranarÃ´m Organic Jojoba Botanical Oil 50ml</t>
  </si>
  <si>
    <t xml:space="preserve"> Hide T. </t>
  </si>
  <si>
    <t xml:space="preserve">  Tokyo  </t>
  </si>
  <si>
    <t>nice oil health body teeth hair</t>
  </si>
  <si>
    <t>every day use oil body teeth eyies hair</t>
  </si>
  <si>
    <t xml:space="preserve"> Alkhudieri S. </t>
  </si>
  <si>
    <t>excellent face moisturizer</t>
  </si>
  <si>
    <t xml:space="preserve"> Lyudmila P. </t>
  </si>
  <si>
    <t>oil manufacturer excellent quality use oil carrier oil problem skin</t>
  </si>
  <si>
    <t xml:space="preserve"> Mutsuura Y. </t>
  </si>
  <si>
    <t>product super great ship cost expensive want cheep shipcost japan thank</t>
  </si>
  <si>
    <t>SVR XÃ©rial 10 Body Lotion 400ml</t>
  </si>
  <si>
    <t xml:space="preserve"> Mok D. </t>
  </si>
  <si>
    <t>great product quick delivery</t>
  </si>
  <si>
    <t xml:space="preserve"> Mohamid M. </t>
  </si>
  <si>
    <t>restore moist skin fo day long</t>
  </si>
  <si>
    <t xml:space="preserve"> Alomayri K. </t>
  </si>
  <si>
    <t>price product started rise past option shipping shipping expensive product damaged damaged make reconsider buying site upcoming time perhaps choose website provides competitive service service</t>
  </si>
  <si>
    <t xml:space="preserve"> Enrique D. </t>
  </si>
  <si>
    <t>daily body extra dry skin would recommend lotion anyone suffering extra dry skin excellent product</t>
  </si>
  <si>
    <t>would recommend every one skin care effective fragrance free</t>
  </si>
  <si>
    <t>Uriage Silky Body Lotion 500ml + Cleansing Cream 200ml Free</t>
  </si>
  <si>
    <t xml:space="preserve"> Teme-Teme W. </t>
  </si>
  <si>
    <t>great product family</t>
  </si>
  <si>
    <t>bought last month essential u</t>
  </si>
  <si>
    <t>used yet large think good</t>
  </si>
  <si>
    <t xml:space="preserve"> Vidosevic J. </t>
  </si>
  <si>
    <t>perfect fragrance smooth skin</t>
  </si>
  <si>
    <t>absorbs well</t>
  </si>
  <si>
    <t xml:space="preserve"> Feshchenko E. </t>
  </si>
  <si>
    <t>suitable daily use</t>
  </si>
  <si>
    <t xml:space="preserve"> Sainan Z. </t>
  </si>
  <si>
    <t>smell good fit dry skin greasy</t>
  </si>
  <si>
    <t xml:space="preserve"> Banse D. </t>
  </si>
  <si>
    <t>would recommend friend</t>
  </si>
  <si>
    <t>good leaf skin smooth</t>
  </si>
  <si>
    <t xml:space="preserve"> Ilze V. </t>
  </si>
  <si>
    <t>perfect dry sensitive skin love smell</t>
  </si>
  <si>
    <t xml:space="preserve"> Brenda J. </t>
  </si>
  <si>
    <t>used product 15 year excellent type skin non greasy product quality excellent good value money</t>
  </si>
  <si>
    <t xml:space="preserve"> Dmitriieva N. </t>
  </si>
  <si>
    <t>bought cleansing crem secondly fit dry skin</t>
  </si>
  <si>
    <t xml:space="preserve"> Diana D. </t>
  </si>
  <si>
    <t xml:space="preserve"> Valentina E. </t>
  </si>
  <si>
    <t>like smell strong</t>
  </si>
  <si>
    <t>Body Care Waters</t>
  </si>
  <si>
    <t>Mustela</t>
  </si>
  <si>
    <t>Water</t>
  </si>
  <si>
    <t>Mustela Skin Freshener 200ml</t>
  </si>
  <si>
    <t xml:space="preserve"> Sami </t>
  </si>
  <si>
    <t>veri good</t>
  </si>
  <si>
    <t>happy product bought product two month ago</t>
  </si>
  <si>
    <t xml:space="preserve"> Julie </t>
  </si>
  <si>
    <t>use product body</t>
  </si>
  <si>
    <t>skin sensitive dry skin issue dried especially neck since started using product perfectly fine delivery fast even though busy covid19</t>
  </si>
  <si>
    <t xml:space="preserve"> Abdurrhman F. </t>
  </si>
  <si>
    <t>expired item shame</t>
  </si>
  <si>
    <t xml:space="preserve"> Ana P. </t>
  </si>
  <si>
    <t>newborn born smell amazing</t>
  </si>
  <si>
    <t xml:space="preserve"> Alkindi M. </t>
  </si>
  <si>
    <t>shipping cost expensive require minimize shipping cost</t>
  </si>
  <si>
    <t xml:space="preserve"> Da Silva T. </t>
  </si>
  <si>
    <t>use everyday little one get ton compliment clean smell</t>
  </si>
  <si>
    <t xml:space="preserve"> Aljoharah A. </t>
  </si>
  <si>
    <t>perfect overall</t>
  </si>
  <si>
    <t xml:space="preserve"> Alkendi E. </t>
  </si>
  <si>
    <t>expiration 3 month</t>
  </si>
  <si>
    <t xml:space="preserve"> Hasan A. </t>
  </si>
  <si>
    <t>product satisfy need</t>
  </si>
  <si>
    <t xml:space="preserve"> Castillo A. </t>
  </si>
  <si>
    <t>nice even use</t>
  </si>
  <si>
    <t xml:space="preserve"> Muna A. </t>
  </si>
  <si>
    <t xml:space="preserve"> Zara G. </t>
  </si>
  <si>
    <t>lovely scent baby</t>
  </si>
  <si>
    <t xml:space="preserve"> Norah M. </t>
  </si>
  <si>
    <t>smell amazing refreshing</t>
  </si>
  <si>
    <t>gentle yet smell lovely baby</t>
  </si>
  <si>
    <t xml:space="preserve"> Robert P. </t>
  </si>
  <si>
    <t>bought hydrating spray face body adult work great soothing scent strong pleasant last</t>
  </si>
  <si>
    <t>RogÃ©CavaillÃ¨s</t>
  </si>
  <si>
    <t>RogÃ© CavaillÃ¨s Nutrissance Moisturising Body Milk 400ml</t>
  </si>
  <si>
    <t xml:space="preserve"> Ursule </t>
  </si>
  <si>
    <t xml:space="preserve">  Burgess Hill  </t>
  </si>
  <si>
    <t>absolutely satisfied delivery arrived early expected thanks much</t>
  </si>
  <si>
    <t>Ducray</t>
  </si>
  <si>
    <t>Ducray Ictyane Emollient Nutritive Cream Face and Body 2 x 200ml</t>
  </si>
  <si>
    <t xml:space="preserve"> Zina </t>
  </si>
  <si>
    <t xml:space="preserve">  Israel  </t>
  </si>
  <si>
    <t>greaaatt</t>
  </si>
  <si>
    <t>fast shipping great thanks cocoon center awsome amazing site</t>
  </si>
  <si>
    <t xml:space="preserve"> MARS </t>
  </si>
  <si>
    <t>great price love cream</t>
  </si>
  <si>
    <t xml:space="preserve"> 86isami </t>
  </si>
  <si>
    <t xml:space="preserve">  SAUDIA  </t>
  </si>
  <si>
    <t>great selection</t>
  </si>
  <si>
    <t>like product family great</t>
  </si>
  <si>
    <t xml:space="preserve"> Khulud </t>
  </si>
  <si>
    <t>may need time</t>
  </si>
  <si>
    <t>finished 1 month still deference</t>
  </si>
  <si>
    <t xml:space="preserve"> Ketty </t>
  </si>
  <si>
    <t xml:space="preserve">  United kingdom  </t>
  </si>
  <si>
    <t>nice brand</t>
  </si>
  <si>
    <t>nice moisturiser using year sensitive skin</t>
  </si>
  <si>
    <t>Body Scrubs</t>
  </si>
  <si>
    <t>Kneipp</t>
  </si>
  <si>
    <t>Gel</t>
  </si>
  <si>
    <t>Kneipp Douche Scrub Mint Eucalyptus 200ml</t>
  </si>
  <si>
    <t xml:space="preserve"> Gi_ran </t>
  </si>
  <si>
    <t>good gggggggggbbhhhhhbbbbbbhhhhbhbnbnnnnnnbbnnnnnjj</t>
  </si>
  <si>
    <t xml:space="preserve"> Saja S. </t>
  </si>
  <si>
    <t>nice smell gentle exfoliation</t>
  </si>
  <si>
    <t xml:space="preserve"> Aspenberg K. </t>
  </si>
  <si>
    <t>fresh feeling right amount scrub skin fresh minty scent</t>
  </si>
  <si>
    <t xml:space="preserve"> Ahmed S. </t>
  </si>
  <si>
    <t>smell refreshing beautiful felt first experience recovery softness</t>
  </si>
  <si>
    <t>Physiogel</t>
  </si>
  <si>
    <t>Physiogel A.I. Lotion 200ml</t>
  </si>
  <si>
    <t xml:space="preserve"> Choi M. </t>
  </si>
  <si>
    <t>gave lotion sort expiration date 4 month left disappointing</t>
  </si>
  <si>
    <t xml:space="preserve"> Alexandr K. </t>
  </si>
  <si>
    <t xml:space="preserve"> Pattana S. </t>
  </si>
  <si>
    <t>moisture skin light texture penatrate rapidly</t>
  </si>
  <si>
    <t xml:space="preserve"> Jelena M. </t>
  </si>
  <si>
    <t>Body Dry Oils</t>
  </si>
  <si>
    <t>Nuxe Huile Prodigieuse Multi-Purpose Dry Oil 50ml</t>
  </si>
  <si>
    <t xml:space="preserve"> Eva H </t>
  </si>
  <si>
    <t>e</t>
  </si>
  <si>
    <t>like everything scent bit powdery</t>
  </si>
  <si>
    <t xml:space="preserve"> Zane </t>
  </si>
  <si>
    <t>good product happy bought thank smell ir totally great</t>
  </si>
  <si>
    <t>super wow</t>
  </si>
  <si>
    <t>smell beautiful smooth feel give skin body freshness</t>
  </si>
  <si>
    <t xml:space="preserve"> Alotaibi M. </t>
  </si>
  <si>
    <t>hhjj</t>
  </si>
  <si>
    <t>smell strange give moisture shine body</t>
  </si>
  <si>
    <t xml:space="preserve"> Almutiri W. </t>
  </si>
  <si>
    <t xml:space="preserve"> Corinne A. </t>
  </si>
  <si>
    <t xml:space="preserve"> Bakadam R. </t>
  </si>
  <si>
    <t xml:space="preserve"> Zakiah N. </t>
  </si>
  <si>
    <t xml:space="preserve"> Ghadeer G. </t>
  </si>
  <si>
    <t xml:space="preserve"> Waterhouse S. </t>
  </si>
  <si>
    <t>bought use skin body dry sensitive skin often feel uncomfortable lot product seem hinder rather help causing skin flare oil feel amazing skin soak quickly smell lovely using week already skin look feel better even husband commented soft feel stretch mark stomach also seem fading slightly high hope early day using oil already ordered larger size</t>
  </si>
  <si>
    <t>vesy pleasant scent skin look gorgeous oil</t>
  </si>
  <si>
    <t xml:space="preserve"> Elina L. </t>
  </si>
  <si>
    <t>great product love</t>
  </si>
  <si>
    <t xml:space="preserve"> Yu-Sheng C. </t>
  </si>
  <si>
    <t xml:space="preserve"> Alhamzah N. </t>
  </si>
  <si>
    <t>use foundation dry skin fabulous</t>
  </si>
  <si>
    <t xml:space="preserve"> Bosaja A. </t>
  </si>
  <si>
    <t>use dry oil every day highly satisfied</t>
  </si>
  <si>
    <t xml:space="preserve"> Irina Z. </t>
  </si>
  <si>
    <t xml:space="preserve"> Alsaedi H. </t>
  </si>
  <si>
    <t xml:space="preserve"> Haney P. </t>
  </si>
  <si>
    <t>best dry oil ever</t>
  </si>
  <si>
    <t xml:space="preserve"> Jana Z. </t>
  </si>
  <si>
    <t>great bought first hair boyfriend asked fot beard oil excelent</t>
  </si>
  <si>
    <t xml:space="preserve"> Sarah H. </t>
  </si>
  <si>
    <t>love thiseasy use non greasy50 plus user</t>
  </si>
  <si>
    <t xml:space="preserve"> Park Y. </t>
  </si>
  <si>
    <t xml:space="preserve"> Susan W. </t>
  </si>
  <si>
    <t>love product boost hydration mix couple drop usual moisturiser leaf skin looking feeling mile better</t>
  </si>
  <si>
    <t>Eucerin Aquaphor Skin Repairing Balm 40g</t>
  </si>
  <si>
    <t xml:space="preserve">  Staffordshire Moorland  </t>
  </si>
  <si>
    <t>no recomendation</t>
  </si>
  <si>
    <t>eucerin skin balm</t>
  </si>
  <si>
    <t>disappointed cream firstly stiff hard get tube need supplied jar tube secondly small amount tube certainly worth money cream good better cost le would buy</t>
  </si>
  <si>
    <t>15 days ago</t>
  </si>
  <si>
    <t xml:space="preserve"> Alhumize A. </t>
  </si>
  <si>
    <t>v good</t>
  </si>
  <si>
    <t xml:space="preserve"> Aisha A. </t>
  </si>
  <si>
    <t xml:space="preserve">  Malaysia  </t>
  </si>
  <si>
    <t>actually asian people super dry skin concern always humidity condition going egypt facing super dry skin condition winter skin dry lip chapped smile skin tight one day crack n bleeding im trying many product pharmacist recommend miracle product firstly expect anything previous product work skin smooth n moisture back smile like always without feeling like plastic tq aquaphor helping skin highly recommended anybody like</t>
  </si>
  <si>
    <t xml:space="preserve">  Newcastle under lyme  </t>
  </si>
  <si>
    <t>magical wish could give 5 star</t>
  </si>
  <si>
    <t>son suffers eczema around mouth skin balm one thing clear night one application iv tired many different cream ointment lotion doctor nothing help cant express amazing stuff honestly swear even tho 40g tube last age need apply often need alittle say son love highly recommend wish could give 5 star</t>
  </si>
  <si>
    <t xml:space="preserve">  West Midlands  </t>
  </si>
  <si>
    <t>cracked skin</t>
  </si>
  <si>
    <t>dry cracked skin hand used lot different cream hand sometimes got rough cracked sore improvement cream greasy nourishing importantly effective cracked skin became soft supple</t>
  </si>
  <si>
    <t xml:space="preserve">  Morecambe  </t>
  </si>
  <si>
    <t>mehere1976</t>
  </si>
  <si>
    <t>carer wear glove whilst dealing client washing hand many time shift found hand became dry cracked place every shift used eucerin aquaqhor soothing skin balm difference made found greasy apply easily absorbed fragrance free</t>
  </si>
  <si>
    <t xml:space="preserve">  Mitcham  </t>
  </si>
  <si>
    <t>used feets dry cream helped fight something struggling long time sandal excuse really recommend similar problem quiet greasy 7sed night sock</t>
  </si>
  <si>
    <t xml:space="preserve">  Stafford  </t>
  </si>
  <si>
    <t>greasy good</t>
  </si>
  <si>
    <t>struggle excema terrible dry cracked skin tip finger especially around nail interested trying cream cream thick greasy paraffin based like vasaline similar consistency supposed cause barrier also contains lanolin alcohol case prevent cream absorbing skin especially used treat excema cream worked well however use night find greasy feeling irritating</t>
  </si>
  <si>
    <t xml:space="preserve">  Ashchurch  </t>
  </si>
  <si>
    <t>balm</t>
  </si>
  <si>
    <t>received parcel straight away plopped load palm realising look consistency vaseline luckily needed lot rubbed sun burn leave greasy coating need scrubbed hand water slide right sun burn healed well turning lovely brown quite quickly dry skin used forehead cheek driest place face took week seemed change skin dry patch week tend pop bedtime cleansing etc pick fluff hair make applied morning seemingly go effortlessly</t>
  </si>
  <si>
    <t xml:space="preserve">  WEST LOTHIAN  </t>
  </si>
  <si>
    <t>suffered sore cracked skin finger year even prescribed cream doctor help decided try eucerin aquaphor soothing skin balm cleared sore skin application without cream</t>
  </si>
  <si>
    <t xml:space="preserve">  St. Austell  </t>
  </si>
  <si>
    <t>soothing skin balm</t>
  </si>
  <si>
    <t>really dry skin heel product amazingly hydrated soothed tried many different product seems product actually work similar texture vaseline slightly thicker skin seemed absorb straight away would recommend product family friend</t>
  </si>
  <si>
    <t xml:space="preserve">  Honley  </t>
  </si>
  <si>
    <t>eucerin aquaphor soothing skin balm</t>
  </si>
  <si>
    <t>tried 10 day say product say dry skin 1 foot skin cracked using evening definitely made difference skin healed feel lot smoother pleased sense noticed result quickly day skin felt looked much better procuct come squeezable tube handy putting handbag use anytime paraffin based leave coating hand obviously area use balm leaf warming sensation area used sure nice think dry skin want something cool soothing felt get warmer uncomfortable expected say fault balm say would definitely job overly keen paraffin based however others may love</t>
  </si>
  <si>
    <t xml:space="preserve">  High Wycombe  </t>
  </si>
  <si>
    <t>eucerin aquaphor cream</t>
  </si>
  <si>
    <t>surprised thick need small amount time used foot day need time absorb needed wear sock notice regular use skin softer</t>
  </si>
  <si>
    <t xml:space="preserve">  Colchester  </t>
  </si>
  <si>
    <t>eucerin aquapor cream</t>
  </si>
  <si>
    <t>used dry skin shin area found cream thick consistency took absorb skin result amazing soft smooth skin</t>
  </si>
  <si>
    <t xml:space="preserve">  Alfreton  </t>
  </si>
  <si>
    <t>silently soothed skin</t>
  </si>
  <si>
    <t>think eucerin aquaphor soothing skin balm best cream ever come across skin go smoothly nasty smell soothing applied skin softest year definitely recommend anyone</t>
  </si>
  <si>
    <t xml:space="preserve">  Hartlepool  </t>
  </si>
  <si>
    <t>lovely feeling skin bal</t>
  </si>
  <si>
    <t>wanted know much product costed value money wanted know exactly said picture spoke load people balm person social medium feel great leaf foot feeling dry last age need tiny bit time put found great balm use sore foot even got friend family using overall vue great value money extremly long lasting would recommend use anybody</t>
  </si>
  <si>
    <t xml:space="preserve">  Dunbar  </t>
  </si>
  <si>
    <t>soothing skin balm leave feeling greasy great dry peeling skin little go long way found best applied night therefore easily absorbed nothing left skin morning</t>
  </si>
  <si>
    <t xml:space="preserve">  Rainham  </t>
  </si>
  <si>
    <t>initially greasy first applied absorbs really quickly regularly applied dry skin soon restored normal smoothness small amount needed great value money also kind skin used whole family</t>
  </si>
  <si>
    <t xml:space="preserve">  Harlow  </t>
  </si>
  <si>
    <t>aquaphor face</t>
  </si>
  <si>
    <t>fan product feel like vaseline run mill cream take long time soak positive thing say job keep skin moisturised afraid buying</t>
  </si>
  <si>
    <t xml:space="preserve">  Wolverhampton  </t>
  </si>
  <si>
    <t>eucerin aguaphor</t>
  </si>
  <si>
    <t>surprised balm attached photo leg show look difference leg one using balm second without balm take look skin changed using preatty sure everyone dry skin one balm home using one small drop leg efficient one minuse smelt fragrence free point natural kind balm skin look good using choice go shopping buy big bottle thank eucerin well done</t>
  </si>
  <si>
    <t xml:space="preserve">  Bolton  </t>
  </si>
  <si>
    <t>using balm dry crusty elbow last week half seen improvement balm thick unscented little go long way leaf slightly greasy residue rubbed worth way skin feel afterwards</t>
  </si>
  <si>
    <t xml:space="preserve">  KETTERING  </t>
  </si>
  <si>
    <t>eucerin aquaphor</t>
  </si>
  <si>
    <t>eczema generally dry skin stuff great tricky spot put behind knee cycling great barrier help chafing top prescription cream flare ups lock moisture softens everything</t>
  </si>
  <si>
    <t xml:space="preserve">  Blackmoor, Liss  </t>
  </si>
  <si>
    <t>nothing like expected consistency gel like rather cream balm using dry skin area week look much better issue quite greasy take long time rub absorbed</t>
  </si>
  <si>
    <t>work treat</t>
  </si>
  <si>
    <t>suffer dry skin hand foot elbow knee keen try new product opened expected strange consistency worried applying felt greasy applied rubbed left moisturising layer skin lasted time think worked well used product week definitely noticed difference skin definitely le dry cracked continue use purchase fragrance irritating skin looking product dry skin definitely good product</t>
  </si>
  <si>
    <t xml:space="preserve">  Winterslow  </t>
  </si>
  <si>
    <t>great suffered horrible dry elbow age used 4 day looking good ashamed anymore go protects smother skin even helped dry patch behind ear shall keeping tube bathroom cabinet</t>
  </si>
  <si>
    <t xml:space="preserve">  HARTLEPOOL  </t>
  </si>
  <si>
    <t>silk feeling little go long way take little time soak lovely product</t>
  </si>
  <si>
    <t xml:space="preserve">  Bridlington  </t>
  </si>
  <si>
    <t>handy little balm</t>
  </si>
  <si>
    <t>dry skin hand hoped would cut mustard moisturise handy size tube skin balm neat fairly plain little box surprised seal lid remove use opened lid squeezed balm balm quite greasy texture much needed fragranced suitable unisex use child absorbs skin quickly leaf greasy feel skin application like keen greasiness skin therefore use future really made difference dry skin hand either</t>
  </si>
  <si>
    <t xml:space="preserve">  GERRARDS CROSS  </t>
  </si>
  <si>
    <t>disappointing</t>
  </si>
  <si>
    <t>poor qualty packaging sealed properly hence cream came end tube tried week dematitis hand noticible improvement cream colourless odourless seem fairly standard petroleum jelly high price point disappointed really hoped miracle cream could trick sadly might ok hand moisture barrier</t>
  </si>
  <si>
    <t>decided use foot iv wearing sandal lot recently feel balm lovely soft skin drank like needed know use bed foot soft morning</t>
  </si>
  <si>
    <t xml:space="preserve">  Dagenham  </t>
  </si>
  <si>
    <t>wow amazing</t>
  </si>
  <si>
    <t>think cream absolutely amazing coming someone really badly dry cracked hand especially hard day work cream work wonder last meaning use every 5 min</t>
  </si>
  <si>
    <t xml:space="preserve">  Wantage  </t>
  </si>
  <si>
    <t>smooth skin</t>
  </si>
  <si>
    <t>get dry skin patch face worked stop flakiness could put makeup without seeing dry patch bit oily rub ok</t>
  </si>
  <si>
    <t>loved foot lot worked wonder dry heel also good hand lot handwashing make dry leaf hand lovely soft use work everyday</t>
  </si>
  <si>
    <t xml:space="preserve">  Peterborough  </t>
  </si>
  <si>
    <t>eucerin aquaphor soothing skin balm lovely foot work 12 hour day foot foe foot feel hot burning apply cream foot burning sensation go immediately cream absorbs quickly make skin feel soft also use hand arm making arm smooth touch cream stop hand drying hot weather carry bag take work use daily smell good attract wasp bee</t>
  </si>
  <si>
    <t xml:space="preserve">  Rookley  </t>
  </si>
  <si>
    <t>loved dry skin body hand suitable dry skin patch face unfortunately</t>
  </si>
  <si>
    <t xml:space="preserve">  COLCHESTER  </t>
  </si>
  <si>
    <t>first apply little slippery absorbs disappears use regularly lip cuticle foot lip soft lush using little tube perfect keep night table desk work zero flavor even chemical taste one tip leave warm place get runny</t>
  </si>
  <si>
    <t xml:space="preserve">  Port Glasgow  </t>
  </si>
  <si>
    <t>noticed difference first use tried thing help dry skin elbow heel especially love huge improvement already definitely continuing using big plus perfume fragrance free also</t>
  </si>
  <si>
    <t xml:space="preserve">  BRISTOL  </t>
  </si>
  <si>
    <t>really fascinated cream work case industry washing hand even 100 time shift skin dry cream skin nice soft feel comfortable wearing jewellery itchyness stoped recommend cream colleague</t>
  </si>
  <si>
    <t xml:space="preserve">  Stockton-on-tees  </t>
  </si>
  <si>
    <t>soft soothing hydrating</t>
  </si>
  <si>
    <t>let start packaging fairly simple design although nothing flash needed clearly state information needed front tube product really accessible easy use usually normal skin although recently developed dry skin face top arm amazed first use fast working product application smooth could feel product sooth calm skin pretty much straight away found product thick little go long way lasted day long keeping skin moisturised throughout skin quite sensitive time product irritate skin love real scent find case skin become quite irritated product strong perfume scent product really say tin really good quality would certainly recommend anyone suffers dry skin even around delicate area</t>
  </si>
  <si>
    <t xml:space="preserve">  Donaghadee  </t>
  </si>
  <si>
    <t>leaf skin soft love</t>
  </si>
  <si>
    <t>cream impressed overall say smoothes definitely first used applying much took dry however time went realised wrong applying far much little go long way impressed small amount spread easily long lasting result effect using cream 3 day applied mainly evening wake feel considerable difference skin smoothness definitely make round smoother texture impressed</t>
  </si>
  <si>
    <t>great result</t>
  </si>
  <si>
    <t>came like gel cream applying left greasy feeling hand first impression great leg foot super dry hot summer made difference effect lasted skin looked felt great well worth greasy hand shopping list sure result really amazing</t>
  </si>
  <si>
    <t>greasy good eczema</t>
  </si>
  <si>
    <t>balm colourless smell applies easily onto skin leave greasy residue meaning reapply often dry eczema cracked skin right hand sadly balm could hydrate would suit someone dry skin skin condition</t>
  </si>
  <si>
    <t xml:space="preserve">  Carterton  </t>
  </si>
  <si>
    <t>worked first application</t>
  </si>
  <si>
    <t>cream amazing saw result first application especially badly cracked heel used also varying severity psoriasis already seeing difference hesitate recommend</t>
  </si>
  <si>
    <t>missevelyn</t>
  </si>
  <si>
    <t>quite oily sticky product good keeping skin hydrated leaf greasy mark u touch something hand</t>
  </si>
  <si>
    <t>silky light moisturiser</t>
  </si>
  <si>
    <t>come across eucerin brand really wish sooner found skin balm silky touch extremely efficient one small drop go long way apart using used 9 month old baby sensitive dry skin left skin soft moisturised long time glad finally got try brand definitely explore whole range</t>
  </si>
  <si>
    <t xml:space="preserve">  Liverpool  </t>
  </si>
  <si>
    <t>using product day get dry skin forehead nose must say worked wonder skin dry patch hour applying left skin soft touch dry buying run</t>
  </si>
  <si>
    <t xml:space="preserve">  Water Orton  </t>
  </si>
  <si>
    <t>opened cream expecting white nice smelling substance instead faced something looked like lard really smell thick greasy something would normally go fact would normally put back thought give go anyway ive tried product smothered dry area thick cream 7 30am hold much hope felt awful however instantly moisturised dry area took skin really well seems soak moisturise surface time half way day skin feel soft pleasant touch given nice shimmer dray patch leg cant even tell dry cracked application think may answer finger crossed</t>
  </si>
  <si>
    <t xml:space="preserve"> Fajer N. </t>
  </si>
  <si>
    <t xml:space="preserve"> Voyia M. </t>
  </si>
  <si>
    <t>think people know cream dy exactly say</t>
  </si>
  <si>
    <t>miracle cream</t>
  </si>
  <si>
    <t>recently accident walking dog took tumble hit face hard gravel pavement injury consisted badly grazed chin cheekbone also swelled badly spilt eyebrow went e glued eyebrow sent way went online got home discovered aquaphor cream contary belief let graz scab surprised result using cream skin almost healed completely 5 day would strongly recommend product work wonder keeping skin soft supple healing quick skin almost back normal added glow thankyou</t>
  </si>
  <si>
    <t>miracle</t>
  </si>
  <si>
    <t>accutane high school lip got dry would crack bleed dermatologist recommended try product unlike burt bee lasted 30 lip went dry really helped scabbed lip heal college back dermatologist mecy currently spironolactone clindamycin phosphate lotion tretinoin cream skin dry 24 7 plus get occasional glycolic acid peel matter put skin aquaphor keep moisturized make break</t>
  </si>
  <si>
    <t>excellent use plasmage</t>
  </si>
  <si>
    <t>recently plasmage done around eye recovery cream gave burnt living daylight skin fortunately aquaphor available instantly soothed burning etc think using rather expensive cream told use thank goodness aquaphor definitely use anything else recovery cream treatment done</t>
  </si>
  <si>
    <t xml:space="preserve"> Antone A. </t>
  </si>
  <si>
    <t>using age use dry skin repair lip knee dry patch work great</t>
  </si>
  <si>
    <t>Bioderma Cicabio Soothing Repairing Care 40ml</t>
  </si>
  <si>
    <t xml:space="preserve"> Zhu J. </t>
  </si>
  <si>
    <t>always comfort skin</t>
  </si>
  <si>
    <t xml:space="preserve"> Novika J. </t>
  </si>
  <si>
    <t xml:space="preserve"> De Amici D. </t>
  </si>
  <si>
    <t>good soothing cream whole family grease white well absorbed</t>
  </si>
  <si>
    <t xml:space="preserve"> Kim M. </t>
  </si>
  <si>
    <t>good bruise repair well</t>
  </si>
  <si>
    <t xml:space="preserve"> Macure I. </t>
  </si>
  <si>
    <t xml:space="preserve"> Julija M. </t>
  </si>
  <si>
    <t>perfect baby nappy rash</t>
  </si>
  <si>
    <t xml:space="preserve"> Ponomarev P. </t>
  </si>
  <si>
    <t>good soothing repairing cream</t>
  </si>
  <si>
    <t>AvÃ¨ne Cicalfate+ Repairing Protective Cream 40ml</t>
  </si>
  <si>
    <t>thought cream dry skin use oily skin amazing especially winter</t>
  </si>
  <si>
    <t>AvÃ¨ne XeraCalm AD Lipid-Replenishing Cream 200ml</t>
  </si>
  <si>
    <t xml:space="preserve"> Julia S. </t>
  </si>
  <si>
    <t xml:space="preserve"> Semo G. </t>
  </si>
  <si>
    <t>pump great product good</t>
  </si>
  <si>
    <t xml:space="preserve"> Bajoudah F. </t>
  </si>
  <si>
    <t>high quality quick acting product body skin</t>
  </si>
  <si>
    <t xml:space="preserve"> Kuzina S. </t>
  </si>
  <si>
    <t>well help cope atopic dermatitis advise</t>
  </si>
  <si>
    <t xml:space="preserve"> Gie G. </t>
  </si>
  <si>
    <t>friend mine use 5 month old daughter result good</t>
  </si>
  <si>
    <t xml:space="preserve"> Roman R. </t>
  </si>
  <si>
    <t>ordered avene newly born baby god wanted likewise half cheaper</t>
  </si>
  <si>
    <t xml:space="preserve"> Rasskazova T. </t>
  </si>
  <si>
    <t xml:space="preserve"> William A. </t>
  </si>
  <si>
    <t>cream daughter got eczema improve situation</t>
  </si>
  <si>
    <t xml:space="preserve"> Liachovic D. </t>
  </si>
  <si>
    <t>great product help skin problem buy sure</t>
  </si>
  <si>
    <t xml:space="preserve"> Zeile L. </t>
  </si>
  <si>
    <t xml:space="preserve"> Koudoumakis D. </t>
  </si>
  <si>
    <t>use baby sensitive skin would recommend product friens child dry skin</t>
  </si>
  <si>
    <t>Bepanthen</t>
  </si>
  <si>
    <t>Bepanthen Sensicalm 20g</t>
  </si>
  <si>
    <t xml:space="preserve"> S J W. </t>
  </si>
  <si>
    <t>helpful produce</t>
  </si>
  <si>
    <t xml:space="preserve"> Zhao S. </t>
  </si>
  <si>
    <t>friend love</t>
  </si>
  <si>
    <t xml:space="preserve"> Volkhonskaya K. </t>
  </si>
  <si>
    <t>use baby atopic dermatit eczema type used sctratch worsen problem creme seems reduces itching started sleep better irritation became much le</t>
  </si>
  <si>
    <t xml:space="preserve"> Ceddia T. </t>
  </si>
  <si>
    <t>dam goot</t>
  </si>
  <si>
    <t>Butter</t>
  </si>
  <si>
    <t>PranarÃ´m Nature Organic Shea Butter 100ml</t>
  </si>
  <si>
    <t xml:space="preserve"> Samah </t>
  </si>
  <si>
    <t xml:space="preserve">  Jeddah  </t>
  </si>
  <si>
    <t>original make skin soft thank</t>
  </si>
  <si>
    <t xml:space="preserve"> Misawa T. </t>
  </si>
  <si>
    <t>much bigger size</t>
  </si>
  <si>
    <t xml:space="preserve"> Jelicic M. </t>
  </si>
  <si>
    <t>great dry skin lip face one use dry area face</t>
  </si>
  <si>
    <t>actually good like smell also creamy</t>
  </si>
  <si>
    <t xml:space="preserve"> Najat A. </t>
  </si>
  <si>
    <t>good quality smill good use alone mix ingredient recommend</t>
  </si>
  <si>
    <t xml:space="preserve"> Paegle K. </t>
  </si>
  <si>
    <t xml:space="preserve"> Liu K. </t>
  </si>
  <si>
    <t>good price quility</t>
  </si>
  <si>
    <t>AvÃ¨ne AkÃ©rat 10 Body Cream 200ml</t>
  </si>
  <si>
    <t xml:space="preserve"> Areej </t>
  </si>
  <si>
    <t>great product take long time arrive</t>
  </si>
  <si>
    <t xml:space="preserve"> Tahane K. </t>
  </si>
  <si>
    <t xml:space="preserve"> Suad B. </t>
  </si>
  <si>
    <t>experience wonderful permanent client</t>
  </si>
  <si>
    <t xml:space="preserve"> Aldossary D. </t>
  </si>
  <si>
    <t>received good shipment broken took 15 day glad happy recommend buying hope discount code</t>
  </si>
  <si>
    <t>nice big tube non greasy cream easy apply spectacular result dryness disappears leaving skin looking healthy</t>
  </si>
  <si>
    <t xml:space="preserve"> Cibauskaite I. </t>
  </si>
  <si>
    <t>love avene cream say</t>
  </si>
  <si>
    <t>La Roche-Posay Lipikar AP+ M Replenishing Balm 400ml</t>
  </si>
  <si>
    <t xml:space="preserve"> Kris </t>
  </si>
  <si>
    <t>great product dermatitis</t>
  </si>
  <si>
    <t>recommended product dermatologist dermatitis using couple week dry patch disappeared brilliant</t>
  </si>
  <si>
    <t>Nuxe Huile Prodigieuse Or Multi-Purpose Dry Oil 50ml</t>
  </si>
  <si>
    <t xml:space="preserve"> ALMAHA </t>
  </si>
  <si>
    <t xml:space="preserve">  RIYADH  </t>
  </si>
  <si>
    <t>expected</t>
  </si>
  <si>
    <t>highlighter say quickly disappears</t>
  </si>
  <si>
    <t xml:space="preserve"> clarebare </t>
  </si>
  <si>
    <t xml:space="preserve">  cambridge  </t>
  </si>
  <si>
    <t>beautiful body hair oil</t>
  </si>
  <si>
    <t>tiny drop go far sparkly delicately skin hair hair soft</t>
  </si>
  <si>
    <t>divine fragrance natural oil</t>
  </si>
  <si>
    <t>love dry oil worried sparkly use tiny bit mixing body lotion put leg arm decoltage going perfect enhance summer skin smell divine sure using winter though skin becomes pale</t>
  </si>
  <si>
    <t xml:space="preserve"> Brearley J. </t>
  </si>
  <si>
    <t>bought gift friend family also essential</t>
  </si>
  <si>
    <t xml:space="preserve"> Adbullah A. </t>
  </si>
  <si>
    <t xml:space="preserve"> Ghaida G. </t>
  </si>
  <si>
    <t xml:space="preserve"> Zeina H. </t>
  </si>
  <si>
    <t>nice firt time using still sure</t>
  </si>
  <si>
    <t xml:space="preserve"> Abdullah W. </t>
  </si>
  <si>
    <t xml:space="preserve"> Babasyan A. </t>
  </si>
  <si>
    <t xml:space="preserve"> Ahmed A. </t>
  </si>
  <si>
    <t xml:space="preserve"> Corina P. </t>
  </si>
  <si>
    <t xml:space="preserve"> Mamonova A. </t>
  </si>
  <si>
    <t>Sebamed</t>
  </si>
  <si>
    <t>Sebamed Nourishing Body-Milk 750ml + 250ml Free</t>
  </si>
  <si>
    <t xml:space="preserve"> Belozerova E. </t>
  </si>
  <si>
    <t>dry skin perfect quite oily heavy duty</t>
  </si>
  <si>
    <t xml:space="preserve"> LÃµune L. </t>
  </si>
  <si>
    <t>assumed body milk moisture skin little bit still good</t>
  </si>
  <si>
    <t xml:space="preserve"> Depotbg E. </t>
  </si>
  <si>
    <t>great quality price</t>
  </si>
  <si>
    <t xml:space="preserve"> Erika L. </t>
  </si>
  <si>
    <t xml:space="preserve"> Abdallah A. </t>
  </si>
  <si>
    <t>use every shower since weather dry</t>
  </si>
  <si>
    <t xml:space="preserve"> Kovtun N. </t>
  </si>
  <si>
    <t>da super</t>
  </si>
  <si>
    <t>Nuxe Huile Prodigieuse 100ml</t>
  </si>
  <si>
    <t xml:space="preserve"> MaggieSF </t>
  </si>
  <si>
    <t xml:space="preserve">  San Francisco  </t>
  </si>
  <si>
    <t>great dry oil</t>
  </si>
  <si>
    <t>always heard nuxe product tried love regular fragranced one good woman men leaf skin nourished relieving itchy dry winter skin</t>
  </si>
  <si>
    <t xml:space="preserve"> Cyenxx </t>
  </si>
  <si>
    <t xml:space="preserve">  Hongkong  </t>
  </si>
  <si>
    <t>great oil</t>
  </si>
  <si>
    <t>use body make smell good moisture use message</t>
  </si>
  <si>
    <t xml:space="preserve"> Anne31 </t>
  </si>
  <si>
    <t xml:space="preserve">  Egham , Surrey  </t>
  </si>
  <si>
    <t>year wonder</t>
  </si>
  <si>
    <t>wonderful oil keep heel silky smooth year round</t>
  </si>
  <si>
    <t xml:space="preserve"> Discerning buyer </t>
  </si>
  <si>
    <t>good competitive price prompt delivery definitely use highly recommend</t>
  </si>
  <si>
    <t xml:space="preserve"> hanansg </t>
  </si>
  <si>
    <t>smell texcter verey good like love iti pay ageen</t>
  </si>
  <si>
    <t xml:space="preserve"> rawa </t>
  </si>
  <si>
    <t>rawa</t>
  </si>
  <si>
    <t>good haire skin order</t>
  </si>
  <si>
    <t xml:space="preserve"> Alharbe F. </t>
  </si>
  <si>
    <t>good skin absorber fast smell nice love</t>
  </si>
  <si>
    <t xml:space="preserve"> Fahad A. </t>
  </si>
  <si>
    <t>body face recommend every one allergic lotion</t>
  </si>
  <si>
    <t xml:space="preserve"> Mahmoud S. </t>
  </si>
  <si>
    <t xml:space="preserve"> Ana T. </t>
  </si>
  <si>
    <t>wonderful smell excellent product</t>
  </si>
  <si>
    <t xml:space="preserve"> Elga K. </t>
  </si>
  <si>
    <t xml:space="preserve"> Naeem N. </t>
  </si>
  <si>
    <t>love product perfect family member</t>
  </si>
  <si>
    <t xml:space="preserve"> Alajlan H. </t>
  </si>
  <si>
    <t xml:space="preserve"> Albishree M. </t>
  </si>
  <si>
    <t xml:space="preserve"> Geoff G. </t>
  </si>
  <si>
    <t xml:space="preserve"> Susan L. </t>
  </si>
  <si>
    <t>product old favourite love use body particular face night time put usual moisturiser smell gorgeous</t>
  </si>
  <si>
    <t xml:space="preserve"> Krizman Peljusic G. </t>
  </si>
  <si>
    <t xml:space="preserve"> Jacqueline J. </t>
  </si>
  <si>
    <t>excellent product better moisturising cream soak straight away leaf skin nice soft never dry flaky skin since using dry oil use even hair occasionally feeling dry</t>
  </si>
  <si>
    <t xml:space="preserve"> Oleksiy G. </t>
  </si>
  <si>
    <t>make</t>
  </si>
  <si>
    <t xml:space="preserve"> Albina A. </t>
  </si>
  <si>
    <t>hair skin dry dry oil noirishes perfectly</t>
  </si>
  <si>
    <t>love smell skin perfect</t>
  </si>
  <si>
    <t>sure effective moisturizing skin use body lotion scent lovely use substitute perfume</t>
  </si>
  <si>
    <t xml:space="preserve"> Tatjana S. </t>
  </si>
  <si>
    <t xml:space="preserve"> Lisa M. </t>
  </si>
  <si>
    <t>love smell absorbs skin without feeling greasy</t>
  </si>
  <si>
    <t xml:space="preserve"> Krilic N. </t>
  </si>
  <si>
    <t>wonderful aroma oil leaf skin soft gentle</t>
  </si>
  <si>
    <t>def french classic</t>
  </si>
  <si>
    <t>use instead face cream together uriage thermal spring water 2 x 300ml</t>
  </si>
  <si>
    <t>Weleda</t>
  </si>
  <si>
    <t>Weleda Exfoliating Shower Cream with Birch 150ml</t>
  </si>
  <si>
    <t xml:space="preserve"> Musaieva N. </t>
  </si>
  <si>
    <t>best shower item ever gentle exfoliating time leaf skin smooth soft fresh oh yeeaaas</t>
  </si>
  <si>
    <t xml:space="preserve"> Alharthi F. </t>
  </si>
  <si>
    <t xml:space="preserve"> Dmitrieva O. </t>
  </si>
  <si>
    <t>good scrub mild efficient</t>
  </si>
  <si>
    <t xml:space="preserve"> Grishina N. </t>
  </si>
  <si>
    <t xml:space="preserve"> Agnese T. </t>
  </si>
  <si>
    <t>strange exfoliating piece</t>
  </si>
  <si>
    <t xml:space="preserve"> Kukhta D. </t>
  </si>
  <si>
    <t>soft thoroughly cleansing gentle smell excellent result</t>
  </si>
  <si>
    <t>great scrub</t>
  </si>
  <si>
    <t>La Roche-Posay Lipikar AP+ M Replenishing Balm 200ml</t>
  </si>
  <si>
    <t xml:space="preserve"> R SS </t>
  </si>
  <si>
    <t>best cream scented smoothing nourishing little pricey worth</t>
  </si>
  <si>
    <t xml:space="preserve"> Dova </t>
  </si>
  <si>
    <t>great item</t>
  </si>
  <si>
    <t>love make dry skin really moisture remove itching</t>
  </si>
  <si>
    <t>AvÃ¨ne XeraCalm AD Lipid-Replenishing Balm 200ml</t>
  </si>
  <si>
    <t xml:space="preserve"> Elena I. </t>
  </si>
  <si>
    <t>best remedy atopic dermatitis remedy help well moisturization last long time</t>
  </si>
  <si>
    <t xml:space="preserve"> Okhryanskaya A. </t>
  </si>
  <si>
    <t>excellent remedy atopic skin child</t>
  </si>
  <si>
    <t xml:space="preserve"> Anna V. </t>
  </si>
  <si>
    <t>excellent product 6 month old good eczema atopic dermatitis</t>
  </si>
  <si>
    <t>moisturising atopic skin</t>
  </si>
  <si>
    <t xml:space="preserve"> Sabanova J. </t>
  </si>
  <si>
    <t>baby use quality high level</t>
  </si>
  <si>
    <t xml:space="preserve"> Pogodina T. </t>
  </si>
  <si>
    <t>balm absorbes perfectly relaxes dry skin much</t>
  </si>
  <si>
    <t xml:space="preserve"> Kovacevic Nemec I. </t>
  </si>
  <si>
    <t xml:space="preserve"> Olesia Ivanovna N. </t>
  </si>
  <si>
    <t xml:space="preserve"> Sober F. </t>
  </si>
  <si>
    <t>use daily extremly allergic child cream help dry skin also use scalp fantastic</t>
  </si>
  <si>
    <t xml:space="preserve"> Ryzhikh I. </t>
  </si>
  <si>
    <t xml:space="preserve"> Marijke T. </t>
  </si>
  <si>
    <t>bought first time paris september advice pharmacist contact dermatitis bad skin raw superating tried many cream england none worked well excema form dry skin condition give try use every day skin sooo much better</t>
  </si>
  <si>
    <t xml:space="preserve"> Calvin B. </t>
  </si>
  <si>
    <t>started using early comment</t>
  </si>
  <si>
    <t>AvÃ¨ne XeraCalm AD Lipid-Replenishing Cream 400ml</t>
  </si>
  <si>
    <t xml:space="preserve"> Lolo1992 </t>
  </si>
  <si>
    <t xml:space="preserve">  Saudi Arabia - Jeddah  </t>
  </si>
  <si>
    <t>severe eczema itching stop product worked really well skin issue might smell even hardly noticeable looking good product get job done</t>
  </si>
  <si>
    <t>bought month ago fanatic quality nice highly recommend</t>
  </si>
  <si>
    <t xml:space="preserve"> Skylar </t>
  </si>
  <si>
    <t xml:space="preserve">  Thailand  </t>
  </si>
  <si>
    <t>irritate open wound excellent</t>
  </si>
  <si>
    <t>daughter suffers eczema sometime scratch bleeds open wound cream irritate wound time moisturises dry skin highly recommended</t>
  </si>
  <si>
    <t>love purchase recommend using make skin smooth</t>
  </si>
  <si>
    <t>Melvita</t>
  </si>
  <si>
    <t>Melvita L'Or Rose Super-Activated Firming Oil 100ml</t>
  </si>
  <si>
    <t xml:space="preserve"> Chang J. </t>
  </si>
  <si>
    <t xml:space="preserve">  Taiwan  </t>
  </si>
  <si>
    <t>great small</t>
  </si>
  <si>
    <t>bought item second time cause good small excent firming effect</t>
  </si>
  <si>
    <t xml:space="preserve"> Khloe </t>
  </si>
  <si>
    <t xml:space="preserve">  Hong Kong  </t>
  </si>
  <si>
    <t>oil fit summer good smell feeling refreshed use</t>
  </si>
  <si>
    <t xml:space="preserve"> Hayley84 </t>
  </si>
  <si>
    <t xml:space="preserve">  Dubai  </t>
  </si>
  <si>
    <t>used every day see difference particular excellent removing kp</t>
  </si>
  <si>
    <t>Weleda Maternity Stretch-Marks Massage Oil 2 x 100ml</t>
  </si>
  <si>
    <t xml:space="preserve"> Acotti </t>
  </si>
  <si>
    <t xml:space="preserve">  Bristol  </t>
  </si>
  <si>
    <t>great oil use pregnancy help prevent stretch mark</t>
  </si>
  <si>
    <t xml:space="preserve"> Melo </t>
  </si>
  <si>
    <t>stretch mark</t>
  </si>
  <si>
    <t>33 week pregnant using oil pretty much since beginning pregnancy stretch mark far need keep purchasing bottle run fast use twice day boob belly hip</t>
  </si>
  <si>
    <t>Ducray Ictyane Hydrating Body Lotion 400ml (New Version)</t>
  </si>
  <si>
    <t>like easily shape product</t>
  </si>
  <si>
    <t>Bepanthen Sensicalm 50g</t>
  </si>
  <si>
    <t>bought 3 product great treat aczema hand buy</t>
  </si>
  <si>
    <t xml:space="preserve"> Ana15 </t>
  </si>
  <si>
    <t xml:space="preserve">  Cork, Ireland  </t>
  </si>
  <si>
    <t>good atopic skin</t>
  </si>
  <si>
    <t>help lot control flare ups totally recommend</t>
  </si>
  <si>
    <t xml:space="preserve"> Susan M. </t>
  </si>
  <si>
    <t>brilliant product used daughter acute break face particularly around eye mouth establish eczema allergic reaction sensicalm enough stabilise eventually clear soothing daughter great comfort highly recommend</t>
  </si>
  <si>
    <t xml:space="preserve"> Jill Q. </t>
  </si>
  <si>
    <t>excellent fantastic job expensive female pharmacist little pharmacy recommended 2016 wish could thank product 3 day probably wont back</t>
  </si>
  <si>
    <t xml:space="preserve"> Siobhan O. </t>
  </si>
  <si>
    <t>effective treatment eczema child</t>
  </si>
  <si>
    <t>eczema dyshidrotic used today make feel comfortable</t>
  </si>
  <si>
    <t xml:space="preserve"> Krsmanovic B. </t>
  </si>
  <si>
    <t>excellent atopic skin redness itching greasy moisturize skin really nice</t>
  </si>
  <si>
    <t xml:space="preserve"> Ernie E. </t>
  </si>
  <si>
    <t>use cream itchy rash leg cream calm itch sooth skin</t>
  </si>
  <si>
    <t xml:space="preserve"> Elena R. </t>
  </si>
  <si>
    <t xml:space="preserve"> Karen K. </t>
  </si>
  <si>
    <t>used soothe itch insect bite</t>
  </si>
  <si>
    <t xml:space="preserve"> Alamri D. </t>
  </si>
  <si>
    <t xml:space="preserve"> Angel Munguia J. </t>
  </si>
  <si>
    <t>muy bien sido de agrado</t>
  </si>
  <si>
    <t xml:space="preserve"> Zietara A. </t>
  </si>
  <si>
    <t xml:space="preserve"> Ventura J. </t>
  </si>
  <si>
    <t>used calm itchiness redness son skin seems help thing hate lid wonderinh going replace flip top easily opened witj one hand</t>
  </si>
  <si>
    <t>best cream found stoppinginsect bite itching also goodfor helping partner mildpsoriasis rash</t>
  </si>
  <si>
    <t>good cream absorbed quickly help eczema remission</t>
  </si>
  <si>
    <t xml:space="preserve"> L R. </t>
  </si>
  <si>
    <t>good cream helped little one clear eczema spot time excellent buy</t>
  </si>
  <si>
    <t xml:space="preserve"> Andrea N. </t>
  </si>
  <si>
    <t>product offered comfort secure usage little boy eczema trying everything found cream absolutely brilliant itchiness redness gone first usage apply many time need cortison free love sure son also</t>
  </si>
  <si>
    <t>Uriage XÃ©mose Anti-Itch Soothing Oil Balm 500ml</t>
  </si>
  <si>
    <t xml:space="preserve"> Emilie </t>
  </si>
  <si>
    <t xml:space="preserve">  Toronto  </t>
  </si>
  <si>
    <t>sensitive skin nature pregnant belly really itchy lotion really help</t>
  </si>
  <si>
    <t xml:space="preserve"> Nouf dh </t>
  </si>
  <si>
    <t>excellent oil balmamazing dry skin use face body</t>
  </si>
  <si>
    <t>La Roche-Posay Lipikar 48HR Lipid-Replenishing Body Milk 400ml</t>
  </si>
  <si>
    <t>nourishing good smell strong strange</t>
  </si>
  <si>
    <t xml:space="preserve"> Yasmine Z. </t>
  </si>
  <si>
    <t>la roche posay lipikar body milk</t>
  </si>
  <si>
    <t>use 6 year old child get itchy skin help use shower</t>
  </si>
  <si>
    <t>Biotherm</t>
  </si>
  <si>
    <t>Biotherm Lait Corporel Anti-Drying Body Milk 400ml</t>
  </si>
  <si>
    <t>good pronounced citrus scent</t>
  </si>
  <si>
    <t xml:space="preserve"> Pervan I. </t>
  </si>
  <si>
    <t>nice smooth help skin recovery</t>
  </si>
  <si>
    <t xml:space="preserve"> Natalja R. </t>
  </si>
  <si>
    <t>good product dry skin</t>
  </si>
  <si>
    <t xml:space="preserve"> Celio D. </t>
  </si>
  <si>
    <t>good product every day use</t>
  </si>
  <si>
    <t xml:space="preserve"> Michele W. </t>
  </si>
  <si>
    <t>used biotherm product year unfortunately biotherm product found uk anymore particular body cream fantastic product quickly absorbed skin smell delicious recommend biothem product eveyone</t>
  </si>
  <si>
    <t xml:space="preserve"> Rossington D. </t>
  </si>
  <si>
    <t>biotherm lait corporel excellent skin cream pleasant citrus smell would recommend anyone like strong perfume</t>
  </si>
  <si>
    <t>nice texture</t>
  </si>
  <si>
    <t xml:space="preserve"> Ulrik S. </t>
  </si>
  <si>
    <t>every morning</t>
  </si>
  <si>
    <t xml:space="preserve"> Gushchina E. </t>
  </si>
  <si>
    <t xml:space="preserve"> Martina D. </t>
  </si>
  <si>
    <t>lovely rich milk</t>
  </si>
  <si>
    <t xml:space="preserve"> Soboleva E. </t>
  </si>
  <si>
    <t>good locion use 2 year like light testure recommend different age think suitable warm period year winter period usually use butter testures</t>
  </si>
  <si>
    <t xml:space="preserve"> Alainis O. </t>
  </si>
  <si>
    <t>like buy often good absorbence</t>
  </si>
  <si>
    <t>SVR Topialyse Intensive Balm 2 x 400ml</t>
  </si>
  <si>
    <t>intense body moisturizer due natural oil incredible product loved bought</t>
  </si>
  <si>
    <t>Weleda Maternity Stretch-Marks Massage Oil 100ml</t>
  </si>
  <si>
    <t xml:space="preserve"> Mirah </t>
  </si>
  <si>
    <t xml:space="preserve">  Abu dhabi  </t>
  </si>
  <si>
    <t>love light skin moisturising time</t>
  </si>
  <si>
    <t>AvÃ¨ne Body Moisturizing Melt-in Balm 250ml</t>
  </si>
  <si>
    <t xml:space="preserve"> Anne44 </t>
  </si>
  <si>
    <t xml:space="preserve">  Welsh border  </t>
  </si>
  <si>
    <t>blend beautifully</t>
  </si>
  <si>
    <t>lovely light non sticky non greasy perfect</t>
  </si>
  <si>
    <t>Body Massage</t>
  </si>
  <si>
    <t>Weleda Lavender Relaxing Body Oil with Pump 100ml</t>
  </si>
  <si>
    <t>nice oil come pump make super easy use</t>
  </si>
  <si>
    <t>Nuxe Huile Prodigieuse Florale 100ml</t>
  </si>
  <si>
    <t xml:space="preserve"> Chris269 </t>
  </si>
  <si>
    <t xml:space="preserve">  Stockport  </t>
  </si>
  <si>
    <t>lovely fragrance</t>
  </si>
  <si>
    <t>nuxe oil gorgeous almost addicted florale fragrance come nuxe please produce parfum match</t>
  </si>
  <si>
    <t xml:space="preserve"> RandaMB </t>
  </si>
  <si>
    <t>like polished bioderma body cream smell beautiful paint skin</t>
  </si>
  <si>
    <t>Filorga</t>
  </si>
  <si>
    <t>Filorga Scrub and Peel Body 150ml</t>
  </si>
  <si>
    <t xml:space="preserve"> Rfam </t>
  </si>
  <si>
    <t>work good exfoliating skin act lubricant</t>
  </si>
  <si>
    <t>PierreFabreHealthCare</t>
  </si>
  <si>
    <t>Pierre Fabre Health Care Dexeryl Cutaneous Dryness Cream 500g</t>
  </si>
  <si>
    <t xml:space="preserve"> Monica M. </t>
  </si>
  <si>
    <t>used year good atopic skin icthyosys</t>
  </si>
  <si>
    <t>Product_Cat</t>
  </si>
  <si>
    <t>Brand</t>
  </si>
  <si>
    <t>From</t>
  </si>
  <si>
    <t>Volume</t>
  </si>
  <si>
    <t>Price</t>
  </si>
  <si>
    <t>Reviews</t>
  </si>
  <si>
    <t>Rating</t>
  </si>
  <si>
    <t>Product Quality</t>
  </si>
  <si>
    <t>Customer ID</t>
  </si>
  <si>
    <t>Age Group</t>
  </si>
  <si>
    <t>Gender</t>
  </si>
  <si>
    <t>Customer Location</t>
  </si>
  <si>
    <t>Review Vote</t>
  </si>
  <si>
    <t>Customer Rate</t>
  </si>
  <si>
    <t>Recommendation</t>
  </si>
  <si>
    <t>Head Review</t>
  </si>
  <si>
    <t>Body Review</t>
  </si>
  <si>
    <t>Review Date</t>
  </si>
  <si>
    <t>Overall Product Quality</t>
  </si>
  <si>
    <t>17 or under</t>
  </si>
  <si>
    <t>65 or over</t>
  </si>
  <si>
    <t>Saudi Arabia</t>
  </si>
  <si>
    <t>Not Available</t>
  </si>
  <si>
    <t>Riga, Latvia</t>
  </si>
  <si>
    <t>Uk</t>
  </si>
  <si>
    <t>Bahrain</t>
  </si>
  <si>
    <t>Kingston</t>
  </si>
  <si>
    <t>Oman</t>
  </si>
  <si>
    <t>Newcastle</t>
  </si>
  <si>
    <t>London</t>
  </si>
  <si>
    <t>Omireen</t>
  </si>
  <si>
    <t>Saudi Arabia Riyadh</t>
  </si>
  <si>
    <t>Uae</t>
  </si>
  <si>
    <t>Riyadh</t>
  </si>
  <si>
    <t>Coventry Uk</t>
  </si>
  <si>
    <t>Saudia</t>
  </si>
  <si>
    <t>Saudi Arabia - Medina</t>
  </si>
  <si>
    <t>Riyadh, Saudi Arabia</t>
  </si>
  <si>
    <t>Ksa</t>
  </si>
  <si>
    <t>Newcastle Upon Tyne</t>
  </si>
  <si>
    <t>Sa</t>
  </si>
  <si>
    <t>Eu</t>
  </si>
  <si>
    <t>Saudi Arabi</t>
  </si>
  <si>
    <t>Ksa Riyadh</t>
  </si>
  <si>
    <t>Saudi - Madina</t>
  </si>
  <si>
    <t>Southampton</t>
  </si>
  <si>
    <t>Birmingham, West Midlands</t>
  </si>
  <si>
    <t>Kent</t>
  </si>
  <si>
    <t>Saudia Aribia</t>
  </si>
  <si>
    <t>United Arab Emirates</t>
  </si>
  <si>
    <t>Ksa Middle East</t>
  </si>
  <si>
    <t>Lebao</t>
  </si>
  <si>
    <t>Awali</t>
  </si>
  <si>
    <t>Saudi</t>
  </si>
  <si>
    <t>Tilbury, Essex</t>
  </si>
  <si>
    <t>The Kingdom</t>
  </si>
  <si>
    <t>Kingdom Of Saudi Arabia</t>
  </si>
  <si>
    <t>Dartmoor</t>
  </si>
  <si>
    <t>Saudia Arabia</t>
  </si>
  <si>
    <t>Glasgow</t>
  </si>
  <si>
    <t>Good</t>
  </si>
  <si>
    <t>Saudi-Arabia</t>
  </si>
  <si>
    <t>Hertfordshire</t>
  </si>
  <si>
    <t>Colorado, Usa</t>
  </si>
  <si>
    <t>Hail, Saudi Arabia</t>
  </si>
  <si>
    <t>Eesti</t>
  </si>
  <si>
    <t>Ukraine</t>
  </si>
  <si>
    <t>Estonia</t>
  </si>
  <si>
    <t>Latvia</t>
  </si>
  <si>
    <t>Riyadh, S. A.</t>
  </si>
  <si>
    <t>Cotswolds</t>
  </si>
  <si>
    <t>Ash Md</t>
  </si>
  <si>
    <t>Riyadh , Saudi Arabia</t>
  </si>
  <si>
    <t>Memo</t>
  </si>
  <si>
    <t>Middle East</t>
  </si>
  <si>
    <t>Essex</t>
  </si>
  <si>
    <t>Ahssa</t>
  </si>
  <si>
    <t>Ø¬Ø¯Ø©</t>
  </si>
  <si>
    <t>Weybridge</t>
  </si>
  <si>
    <t>Stoke On Trent</t>
  </si>
  <si>
    <t>Surrey</t>
  </si>
  <si>
    <t>Taif</t>
  </si>
  <si>
    <t>Ashford, Kent</t>
  </si>
  <si>
    <t>South East</t>
  </si>
  <si>
    <t>Ø§Ù„Ø´Ø±Ù‚Ùšø©</t>
  </si>
  <si>
    <t>Margate, Kent South East Uk</t>
  </si>
  <si>
    <t>Leeds</t>
  </si>
  <si>
    <t>Kent England</t>
  </si>
  <si>
    <t>Croatia</t>
  </si>
  <si>
    <t>Armenia</t>
  </si>
  <si>
    <t>Sweden Stockholm</t>
  </si>
  <si>
    <t>Luton</t>
  </si>
  <si>
    <t>Usa Washington</t>
  </si>
  <si>
    <t>United Kingdom</t>
  </si>
  <si>
    <t>Ø§Ù„Ø³Ø¹ÙˆØ¯Ùšø©</t>
  </si>
  <si>
    <t>Texas, Usa</t>
  </si>
  <si>
    <t>Gloucester</t>
  </si>
  <si>
    <t>Milton Keynes</t>
  </si>
  <si>
    <t>Qatar</t>
  </si>
  <si>
    <t>Teesside, Stockton-On-Tees, Uk</t>
  </si>
  <si>
    <t>London ,Feltham</t>
  </si>
  <si>
    <t>Brighton</t>
  </si>
  <si>
    <t>Hastings</t>
  </si>
  <si>
    <t>East Of England</t>
  </si>
  <si>
    <t>London O</t>
  </si>
  <si>
    <t>Cheshire</t>
  </si>
  <si>
    <t>Ð Ð¾ÑÑÐ¸Ñ, Ð¡Ð°Ñ€Ð°Ñ‚Ð¾Ð²</t>
  </si>
  <si>
    <t>Nuneaton</t>
  </si>
  <si>
    <t>Gb</t>
  </si>
  <si>
    <t>Nottingham</t>
  </si>
  <si>
    <t>Leicester</t>
  </si>
  <si>
    <t>-</t>
  </si>
  <si>
    <t>Harrow London</t>
  </si>
  <si>
    <t>Dublin</t>
  </si>
  <si>
    <t>Frank</t>
  </si>
  <si>
    <t>Kuwait</t>
  </si>
  <si>
    <t>Muscat</t>
  </si>
  <si>
    <t>Northampton</t>
  </si>
  <si>
    <t>Edinburgh</t>
  </si>
  <si>
    <t>Lancashire, Accrington</t>
  </si>
  <si>
    <t>Ø§Ù„Ø³Ø¹ÙˆØ¯Ùšù‡</t>
  </si>
  <si>
    <t>Chester</t>
  </si>
  <si>
    <t>Glasgow, Scotland</t>
  </si>
  <si>
    <t>Bolton, Uk</t>
  </si>
  <si>
    <t>Saudi Arabis</t>
  </si>
  <si>
    <t>London Heathrow</t>
  </si>
  <si>
    <t>Gloucestershire</t>
  </si>
  <si>
    <t>Cork</t>
  </si>
  <si>
    <t>Lv</t>
  </si>
  <si>
    <t>Stretton Uk</t>
  </si>
  <si>
    <t>Sydney, Australia</t>
  </si>
  <si>
    <t>Saudi Ariba</t>
  </si>
  <si>
    <t>Manchester</t>
  </si>
  <si>
    <t>Lancashire</t>
  </si>
  <si>
    <t>Portsmouth, England</t>
  </si>
  <si>
    <t>North</t>
  </si>
  <si>
    <t>Cardiff</t>
  </si>
  <si>
    <t>Devon</t>
  </si>
  <si>
    <t>Macedonia</t>
  </si>
  <si>
    <t>Lithuania</t>
  </si>
  <si>
    <t>Derby, East Midlands</t>
  </si>
  <si>
    <t>Besh</t>
  </si>
  <si>
    <t>Serbia</t>
  </si>
  <si>
    <t>Northampton, England</t>
  </si>
  <si>
    <t>Sale, Cheshire</t>
  </si>
  <si>
    <t>Chester, Cheshire</t>
  </si>
  <si>
    <t>Jeddah Saudi Arabia</t>
  </si>
  <si>
    <t>Wellingborough</t>
  </si>
  <si>
    <t>Dundee Scotland</t>
  </si>
  <si>
    <t>Oxford</t>
  </si>
  <si>
    <t>Selby</t>
  </si>
  <si>
    <t>Tokyo</t>
  </si>
  <si>
    <t>Burgess Hill</t>
  </si>
  <si>
    <t>Israel</t>
  </si>
  <si>
    <t>Staffordshire Moorland</t>
  </si>
  <si>
    <t>Malaysia</t>
  </si>
  <si>
    <t>Newcastle Under Lyme</t>
  </si>
  <si>
    <t>West Midlands</t>
  </si>
  <si>
    <t>Morecambe</t>
  </si>
  <si>
    <t>Mitcham</t>
  </si>
  <si>
    <t>Stafford</t>
  </si>
  <si>
    <t>Ashchurch</t>
  </si>
  <si>
    <t>West Lothian</t>
  </si>
  <si>
    <t>St. Austell</t>
  </si>
  <si>
    <t>Honley</t>
  </si>
  <si>
    <t>High Wycombe</t>
  </si>
  <si>
    <t>Colchester</t>
  </si>
  <si>
    <t>Alfreton</t>
  </si>
  <si>
    <t>Hartlepool</t>
  </si>
  <si>
    <t>Dunbar</t>
  </si>
  <si>
    <t>Rainham</t>
  </si>
  <si>
    <t>Harlow</t>
  </si>
  <si>
    <t>Wolverhampton</t>
  </si>
  <si>
    <t>Bolton</t>
  </si>
  <si>
    <t>Kettering</t>
  </si>
  <si>
    <t>Blackmoor, Liss</t>
  </si>
  <si>
    <t>Winterslow</t>
  </si>
  <si>
    <t>Bridlington</t>
  </si>
  <si>
    <t>Gerrards Cross</t>
  </si>
  <si>
    <t>Dagenham</t>
  </si>
  <si>
    <t>Wantage</t>
  </si>
  <si>
    <t>Peterborough</t>
  </si>
  <si>
    <t>Rookley</t>
  </si>
  <si>
    <t>Port Glasgow</t>
  </si>
  <si>
    <t>Bristol</t>
  </si>
  <si>
    <t>Stockton-On-Tees</t>
  </si>
  <si>
    <t>Donaghadee</t>
  </si>
  <si>
    <t>Carterton</t>
  </si>
  <si>
    <t>Liverpool</t>
  </si>
  <si>
    <t>Water Orton</t>
  </si>
  <si>
    <t>Jeddah</t>
  </si>
  <si>
    <t>Cambridge</t>
  </si>
  <si>
    <t>San Francisco</t>
  </si>
  <si>
    <t>Hongkong</t>
  </si>
  <si>
    <t>Egham , Surrey</t>
  </si>
  <si>
    <t>Saudi Arabia - Jeddah</t>
  </si>
  <si>
    <t>Thailand</t>
  </si>
  <si>
    <t>Taiwan</t>
  </si>
  <si>
    <t>Hong Kong</t>
  </si>
  <si>
    <t>Dubai</t>
  </si>
  <si>
    <t>Cork, Ireland</t>
  </si>
  <si>
    <t>Toronto</t>
  </si>
  <si>
    <t>Abu Dhabi</t>
  </si>
  <si>
    <t>Welsh Border</t>
  </si>
  <si>
    <t>Stockport</t>
  </si>
  <si>
    <t>Grand Total</t>
  </si>
  <si>
    <t>Sum of Reviews</t>
  </si>
  <si>
    <t>(All)</t>
  </si>
  <si>
    <t>Product Category</t>
  </si>
  <si>
    <t>Count of Rating</t>
  </si>
  <si>
    <t>Sum of Price</t>
  </si>
  <si>
    <t>Product Brand</t>
  </si>
  <si>
    <t>Sum of Volume</t>
  </si>
  <si>
    <t>Count of Overall Product Quality</t>
  </si>
  <si>
    <t>Customer ID/Age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</si>
</sst>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16" fillId="0" borderId="0" xfId="0" applyFont="1"/>
    <xf numFmtId="164" fontId="16" fillId="0" borderId="0" xfId="0" applyNumberFormat="1" applyFont="1"/>
    <xf numFmtId="164" fontId="0" fillId="0" borderId="0" xfId="0" applyNumberFormat="1"/>
    <xf numFmtId="0" fontId="0" fillId="0" borderId="0" xfId="0" pivotButton="1"/>
    <xf numFmtId="0" fontId="0" fillId="0" borderId="0" xfId="0" applyAlignment="1">
      <alignment horizontal="left"/>
    </xf>
    <xf numFmtId="0" fontId="16" fillId="0" borderId="0" xfId="0" pivotButton="1" applyFont="1"/>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font>
        <b/>
      </font>
    </dxf>
    <dxf>
      <font>
        <b/>
      </font>
    </dxf>
    <dxf>
      <font>
        <b/>
      </font>
    </dxf>
    <dxf>
      <font>
        <b/>
      </font>
    </dxf>
    <dxf>
      <font>
        <b/>
      </font>
    </dxf>
    <dxf>
      <font>
        <b/>
      </font>
    </dxf>
    <dxf>
      <font>
        <b/>
      </font>
    </dxf>
    <dxf>
      <font>
        <b/>
      </font>
    </dxf>
    <dxf>
      <font>
        <b/>
      </font>
    </dxf>
    <dxf>
      <font>
        <b/>
      </font>
    </dxf>
    <dxf>
      <font>
        <b/>
      </font>
    </dxf>
    <dxf>
      <font>
        <b/>
      </font>
    </dxf>
    <dxf>
      <numFmt numFmtId="3" formatCode="#,##0"/>
    </dxf>
    <dxf>
      <font>
        <b/>
      </font>
    </dxf>
    <dxf>
      <font>
        <b/>
      </font>
    </dxf>
    <dxf>
      <font>
        <b/>
      </font>
    </dxf>
    <dxf>
      <font>
        <b/>
      </font>
    </dxf>
    <dxf>
      <font>
        <b/>
      </font>
    </dxf>
    <dxf>
      <font>
        <b/>
      </font>
    </dxf>
    <dxf>
      <numFmt numFmtId="3" formatCode="#,##0"/>
    </dxf>
    <dxf>
      <font>
        <b/>
      </font>
    </dxf>
    <dxf>
      <font>
        <b/>
      </font>
    </dxf>
    <dxf>
      <font>
        <b/>
      </font>
    </dxf>
    <dxf>
      <font>
        <b/>
      </font>
    </dxf>
    <dxf>
      <font>
        <b/>
      </font>
    </dxf>
    <dxf>
      <font>
        <b/>
      </font>
    </dxf>
    <dxf>
      <numFmt numFmtId="3" formatCode="#,##0"/>
    </dxf>
    <dxf>
      <font>
        <b/>
      </font>
    </dxf>
    <dxf>
      <font>
        <b/>
      </font>
    </dxf>
    <dxf>
      <font>
        <b/>
      </font>
    </dxf>
    <dxf>
      <font>
        <b/>
      </font>
    </dxf>
    <dxf>
      <font>
        <b/>
      </font>
    </dxf>
    <dxf>
      <font>
        <b/>
      </font>
    </dxf>
    <dxf>
      <numFmt numFmtId="3" formatCode="#,##0"/>
    </dxf>
    <dxf>
      <font>
        <b/>
      </font>
    </dxf>
    <dxf>
      <font>
        <b/>
      </font>
    </dxf>
    <dxf>
      <font>
        <b/>
      </font>
    </dxf>
    <dxf>
      <font>
        <b/>
      </font>
    </dxf>
    <dxf>
      <font>
        <b/>
      </font>
    </dxf>
    <dxf>
      <font>
        <b/>
      </font>
    </dxf>
    <dxf>
      <numFmt numFmtId="164" formatCode="&quot;$&quot;#,##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customXml" Target="../customXml/item7.xml"/><Relationship Id="rId20"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10" Type="http://schemas.openxmlformats.org/officeDocument/2006/relationships/customXml" Target="../customXml/item1.xml"/><Relationship Id="rId19" Type="http://schemas.openxmlformats.org/officeDocument/2006/relationships/customXml" Target="../customXml/item10.xml"/><Relationship Id="rId4" Type="http://schemas.openxmlformats.org/officeDocument/2006/relationships/pivotCacheDefinition" Target="pivotCache/pivotCacheDefinition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560" refreshedDate="45252.453467824074" createdVersion="8" refreshedVersion="8" minRefreshableVersion="3" recordCount="1498" xr:uid="{5821705F-F5FD-4D00-B10A-5BEC515E0E8B}">
  <cacheSource type="worksheet">
    <worksheetSource name="Pharmacy_tb"/>
  </cacheSource>
  <cacheFields count="20">
    <cacheField name="Product_Cat" numFmtId="0">
      <sharedItems count="11">
        <s v="Body Moisturisers"/>
        <s v="Body Healing / Repairing Products"/>
        <s v="  Slimness  Slimming Cares  Firming Cares"/>
        <s v="Body Radiance / Well-Being"/>
        <s v="Body Soothing Products"/>
        <s v="  Baby and Mom  Mother / Future Mother  Stretch-Marks"/>
        <s v="  Aromatherapy  Basis  Vegetable Oils"/>
        <s v="Body Care Waters"/>
        <s v="Body Scrubs"/>
        <s v="Body Dry Oils"/>
        <s v="Body Massage"/>
      </sharedItems>
    </cacheField>
    <cacheField name="Brand" numFmtId="0">
      <sharedItems count="26">
        <s v="Bioderma"/>
        <s v="Eucerin"/>
        <s v="CeraVe"/>
        <s v="Topicrem"/>
        <s v="Nuxe"/>
        <s v="Uriage"/>
        <s v="LaboratoireACM"/>
        <s v="LaRoche-Posay"/>
        <s v="SVR"/>
        <s v="AvÃ¨ne"/>
        <s v="Laino"/>
        <s v="Aderma"/>
        <s v="Bi-Oil"/>
        <s v="PranarÃ´m"/>
        <s v="Mustela"/>
        <s v="RogÃ©CavaillÃ¨s"/>
        <s v="Ducray"/>
        <s v="Kneipp"/>
        <s v="Physiogel"/>
        <s v="Bepanthen"/>
        <s v="Sebamed"/>
        <s v="Weleda"/>
        <s v="Melvita"/>
        <s v="Biotherm"/>
        <s v="Filorga"/>
        <s v="PierreFabreHealthCare"/>
      </sharedItems>
    </cacheField>
    <cacheField name="From" numFmtId="0">
      <sharedItems count="7">
        <s v="Cream"/>
        <s v="Milk"/>
        <s v="Balm"/>
        <s v="Oil"/>
        <s v="Water"/>
        <s v="Gel"/>
        <s v="Butter"/>
      </sharedItems>
    </cacheField>
    <cacheField name="Volume" numFmtId="0">
      <sharedItems containsMixedTypes="1" containsNumber="1" containsInteger="1" minValue="40" maxValue="750"/>
    </cacheField>
    <cacheField name="Price" numFmtId="164">
      <sharedItems containsSemiMixedTypes="0" containsString="0" containsNumber="1" minValue="3.2" maxValue="34.5"/>
    </cacheField>
    <cacheField name="Description" numFmtId="0">
      <sharedItems/>
    </cacheField>
    <cacheField name="Reviews" numFmtId="0">
      <sharedItems containsSemiMixedTypes="0" containsString="0" containsNumber="1" containsInteger="1" minValue="1" maxValue="507"/>
    </cacheField>
    <cacheField name="Rating" numFmtId="0">
      <sharedItems containsSemiMixedTypes="0" containsString="0" containsNumber="1" minValue="2.8" maxValue="5"/>
    </cacheField>
    <cacheField name="Overall Product Quality" numFmtId="0">
      <sharedItems containsMixedTypes="1" containsNumber="1" minValue="2.2999999999999998" maxValue="5"/>
    </cacheField>
    <cacheField name="Customer ID" numFmtId="0">
      <sharedItems containsMixedTypes="1" containsNumber="1" containsInteger="1" minValue="2025" maxValue="2025" count="1153">
        <s v=" ALDHAFEERI "/>
        <s v=" Rana "/>
        <s v=" Evoo "/>
        <s v=" Uvva "/>
        <s v=" Marie PC "/>
        <s v=" Hidaweya "/>
        <s v=" Bulanina "/>
        <s v=" Abdullah "/>
        <s v=" Rosa "/>
        <s v=" Elowiisa "/>
        <s v=" Omireen "/>
        <s v=" Ange "/>
        <s v="Anonymous"/>
        <s v=" Zeko "/>
        <s v=" RAKAN "/>
        <s v=" Saad "/>
        <s v=" khawla "/>
        <s v=" Gracia N. "/>
        <s v=" khalidmsa40 "/>
        <s v=" Zeyad benaqeel "/>
        <s v=" Yara "/>
        <s v=" Wejdanalsrrani "/>
        <s v=" Sofia "/>
        <n v="2025"/>
        <s v=" usamah "/>
        <s v=" Maktex "/>
        <s v=" Alanoud "/>
        <s v=" Alanazi "/>
        <s v=" Amalia "/>
        <s v=" Butterfly "/>
        <s v=" Sara "/>
        <s v=" Djadje "/>
        <s v=" Hajar "/>
        <s v=" Bush "/>
        <s v=" Lama "/>
        <s v=" Wejdan "/>
        <s v=" Shoroog "/>
        <s v=" Nada "/>
        <s v=" Ren97 "/>
        <s v=" Nawaf "/>
        <s v=" Mola "/>
        <s v=" Reelika "/>
        <s v=" Mimi "/>
        <s v=" Yosif "/>
        <s v=" Gh1212 "/>
        <s v=" Madhawy "/>
        <s v=" Hnno "/>
        <s v=" asma "/>
        <s v=" fysl "/>
        <s v=" Sattam "/>
        <s v=" Shatha "/>
        <s v=" Anca "/>
        <s v=" Vieira B. "/>
        <s v=" Aalia "/>
        <s v=" Gisele01 "/>
        <s v=" Barbara "/>
        <s v=" Hassan "/>
        <s v=" Ahmad "/>
        <s v=" mohmd5605 "/>
        <s v=" LuLu "/>
        <s v=" Sam82 "/>
        <s v=" Lonna "/>
        <s v=" Lazdina M. "/>
        <s v=" Salwa "/>
        <s v=" Thuraya "/>
        <s v=" Atheer "/>
        <s v=" Alzahrani A. "/>
        <s v=" Roro "/>
        <s v=" Saudi Arabia "/>
        <s v=" abeer "/>
        <s v=" Rawabi "/>
        <s v=" saaud7 "/>
        <s v=" Alhouti "/>
        <s v=" Esra "/>
        <s v=" Joud "/>
        <s v=" Gala2020 "/>
        <s v=" Walaa "/>
        <s v=" Merriq "/>
        <s v=" HanaT "/>
        <s v=" aharoun77 "/>
        <s v=" Shuruq "/>
        <s v=" Dablol007 "/>
        <s v=" Emad Althagafi "/>
        <s v=" Sheila "/>
        <s v=" Devonbird "/>
        <s v=" YASSER ALMOGDI "/>
        <s v=" ranaotb "/>
        <s v=" Najla "/>
        <s v=" Mesh "/>
        <s v=" Lydie "/>
        <s v=" Ratoolah "/>
        <s v=" Moneerah "/>
        <s v=" Shahnaz "/>
        <s v=" Excellent "/>
        <s v=" Otaibe K. "/>
        <s v=" Aldossri N. "/>
        <s v=" Grostina I. "/>
        <s v=" Abdullah A. "/>
        <s v=" Shook M. "/>
        <s v=" Alobiadi S. "/>
        <s v=" Alghimlas S. "/>
        <s v=" Kamila K. "/>
        <s v=" Ali A. "/>
        <s v=" Alkhamis Z. "/>
        <s v=" Mohammed K. "/>
        <s v=" Albalushi S. "/>
        <s v=" Rawabi Yahia R. "/>
        <s v=" Aleksashkina O. "/>
        <s v=" Tamazlicaru D. "/>
        <s v=" Al Bogami R. "/>
        <s v=" Mohammed A. "/>
        <s v=" Munira M. "/>
        <s v=" Raed R. "/>
        <s v=" Tamadhor T. "/>
        <s v=" Abdullah L. "/>
        <s v=" Abdulrahman A. "/>
        <s v=" Narinesingh C. "/>
        <s v=" Albattal L. "/>
        <s v=" Alhanfoush M. "/>
        <s v=" Inna K. "/>
        <s v=" Fatima F. "/>
        <s v=" Almadawy B. "/>
        <s v=" Aldahaish W. "/>
        <s v=" Olga L. "/>
        <s v=" Ratkevica K. "/>
        <s v=" Samah A. "/>
        <s v=" Jean R. "/>
        <s v=" Dimchenko A. "/>
        <s v=" Plume L. "/>
        <s v=" Anmar Kattan A. "/>
        <s v=" Afrah A. "/>
        <s v=" Alotaibi S. "/>
        <s v=" Glinnik J. "/>
        <s v=" Olga O. "/>
        <s v=" Hashim S. "/>
        <s v=" Abdullah M. "/>
        <s v=" Alsaedi S. "/>
        <s v=" Abeer A. "/>
        <s v=" Khalid E. "/>
        <s v=" Alanazi N. "/>
        <s v=" Goh M. "/>
        <s v=" Deborah W. "/>
        <s v=" Albanderi A. "/>
        <s v=" Alshehri A. "/>
        <s v=" Abrar A. "/>
        <s v=" Alharthi M. "/>
        <s v=" Sara A. "/>
        <s v=" Eman E. "/>
        <s v=" Alharbi M. "/>
        <s v=" Punshon M. "/>
        <s v=" Mohammed M. "/>
        <s v=" Mohammed W. "/>
        <s v=" Alrehaily A. "/>
        <s v=" Mary W. "/>
        <s v=" Albader A. "/>
        <s v=" Pamela H. "/>
        <s v=" Mobarki A. "/>
        <s v=" Horbach A. "/>
        <s v=" Santa R. "/>
        <s v=" Yousef A. "/>
        <s v=" Ahmed B. "/>
        <s v=" Razanah S. "/>
        <s v=" Mohamed A. "/>
        <s v=" Almalki K. "/>
        <s v=" Ibra H. "/>
        <s v=" Alshamali F. "/>
        <s v=" Delvere M. "/>
        <s v=" Althuwaikh A. "/>
        <s v=" Pekste J. "/>
        <s v=" Rasha R. "/>
        <s v=" Ashwaq A. "/>
        <s v=" Kristine Z. "/>
        <s v=" Poliukhovych O. "/>
        <s v=" Abdullah S. "/>
        <s v=" Almutairi A. "/>
        <s v=" Khulud A. "/>
        <s v=" Abileva E. "/>
        <s v=" Sara Z. "/>
        <s v=" Lazdina A. "/>
        <s v=" Maria M. "/>
        <s v=" Edwina H. "/>
        <s v=" Duleviciene G. "/>
        <s v=" Ilva "/>
        <s v=" Hall L. "/>
        <s v=" Tgred D. "/>
        <s v=" Muhammad A. "/>
        <s v=" Abdulrahman F. "/>
        <s v=" Reshetkina A. "/>
        <s v=" Ruslan V. "/>
        <s v=" Sara M. "/>
        <s v=" Fahmi M. "/>
        <s v=" Suliman M. "/>
        <s v=" Valentyna D. "/>
        <s v=" Nawaf H. "/>
        <s v=" Radica K. "/>
        <s v=" Nakulan S. "/>
        <s v=" Nadine N. "/>
        <s v=" Chin Hua S. "/>
        <s v=" Salem Alharbi S. "/>
        <s v=" Dace R. "/>
        <s v=" Abdullah R. "/>
        <s v=" Aseel A. "/>
        <s v=" Aseel H. "/>
        <s v=" Pape Abdoul Y. "/>
        <s v=" Vinni E. "/>
        <s v=" Stelbauma Z. "/>
        <s v=" Yasser I. "/>
        <s v=" Voica V. "/>
        <s v=" Nada A. "/>
        <s v=" Tabchy S. "/>
        <s v=" Alsaeed M. "/>
        <s v=" Al-Ali M. "/>
        <s v=" Diana K. "/>
        <s v=" Podniece A. "/>
        <s v=" Qhtany H. "/>
        <s v=" Pribe I. "/>
        <s v=" Almarhabi Z. "/>
        <s v=" Dalia D. "/>
        <s v=" Bakhireva Y. "/>
        <s v=" Amal M. "/>
        <s v=" Alolayan A. "/>
        <s v=" Mashyakhi M. "/>
        <s v=" Alsaloum A. "/>
        <s v=" Larina D. "/>
        <s v=" Alhamrani K. "/>
        <s v=" Salha S. "/>
        <s v=" Fjodorova E. "/>
        <s v=" Eduarda F. "/>
        <s v=" Matovu B. "/>
        <s v=" Taher A. "/>
        <s v=" Kaluanga N. "/>
        <s v=" Alshehri S. "/>
        <s v=" Seham A. "/>
        <s v=" Almutawa Y. "/>
        <s v=" Lusnicenko A. "/>
        <s v=" Dalil A. "/>
        <s v=" Andree T. "/>
        <s v=" Saeed M. "/>
        <s v=" Fatimah F. "/>
        <s v=" Irina G. "/>
        <s v=" Samaher A. "/>
        <s v=" Agnese B. "/>
        <s v=" Khaled A. "/>
        <s v=" Sergejeva I. "/>
        <s v=" Basrah B. "/>
        <s v=" Avdejeva J. "/>
        <s v=" Jekabsone L. "/>
        <s v=" Alahmadi A. "/>
        <s v=" Sonia V. "/>
        <s v=" Suwelem S. "/>
        <s v=" Gheorghita A. "/>
        <s v=" Alsabagh S. "/>
        <s v=" Alradi N. "/>
        <s v=" Shahd M. "/>
        <s v=" Shahad A. "/>
        <s v=" Amal A. "/>
        <s v=" Alzweyd H. "/>
        <s v=" Hadeel A. "/>
        <s v=" Mohammed S. "/>
        <s v=" Sandra S. "/>
        <s v=" Elekse S. "/>
        <s v=" Milcah F. "/>
        <s v=" Voronkova G. "/>
        <s v=" Rosie M. "/>
        <s v=" Angela A. "/>
        <s v=" Juliana T. "/>
        <s v=" Kirova A. "/>
        <s v=" Aileen W. "/>
        <s v=" Seglina D. "/>
        <s v=" Timpa A. "/>
        <s v=" Uwihanganye Y. "/>
        <s v=" Abdulrhman A. "/>
        <s v=" Tariq T. "/>
        <s v=" Melisa P. "/>
        <s v=" Al Akhdar A. "/>
        <s v=" Vilma V. "/>
        <s v=" Siu Ying C. "/>
        <s v=" Ezzaldeen Abdulshafi Abdulrahman A. "/>
        <s v=" Zalite E. "/>
        <s v=" Tavic T. "/>
        <s v=" Taranova A. "/>
        <s v=" Kim A. "/>
        <s v=" Sidorova M. "/>
        <s v=" Agnese K. "/>
        <s v=" Wwnh W. "/>
        <s v=" Utane J. "/>
        <s v=" Nikolina K. "/>
        <s v=" Baiba V. "/>
        <s v=" Kasa A. "/>
        <s v=" Ivanova E. "/>
        <s v=" Zane Z. "/>
        <s v=" Ruska I. "/>
        <s v=" Mbambe S. "/>
        <s v=" Strelnikova E. "/>
        <s v=" Saad N. "/>
        <s v=" Saiyan S. "/>
        <s v=" Alison B. "/>
        <s v=" Ekaterina K. "/>
        <s v=" Bernadskaia V. "/>
        <s v=" Mykytyuk T. "/>
        <s v=" Parkes A. "/>
        <s v=" Prithika Venkatesh P. "/>
        <s v=" Mahamadou N. "/>
        <s v=" Shardina E. "/>
        <s v=" Hong M. "/>
        <s v=" Inga B. "/>
        <s v=" Yuliya R. "/>
        <s v=" Spona S. "/>
        <s v=" Ertmane K. "/>
        <s v=" Ponomarenko K. "/>
        <s v=" Firsov A. "/>
        <s v=" Helle M. "/>
        <s v=" Citskovska M. "/>
        <s v=" Redkova N. "/>
        <s v=" Zhigunov D. "/>
        <s v=" Denislava N. "/>
        <s v=" Alotaibi A. "/>
        <s v=" Nefedyeva O. "/>
        <s v=" Umetska I. "/>
        <s v=" Dastikiene R. "/>
        <s v=" Volodin V. "/>
        <s v=" Tatar N. "/>
        <s v=" Straupmane L. "/>
        <s v=" Silga J. "/>
        <s v=" Laila K. "/>
        <s v=" Kristine S. "/>
        <s v=" Patrice S. "/>
        <s v=" Ionel V. "/>
        <s v=" Dmitry R. "/>
        <s v=" Volha Y. "/>
        <s v=" Belogubets A. "/>
        <s v=" Volodimir S. "/>
        <s v=" Machulskaya K. "/>
        <s v=" Zhadan L. "/>
        <s v=" Anzelika B. "/>
        <s v=" Yuliya E. "/>
        <s v=" Ilze D. "/>
        <s v=" Marija B. "/>
        <s v=" Joka Brkljacic V. "/>
        <s v=" Bizane K. "/>
        <s v=" Liga L. "/>
        <s v=" Sopin A. "/>
        <s v=" Aelita S. "/>
        <s v=" Na G. "/>
        <s v=" Joyce A. "/>
        <s v=" Una T. "/>
        <s v=" Railiene L. "/>
        <s v=" Cecilia C. "/>
        <s v=" Fatema F. "/>
        <s v=" Ganeva N. "/>
        <s v=" Rozenfelde I. "/>
        <s v=" Cordoba C. "/>
        <s v=" Levring P. "/>
        <s v=" Khmelenko M. "/>
        <s v=" Ilie D. "/>
        <s v=" Toming A. "/>
        <s v=" Berezin V. "/>
        <s v=" Ashra A. "/>
        <s v=" Marina D. "/>
        <s v=" Khrushkova T. "/>
        <s v=" Yudin D. "/>
        <s v=" Gureev A. "/>
        <s v=" Krasnova V. "/>
        <s v=" Mikhaylova V. "/>
        <s v=" Wilma F. "/>
        <s v=" Cristina G. "/>
        <s v=" Leoke K. "/>
        <s v=" Olga F. "/>
        <s v=" Pozidu J. "/>
        <s v=" Cukna G. "/>
        <s v=" Finlayson J. "/>
        <s v=" Elena P. "/>
        <s v=" Hyunju K. "/>
        <s v=" Connie C. "/>
        <s v=" Kimene A. "/>
        <s v=" Ivanova I. "/>
        <s v=" Maija J. "/>
        <s v=" Veigule A. "/>
        <s v=" Monica E. "/>
        <s v=" Babina V. "/>
        <s v=" Santos P. "/>
        <s v=" Diyuk V. "/>
        <s v=" Sturmane L. "/>
        <s v=" Massimo M. "/>
        <s v=" Lyudmila M. "/>
        <s v=" Sanja B. "/>
        <s v=" Chebotarev V. "/>
        <s v=" Ledovskikh E. "/>
        <s v=" Khalizova A. "/>
        <s v=" Kulinich L. "/>
        <s v=" Vladimir B. "/>
        <s v=" Jansone I. "/>
        <s v=" Dinara R. "/>
        <s v=" Zalite R. "/>
        <s v=" Metasova V. "/>
        <s v=" Kuznetsova Lyubov K. "/>
        <s v=" Egorova J. "/>
        <s v=" Yada B. "/>
        <s v=" Vedeneeva E. "/>
        <s v=" Zsolt A. "/>
        <s v=" Filippova A. "/>
        <s v=" Caroline M. "/>
        <s v=" Ieva D. "/>
        <s v=" Elena L. "/>
        <s v=" Florentina E. "/>
        <s v=" Bratik S. "/>
        <s v=" Vladlena B. "/>
        <s v=" Daria E. "/>
        <s v=" Marcinkeviciute J. "/>
        <s v=" Urbacane K. "/>
        <s v=" Leontieva V. "/>
        <s v=" Abramova M. "/>
        <s v=" Snizhko O. "/>
        <s v=" Wang E. "/>
        <s v=" Hudhud S. "/>
        <s v=" Koplataja T. "/>
        <s v=" Irida T. "/>
        <s v=" Saja "/>
        <s v=" shaee117 "/>
        <s v=" Ahlam "/>
        <s v=" Razan "/>
        <s v=" Sam9 "/>
        <s v=" Mbung J. "/>
        <s v=" SR87 "/>
        <s v=" Jawaher "/>
        <s v=" Bayan "/>
        <s v=" ola123 "/>
        <s v=" Serene "/>
        <s v=" hanaksa "/>
        <s v=" Maha "/>
        <s v=" Georgethenavigator "/>
        <s v=" Asha "/>
        <s v=" Nada-rl "/>
        <s v=" jackie17 "/>
        <s v=" fatema "/>
        <s v=" Shahad "/>
        <s v=" Sara.44x "/>
        <s v=" Haya96 "/>
        <s v=" Fatimah "/>
        <s v=" Lina "/>
        <s v=" Nora "/>
        <s v=" Nona "/>
        <s v=" Ash md "/>
        <s v=" Noura "/>
        <s v=" Munerah "/>
        <s v=" M Y H "/>
        <s v=" M S Z "/>
        <s v=" Memo "/>
        <s v=" Maryam "/>
        <s v=" Totah "/>
        <s v=" Reham22 "/>
        <s v=" Noura.H "/>
        <s v=" Amory "/>
        <s v=" clive "/>
        <s v=" Eman "/>
        <s v=" Basmah "/>
        <s v=" Ali h. "/>
        <s v=" Al Shanfari S. "/>
        <s v=" Ghada "/>
        <s v=" Supakan S. "/>
        <s v=" Alsobhi S. "/>
        <s v=" Salem M. "/>
        <s v=" Khayyak S. "/>
        <s v=" Samples J. "/>
        <s v=" Mohammed R. "/>
        <s v=" Shoaa A. "/>
        <s v=" Alzahrani R. "/>
        <s v=" Alghamdi M. "/>
        <s v=" Noura A. "/>
        <s v=" Reem Alahmadi R. "/>
        <s v=" Abdulaziz A. "/>
        <s v=" Jeanette C. "/>
        <s v=" Alaqeel N. "/>
        <s v=" Noora M. "/>
        <s v=" Alfwaz S. "/>
        <s v=" Hind H. "/>
        <s v=" Alarifi M. "/>
        <s v=" Sameeha T. "/>
        <s v=" Dragana P. "/>
        <s v=" Al Kheriji S. "/>
        <s v=" Albalwy A. "/>
        <s v=" Sahar S. "/>
        <s v=" Marcel V. "/>
        <s v=" Ibtihal O. "/>
        <s v=" Farah A. "/>
        <s v=" Almanea S. "/>
        <s v=" Masad M. "/>
        <s v=" Kearsley K. "/>
        <s v=" Suzanne S. "/>
        <s v=" Peter B. "/>
        <s v=" Voronina E. "/>
        <s v=" Rema "/>
        <s v=" robmc "/>
        <s v=" Ø­Ù†ÙŠÙ† "/>
        <s v=" Hanan "/>
        <s v=" Larry Lou 25 "/>
        <s v=" mave the rave "/>
        <s v=" LeisaFindler "/>
        <s v=" HHon "/>
        <s v=" Loui "/>
        <s v=" Debs "/>
        <s v=" PHC 19 "/>
        <s v=" Ghaida "/>
        <s v=" Sarah "/>
        <s v=" Ghaidaa "/>
        <s v=" mel2 "/>
        <s v=" Jana "/>
        <s v=" Gbola "/>
        <s v=" Masiya "/>
        <s v=" ØªØ±ÙƒÙŠ Ø§Ù„Ø¹Ù†Ø²ÙŠ "/>
        <s v=" Roberta Z "/>
        <s v=" Sandra "/>
        <s v=" Is good product "/>
        <s v=" Mass "/>
        <s v=" Queen B "/>
        <s v=" Kenza "/>
        <s v=" Genny "/>
        <s v=" Gbemisola "/>
        <s v=" Anahit "/>
        <s v=" Denise03 "/>
        <s v=" Laury "/>
        <s v=" Nami "/>
        <s v=" Amie "/>
        <s v=" Pam32 "/>
        <s v=" Toky "/>
        <s v=" Nellie N. "/>
        <s v=" Ø£Ù… ÙÙŠØµÙ„ "/>
        <s v=" Lindson123 "/>
        <s v=" Koffi A. "/>
        <s v=" BBEdit "/>
        <s v=" Kerl "/>
        <s v=" noura27 "/>
        <s v=" Mariam "/>
        <s v=" Deema "/>
        <s v=" Wmlw "/>
        <s v=" Aisha "/>
        <s v=" Romkus "/>
        <s v=" rita342 "/>
        <s v=" Fatuxa "/>
        <s v=" Morena21 "/>
        <s v=" Sara R. "/>
        <s v=" Gwen26 "/>
        <s v=" Shehri "/>
        <s v=" Hafsa "/>
        <s v=" Joan J. "/>
        <s v=" Keilynda "/>
        <s v=" BOHOO "/>
        <s v=" Linda "/>
        <s v=" Jenny22 "/>
        <s v=" Aif AB "/>
        <s v=" Sylvain T. "/>
        <s v=" Vicky 2020 "/>
        <s v=" Juliette "/>
        <s v=" Neat "/>
        <s v=" Bijoux78 "/>
        <s v=" GiGi "/>
        <s v=" Waleed A. "/>
        <s v=" Jtumong66 "/>
        <s v=" Clement L. "/>
        <s v=" Kemeni K. "/>
        <s v=" Afissata K. "/>
        <s v=" Djelika D. "/>
        <s v=" Bah F. "/>
        <s v=" Marcus L. "/>
        <s v=" Josseline T. "/>
        <s v=" Alyehyawi E. "/>
        <s v=" Marie Ange U. "/>
        <s v=" Cecillia Z. "/>
        <s v=" White J. "/>
        <s v=" Martsinouski A. "/>
        <s v=" Anicette O. "/>
        <s v=" Sabriye S. "/>
        <s v=" Evelyn E. "/>
        <s v=" Tachiiri K. "/>
        <s v=" Katsalap L. "/>
        <s v=" Kazima E. "/>
        <s v=" Viktoriya B. "/>
        <s v=" Busola O. "/>
        <s v=" Tshamala A. "/>
        <s v=" Cheuk Fai L. "/>
        <s v=" Thulani D. "/>
        <s v=" Jeanine U. "/>
        <s v=" Gravele M. "/>
        <s v=" Catherine M. "/>
        <s v=" Honliasso M. "/>
        <s v=" Urboniene S. "/>
        <s v=" Naomi Osasogie N. "/>
        <s v=" Bezhenar P. "/>
        <s v=" Moudio A. "/>
        <s v=" Adeleine S. "/>
        <s v=" Kanyi J. "/>
        <s v=" Iyamu I. "/>
        <s v=" Kandasamy S. "/>
        <s v=" Kay K. "/>
        <s v=" Shemberko K. "/>
        <s v=" Irene W. "/>
        <s v=" Maminata D. "/>
        <s v=" Kholoud K. "/>
        <s v=" Orison O. "/>
        <s v=" Nana S. "/>
        <s v=" Joanna N. "/>
        <s v=" Antony F. "/>
        <s v=" Parthipan N. "/>
        <s v=" Mongo L. "/>
        <s v=" Gyimah D. "/>
        <s v=" Podlesnaya A. "/>
        <s v=" Soroka O. "/>
        <s v=" Chiegoum P. "/>
        <s v=" Nshamaje A. "/>
        <s v=" Karina V. "/>
        <s v=" Jolanta K. "/>
        <s v=" Mohammed N. "/>
        <s v=" Kafa S. "/>
        <s v=" Rasmia R. "/>
        <s v=" Betina M. "/>
        <s v=" Darame B. "/>
        <s v=" Alyoubi Y. "/>
        <s v=" Manel P. "/>
        <s v=" Nechitailo T. "/>
        <s v=" Jean L. "/>
        <s v=" Albishi Y. "/>
        <s v=" Al Mansour H. "/>
        <s v=" Al Thuwbi T. "/>
        <s v=" Irina D. "/>
        <s v=" Chantal K. "/>
        <s v=" K D. "/>
        <s v=" Ayed A. "/>
        <s v=" Jeffrey Y. "/>
        <s v=" Sama Tafie L. "/>
        <s v=" M R. "/>
        <s v=" Ayele Rachel H. "/>
        <s v=" Garza R. "/>
        <s v=" Naif A. "/>
        <s v=" Ekaterina E. "/>
        <s v=" Klimentova L. "/>
        <s v=" Gladys Genista G. "/>
        <s v=" Aiste B. "/>
        <s v=" Mys A. "/>
        <s v=" Bandar A. "/>
        <s v=" Kabul N. "/>
        <s v=" Ndidi T. "/>
        <s v=" Erna F. "/>
        <s v=" Olga T. "/>
        <s v=" Kravtsova T. "/>
        <s v=" Ngonjock Ebako J. "/>
        <s v=" Jacqueline N. "/>
        <s v=" Lobert L. "/>
        <s v=" Bryant J. "/>
        <s v=" Gemma A. "/>
        <s v=" Sandra A. "/>
        <s v=" Knysh I. "/>
        <s v=" Kardapolova N. "/>
        <s v=" Rachel Y. "/>
        <s v=" Leonce M. "/>
        <s v=" Tchouamou R. "/>
        <s v=" Michella H. "/>
        <s v=" Roman D. "/>
        <s v=" Viktoriya L. "/>
        <s v=" Meshchikhina Y. "/>
        <s v=" Diane B. "/>
        <s v=" Dobrina P. "/>
        <s v=" Liliya M. "/>
        <s v=" Chimene  Silvanie S. "/>
        <s v=" Kateryna K. "/>
        <s v=" Kuminski S. "/>
        <s v=" Idrisova G. "/>
        <s v=" Elsa L. "/>
        <s v=" Ingabire T. "/>
        <s v=" Ndoping I. "/>
        <s v=" Zaharova I. "/>
        <s v=" Yulia C. "/>
        <s v=" Michele M. "/>
        <s v=" Olga B. "/>
        <s v=" Volkovych M. "/>
        <s v=" Osafamwen I. "/>
        <s v=" Zuraeva Z. "/>
        <s v=" Janneh A. "/>
        <s v=" Mukhametkalieva M. "/>
        <s v=" Ratnam J. "/>
        <s v=" Queen Rudahaba Q. "/>
        <s v=" Lachlan C. "/>
        <s v=" Volha S. "/>
        <s v=" Lorrie B. "/>
        <s v=" Hema C. "/>
        <s v=" Ignace B. "/>
        <s v=" Susan S. "/>
        <s v=" Deborah C. "/>
        <s v=" Petherbridge J. "/>
        <s v=" Furcic I. "/>
        <s v=" Olena M. "/>
        <s v=" Orlenko E. "/>
        <s v=" Yves D. "/>
        <s v=" Jansone K. "/>
        <s v=" Olesya N. "/>
        <s v=" Christine W. "/>
        <s v=" Kah Wai T. "/>
        <s v=" Asian I. "/>
        <s v=" Teddy T. "/>
        <s v=" Anna K. "/>
        <s v=" Junyu X. "/>
        <s v=" Kolodii E. "/>
        <s v=" Stankevych N. "/>
        <s v=" Betty S. "/>
        <s v=" Bruzaite L. "/>
        <s v=" Faith O. "/>
        <s v=" Korotoumou O. "/>
        <s v=" Margarita M. "/>
        <s v=" Bulygina I. "/>
        <s v=" Olga P. "/>
        <s v=" Shpak A. "/>
        <s v=" Merenkova A. "/>
        <s v=" Zhang M. "/>
        <s v=" Tetiana O. "/>
        <s v=" Arlene K. "/>
        <s v=" Kouadjo A. "/>
        <s v=" Deborah R. "/>
        <s v=" Yevgeniya K. "/>
        <s v=" Dulce F. "/>
        <s v=" Petro K. "/>
        <s v=" Olena B. "/>
        <s v=" Bagdaev Z. "/>
        <s v=" Tot Vranic R. "/>
        <s v=" Pleshivtceva O. "/>
        <s v=" Irmina O. "/>
        <s v=" Chirkova J. "/>
        <s v=" Marina S. "/>
        <s v=" Treskunova T. "/>
        <s v=" Shevchuk T. "/>
        <s v=" Shafikova A. "/>
        <s v=" Clementine F. "/>
        <s v=" Sokhna S. "/>
        <s v=" Ilona V. "/>
        <s v=" Marina Anatolievna I. "/>
        <s v=" Julia P. "/>
        <s v=" Lulah "/>
        <s v=" Ceci22 "/>
        <s v=" Madwife "/>
        <s v=" nano "/>
        <s v=" Elenaki "/>
        <s v=" Zahra "/>
        <s v=" Hs7975 "/>
        <s v=" AnnJ123 "/>
        <s v=" Noura O. "/>
        <s v=" Angelleen "/>
        <s v=" Reham "/>
        <s v=" Sam.Talal "/>
        <s v=" malakii "/>
        <s v=" Noor "/>
        <s v=" Maram "/>
        <s v=" Bianca "/>
        <s v=" Alexandrina-Cezi M. "/>
        <s v=" Khawlah A. "/>
        <s v=" Agarwal P. "/>
        <s v=" Moh M. "/>
        <s v=" Amna A. "/>
        <s v=" Evija L. "/>
        <s v=" Kristine K. "/>
        <s v=" Althaqafi S. "/>
        <s v=" Sobh Z. "/>
        <s v=" Ilze T. "/>
        <s v=" Maureen B. "/>
        <s v=" Buluseva T. "/>
        <s v=" Feras A. "/>
        <s v=" Alieva S. "/>
        <s v=" Bistrjanika E. "/>
        <s v=" Catia S. "/>
        <s v=" Ana M. "/>
        <s v=" Upeniece I. "/>
        <s v=" Irkle A. "/>
        <s v=" Martina P. "/>
        <s v=" Agnieszka D. "/>
        <s v=" Anna Vitalievna T. "/>
        <s v=" Tiliba A. "/>
        <s v=" Pchelintceva O. "/>
        <s v=" Roxana M. "/>
        <s v=" Terenteva V. "/>
        <s v=" Ayshah "/>
        <s v=" Marion "/>
        <s v=" Nihad "/>
        <s v=" Clicli "/>
        <s v=" Basma "/>
        <s v=" frank "/>
        <s v=" Macedo M. "/>
        <s v=" Alammar T. "/>
        <s v=" Fedorchuk E. "/>
        <s v=" Vivien M. "/>
        <s v=" Elisabete L. "/>
        <s v=" Brenda B. "/>
        <s v=" Gold "/>
        <s v=" meme "/>
        <s v=" Alalwani Z. "/>
        <s v=" Ashu "/>
        <s v=" Sabahdiamond "/>
        <s v=" Simin "/>
        <s v=" Saba "/>
        <s v=" Natany "/>
        <s v=" Seyi "/>
        <s v=" elodiem "/>
        <s v=" Baffy "/>
        <s v=" Justyna G. "/>
        <s v=" Denija05 "/>
        <s v=" zahrah "/>
        <s v=" tsuntsi "/>
        <s v=" Mihaela "/>
        <s v=" Lamia A. "/>
        <s v=" Ahad KSA "/>
        <s v=" faisal "/>
        <s v=" hiba "/>
        <s v=" pious "/>
        <s v=" Nicolle "/>
        <s v=" Maq6r "/>
        <s v=" Dami "/>
        <s v=" Wine "/>
        <s v=" Fofa "/>
        <s v=" Amani "/>
        <s v=" Laam "/>
        <s v=" Ark1 "/>
        <s v=" Khloud "/>
        <s v=" WFRR "/>
        <s v=" Queenbfq "/>
        <s v=" Loli "/>
        <s v=" Meeesh555 "/>
        <s v=" Riyadh "/>
        <s v=" Robbie "/>
        <s v=" Suhaib S. "/>
        <s v=" Almalki B. "/>
        <s v=" Mohamad N. "/>
        <s v=" Al-Orwi F. "/>
        <s v=" Nasser M. "/>
        <s v=" Almarzouqi N. "/>
        <s v=" Almutairi R. "/>
        <s v=" Alfawaz M. "/>
        <s v=" Nafea T. "/>
        <s v=" Shuruq A. "/>
        <s v=" Amal F. "/>
        <s v=" Abdulsalam S. "/>
        <s v=" Alshlwi H. "/>
        <s v=" Alzahrani K. "/>
        <s v=" Manal M. "/>
        <s v=" Alyami K. "/>
        <s v=" Alsharafi R. "/>
        <s v=" Abdullah B. "/>
        <s v=" Mj L. "/>
        <s v=" Jaddoh H. "/>
        <s v=" Alaa A. "/>
        <s v=" Wafaa W. "/>
        <s v=" Hamad A. "/>
        <s v=" Tagrid A. "/>
        <s v=" Grga P. "/>
        <s v=" VaitkeviÄienÄ— R. "/>
        <s v=" Bdor "/>
        <s v=" Olesia B. "/>
        <s v=" Layla Faisal L. "/>
        <s v=" Rana R. "/>
        <s v=" Alharbi W. "/>
        <s v=" Jiang M. "/>
        <s v=" Bustanki "/>
        <s v=" JjCo "/>
        <s v=" Bash "/>
        <s v=" NapoliE "/>
        <s v=" JanN "/>
        <s v=" Pete "/>
        <s v=" Jumana "/>
        <s v=" Cimba "/>
        <s v=" Roberta Silvia P. "/>
        <s v=" Sunil K. "/>
        <s v=" Bushraa A. "/>
        <s v=" Marszalek K. "/>
        <s v=" Kalitayeva N. "/>
        <s v=" Nabatova E. "/>
        <s v=" Gillian N. "/>
        <s v=" Diogo R. "/>
        <s v=" Zhyzhnevska O. "/>
        <s v=" Alfred S. "/>
        <s v=" HELEN "/>
        <s v=" Alecsa "/>
        <s v=" Paski "/>
        <s v=" Rawan johani "/>
        <s v=" nourazizi "/>
        <s v=" Chris "/>
        <s v=" Juliemumc "/>
        <s v=" happycustomer "/>
        <s v=" AndreeaB90 "/>
        <s v=" Egle "/>
        <s v=" Northerner "/>
        <s v=" Toderascu M. "/>
        <s v=" Anon "/>
        <s v=" Iliana "/>
        <s v=" Valdete P. "/>
        <s v=" Molotokiene D. "/>
        <s v=" Cate "/>
        <s v=" BesH "/>
        <s v=" Izhe "/>
        <s v=" La donna "/>
        <s v=" Oops "/>
        <s v=" amal "/>
        <s v=" Anod "/>
        <s v=" Almuntshry K. "/>
        <s v=" Antonia M. "/>
        <s v=" Alshareef M. "/>
        <s v=" Bradley-Studenna A. "/>
        <s v=" Claire D. "/>
        <s v=" Valentina "/>
        <s v=" David "/>
        <s v=" Ioana "/>
        <s v=" Koskinen K. "/>
        <s v=" Borodin Y. "/>
        <s v=" Alharthi B. "/>
        <s v=" Torro K. "/>
        <s v=" Steinberga L. "/>
        <s v=" Apine J. "/>
        <s v=" Akinicheva O. "/>
        <s v=" Maiu "/>
        <s v=" ÙƒÙ†Ø§Ø² "/>
        <s v=" Diamond "/>
        <s v=" Khalid S. "/>
        <s v=" Munif K. "/>
        <s v=" Ali E. "/>
        <s v=" Alshareef R. "/>
        <s v=" Alnami A. "/>
        <s v=" Mohannad A. "/>
        <s v=" Nora N. "/>
        <s v=" Fatimah D. "/>
        <s v=" Essa R. "/>
        <s v=" Alotaibi J. "/>
        <s v=" Abe F. "/>
        <s v=" Anda B. "/>
        <s v=" Alfaifi S. "/>
        <s v=" Munira A. "/>
        <s v=" Alharbi T. "/>
        <s v=" Xiuying D. "/>
        <s v=" Felici E. "/>
        <s v=" Jawaherst "/>
        <s v=" a.salem84 "/>
        <s v=" Tomas K. "/>
        <s v=" Kalida "/>
        <s v=" agapercz "/>
        <s v=" as88 "/>
        <s v=" NellieBee "/>
        <s v=" dv.jana "/>
        <s v=" Mariana S. "/>
        <s v=" Doni "/>
        <s v=" CÃ©lia S. "/>
        <s v=" Kulmagambetova A. "/>
        <s v=" Marchenkova O. "/>
        <s v=" Moonhee K. "/>
        <s v=" Laura B. "/>
        <s v=" Annija P. "/>
        <s v=" Sipaviciene A. "/>
        <s v=" Hide T. "/>
        <s v=" Alkhudieri S. "/>
        <s v=" Lyudmila P. "/>
        <s v=" Mutsuura Y. "/>
        <s v=" Mok D. "/>
        <s v=" Mohamid M. "/>
        <s v=" Alomayri K. "/>
        <s v=" Enrique D. "/>
        <s v=" Teme-Teme W. "/>
        <s v=" Vidosevic J. "/>
        <s v=" Feshchenko E. "/>
        <s v=" Sainan Z. "/>
        <s v=" Banse D. "/>
        <s v=" Ilze V. "/>
        <s v=" Brenda J. "/>
        <s v=" Dmitriieva N. "/>
        <s v=" Diana D. "/>
        <s v=" Valentina E. "/>
        <s v=" Sami "/>
        <s v=" Julie "/>
        <s v=" Abdurrhman F. "/>
        <s v=" Ana P. "/>
        <s v=" Alkindi M. "/>
        <s v=" Da Silva T. "/>
        <s v=" Aljoharah A. "/>
        <s v=" Alkendi E. "/>
        <s v=" Hasan A. "/>
        <s v=" Castillo A. "/>
        <s v=" Muna A. "/>
        <s v=" Zara G. "/>
        <s v=" Norah M. "/>
        <s v=" Robert P. "/>
        <s v=" Ursule "/>
        <s v=" Zina "/>
        <s v=" MARS "/>
        <s v=" 86isami "/>
        <s v=" Khulud "/>
        <s v=" Ketty "/>
        <s v=" Gi_ran "/>
        <s v=" Saja S. "/>
        <s v=" Aspenberg K. "/>
        <s v=" Ahmed S. "/>
        <s v=" Choi M. "/>
        <s v=" Alexandr K. "/>
        <s v=" Pattana S. "/>
        <s v=" Jelena M. "/>
        <s v=" Eva H "/>
        <s v=" Zane "/>
        <s v=" Alotaibi M. "/>
        <s v=" Almutiri W. "/>
        <s v=" Corinne A. "/>
        <s v=" Bakadam R. "/>
        <s v=" Zakiah N. "/>
        <s v=" Ghadeer G. "/>
        <s v=" Waterhouse S. "/>
        <s v=" Elina L. "/>
        <s v=" Yu-Sheng C. "/>
        <s v=" Alhamzah N. "/>
        <s v=" Bosaja A. "/>
        <s v=" Irina Z. "/>
        <s v=" Alsaedi H. "/>
        <s v=" Haney P. "/>
        <s v=" Jana Z. "/>
        <s v=" Sarah H. "/>
        <s v=" Park Y. "/>
        <s v=" Susan W. "/>
        <s v=" Alhumize A. "/>
        <s v=" Aisha A. "/>
        <s v=" Fajer N. "/>
        <s v=" Voyia M. "/>
        <s v=" Antone A. "/>
        <s v=" Zhu J. "/>
        <s v=" Novika J. "/>
        <s v=" De Amici D. "/>
        <s v=" Kim M. "/>
        <s v=" Macure I. "/>
        <s v=" Julija M. "/>
        <s v=" Ponomarev P. "/>
        <s v=" Julia S. "/>
        <s v=" Semo G. "/>
        <s v=" Bajoudah F. "/>
        <s v=" Kuzina S. "/>
        <s v=" Gie G. "/>
        <s v=" Roman R. "/>
        <s v=" Rasskazova T. "/>
        <s v=" William A. "/>
        <s v=" Liachovic D. "/>
        <s v=" Zeile L. "/>
        <s v=" Koudoumakis D. "/>
        <s v=" S J W. "/>
        <s v=" Zhao S. "/>
        <s v=" Volkhonskaya K. "/>
        <s v=" Ceddia T. "/>
        <s v=" Samah "/>
        <s v=" Misawa T. "/>
        <s v=" Jelicic M. "/>
        <s v=" Najat A. "/>
        <s v=" Paegle K. "/>
        <s v=" Liu K. "/>
        <s v=" Areej "/>
        <s v=" Tahane K. "/>
        <s v=" Suad B. "/>
        <s v=" Aldossary D. "/>
        <s v=" Cibauskaite I. "/>
        <s v=" Kris "/>
        <s v=" ALMAHA "/>
        <s v=" clarebare "/>
        <s v=" Brearley J. "/>
        <s v=" Adbullah A. "/>
        <s v=" Ghaida G. "/>
        <s v=" Zeina H. "/>
        <s v=" Abdullah W. "/>
        <s v=" Babasyan A. "/>
        <s v=" Ahmed A. "/>
        <s v=" Corina P. "/>
        <s v=" Mamonova A. "/>
        <s v=" Belozerova E. "/>
        <s v=" LÃµune L. "/>
        <s v=" Depotbg E. "/>
        <s v=" Erika L. "/>
        <s v=" Abdallah A. "/>
        <s v=" Kovtun N. "/>
        <s v=" MaggieSF "/>
        <s v=" Cyenxx "/>
        <s v=" Anne31 "/>
        <s v=" Discerning buyer "/>
        <s v=" hanansg "/>
        <s v=" rawa "/>
        <s v=" Alharbe F. "/>
        <s v=" Fahad A. "/>
        <s v=" Mahmoud S. "/>
        <s v=" Ana T. "/>
        <s v=" Elga K. "/>
        <s v=" Naeem N. "/>
        <s v=" Alajlan H. "/>
        <s v=" Albishree M. "/>
        <s v=" Geoff G. "/>
        <s v=" Susan L. "/>
        <s v=" Krizman Peljusic G. "/>
        <s v=" Jacqueline J. "/>
        <s v=" Oleksiy G. "/>
        <s v=" Albina A. "/>
        <s v=" Tatjana S. "/>
        <s v=" Lisa M. "/>
        <s v=" Krilic N. "/>
        <s v=" Musaieva N. "/>
        <s v=" Alharthi F. "/>
        <s v=" Dmitrieva O. "/>
        <s v=" Grishina N. "/>
        <s v=" Agnese T. "/>
        <s v=" Kukhta D. "/>
        <s v=" R SS "/>
        <s v=" Dova "/>
        <s v=" Elena I. "/>
        <s v=" Okhryanskaya A. "/>
        <s v=" Anna V. "/>
        <s v=" Sabanova J. "/>
        <s v=" Pogodina T. "/>
        <s v=" Kovacevic Nemec I. "/>
        <s v=" Olesia Ivanovna N. "/>
        <s v=" Sober F. "/>
        <s v=" Ryzhikh I. "/>
        <s v=" Marijke T. "/>
        <s v=" Calvin B. "/>
        <s v=" Lolo1992 "/>
        <s v=" Skylar "/>
        <s v=" Chang J. "/>
        <s v=" Khloe "/>
        <s v=" Hayley84 "/>
        <s v=" Acotti "/>
        <s v=" Melo "/>
        <s v=" Ana15 "/>
        <s v=" Susan M. "/>
        <s v=" Jill Q. "/>
        <s v=" Siobhan O. "/>
        <s v=" Krsmanovic B. "/>
        <s v=" Ernie E. "/>
        <s v=" Elena R. "/>
        <s v=" Karen K. "/>
        <s v=" Alamri D. "/>
        <s v=" Angel Munguia J. "/>
        <s v=" Zietara A. "/>
        <s v=" Ventura J. "/>
        <s v=" L R. "/>
        <s v=" Andrea N. "/>
        <s v=" Emilie "/>
        <s v=" Nouf dh "/>
        <s v=" Yasmine Z. "/>
        <s v=" Pervan I. "/>
        <s v=" Natalja R. "/>
        <s v=" Celio D. "/>
        <s v=" Michele W. "/>
        <s v=" Rossington D. "/>
        <s v=" Ulrik S. "/>
        <s v=" Gushchina E. "/>
        <s v=" Martina D. "/>
        <s v=" Soboleva E. "/>
        <s v=" Alainis O. "/>
        <s v=" Mirah "/>
        <s v=" Anne44 "/>
        <s v=" Chris269 "/>
        <s v=" RandaMB "/>
        <s v=" Rfam "/>
        <s v=" Monica M. "/>
      </sharedItems>
    </cacheField>
    <cacheField name="Age Group" numFmtId="0">
      <sharedItems count="8">
        <s v="35-44"/>
        <s v="25-34"/>
        <s v="45-54"/>
        <s v="18-24"/>
        <s v="not available"/>
        <s v="65 or over"/>
        <s v="55-64"/>
        <s v="17 or under"/>
      </sharedItems>
    </cacheField>
    <cacheField name="Gender" numFmtId="0">
      <sharedItems count="3">
        <s v="male"/>
        <s v="female"/>
        <s v="not available"/>
      </sharedItems>
    </cacheField>
    <cacheField name="Customer Location" numFmtId="0">
      <sharedItems/>
    </cacheField>
    <cacheField name="Review Vote" numFmtId="0">
      <sharedItems containsSemiMixedTypes="0" containsString="0" containsNumber="1" containsInteger="1" minValue="0" maxValue="9"/>
    </cacheField>
    <cacheField name="Customer Rate" numFmtId="0">
      <sharedItems containsSemiMixedTypes="0" containsString="0" containsNumber="1" containsInteger="1" minValue="1" maxValue="5"/>
    </cacheField>
    <cacheField name="Product Quality" numFmtId="0">
      <sharedItems containsMixedTypes="1" containsNumber="1" containsInteger="1" minValue="1" maxValue="5"/>
    </cacheField>
    <cacheField name="Recommendation" numFmtId="0">
      <sharedItems/>
    </cacheField>
    <cacheField name="Head Review" numFmtId="0">
      <sharedItems containsMixedTypes="1" containsNumber="1" containsInteger="1" minValue="1" maxValue="100"/>
    </cacheField>
    <cacheField name="Body Review" numFmtId="0">
      <sharedItems longText="1"/>
    </cacheField>
    <cacheField name="Review Dat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8">
  <r>
    <x v="0"/>
    <x v="0"/>
    <x v="0"/>
    <n v="500"/>
    <n v="19.899999999999999"/>
    <s v="Bioderma Atoderm Ultra Nourishing Cream 2 x 500ml"/>
    <n v="507"/>
    <n v="4.8"/>
    <n v="4.9000000000000004"/>
    <x v="0"/>
    <x v="0"/>
    <x v="0"/>
    <s v="Saudi Arabia"/>
    <n v="0"/>
    <n v="5"/>
    <n v="5"/>
    <s v="yes"/>
    <s v="great"/>
    <s v="great item fast shipping buy"/>
    <s v="4 hours ago"/>
  </r>
  <r>
    <x v="0"/>
    <x v="0"/>
    <x v="0"/>
    <n v="500"/>
    <n v="19.899999999999999"/>
    <s v="Bioderma Atoderm Ultra Nourishing Cream 2 x 500ml"/>
    <n v="507"/>
    <n v="4.8"/>
    <n v="4.9000000000000004"/>
    <x v="1"/>
    <x v="1"/>
    <x v="1"/>
    <s v="Not Available"/>
    <n v="0"/>
    <n v="5"/>
    <n v="5"/>
    <s v="yes"/>
    <s v="love"/>
    <s v="bought month like productand second time bought"/>
    <s v="2 days ago"/>
  </r>
  <r>
    <x v="0"/>
    <x v="0"/>
    <x v="0"/>
    <n v="500"/>
    <n v="19.899999999999999"/>
    <s v="Bioderma Atoderm Ultra Nourishing Cream 2 x 500ml"/>
    <n v="507"/>
    <n v="4.8"/>
    <n v="4.9000000000000004"/>
    <x v="2"/>
    <x v="1"/>
    <x v="1"/>
    <s v="Saudi Arabia"/>
    <n v="0"/>
    <n v="5"/>
    <n v="5"/>
    <s v="yes"/>
    <s v="perfect moisture"/>
    <s v="bought sister perfect moisture ever used"/>
    <s v="11 days ago"/>
  </r>
  <r>
    <x v="0"/>
    <x v="0"/>
    <x v="0"/>
    <n v="500"/>
    <n v="19.899999999999999"/>
    <s v="Bioderma Atoderm Ultra Nourishing Cream 2 x 500ml"/>
    <n v="507"/>
    <n v="4.8"/>
    <n v="4.9000000000000004"/>
    <x v="3"/>
    <x v="0"/>
    <x v="1"/>
    <s v="Riga, Latvia"/>
    <n v="0"/>
    <n v="5"/>
    <n v="5"/>
    <s v="yes"/>
    <s v="best experience"/>
    <s v="family happy wonderful product winter season skin vwry dry product help"/>
    <s v="23 days ago"/>
  </r>
  <r>
    <x v="0"/>
    <x v="0"/>
    <x v="0"/>
    <n v="500"/>
    <n v="19.899999999999999"/>
    <s v="Bioderma Atoderm Ultra Nourishing Cream 2 x 500ml"/>
    <n v="507"/>
    <n v="4.8"/>
    <n v="4.9000000000000004"/>
    <x v="4"/>
    <x v="2"/>
    <x v="1"/>
    <s v="Uk"/>
    <n v="0"/>
    <n v="5"/>
    <n v="5"/>
    <s v="yes"/>
    <s v="best moisturiser dry skin"/>
    <s v="used product many year never failed family highly nourishing amazing dry sensitive skin thank continue use foreseeable would 100 recommend product"/>
    <s v="a month ago"/>
  </r>
  <r>
    <x v="0"/>
    <x v="0"/>
    <x v="0"/>
    <n v="500"/>
    <n v="19.899999999999999"/>
    <s v="Bioderma Atoderm Ultra Nourishing Cream 2 x 500ml"/>
    <n v="507"/>
    <n v="4.8"/>
    <n v="4.9000000000000004"/>
    <x v="5"/>
    <x v="0"/>
    <x v="1"/>
    <s v="Bahrain"/>
    <n v="5"/>
    <n v="5"/>
    <n v="5"/>
    <s v="yes"/>
    <s v="best cream"/>
    <s v="second time buy good sensitive skin"/>
    <s v="2 months ago"/>
  </r>
  <r>
    <x v="0"/>
    <x v="0"/>
    <x v="0"/>
    <n v="500"/>
    <n v="19.899999999999999"/>
    <s v="Bioderma Atoderm Ultra Nourishing Cream 2 x 500ml"/>
    <n v="507"/>
    <n v="4.8"/>
    <n v="4.9000000000000004"/>
    <x v="6"/>
    <x v="0"/>
    <x v="1"/>
    <s v="Kingston"/>
    <n v="1"/>
    <n v="5"/>
    <n v="5"/>
    <s v="yes"/>
    <s v="miss"/>
    <s v="soo happy product thanks cleared dry skin cream u would recommend clear sport face please thanks"/>
    <s v="2 months ago"/>
  </r>
  <r>
    <x v="0"/>
    <x v="0"/>
    <x v="0"/>
    <n v="500"/>
    <n v="19.899999999999999"/>
    <s v="Bioderma Atoderm Ultra Nourishing Cream 2 x 500ml"/>
    <n v="507"/>
    <n v="4.8"/>
    <n v="4.9000000000000004"/>
    <x v="7"/>
    <x v="1"/>
    <x v="0"/>
    <s v="Oman"/>
    <n v="1"/>
    <n v="5"/>
    <n v="5"/>
    <s v="yes"/>
    <s v="mr"/>
    <s v="recommend product used happy result"/>
    <s v="2 months ago"/>
  </r>
  <r>
    <x v="0"/>
    <x v="0"/>
    <x v="0"/>
    <n v="500"/>
    <n v="19.899999999999999"/>
    <s v="Bioderma Atoderm Ultra Nourishing Cream 2 x 500ml"/>
    <n v="507"/>
    <n v="4.8"/>
    <n v="4.9000000000000004"/>
    <x v="8"/>
    <x v="2"/>
    <x v="1"/>
    <s v="Newcastle"/>
    <n v="1"/>
    <n v="5"/>
    <n v="5"/>
    <s v="yes"/>
    <s v="good product"/>
    <s v="order product month ago satisfied came time expecting"/>
    <s v="3 months ago"/>
  </r>
  <r>
    <x v="0"/>
    <x v="0"/>
    <x v="0"/>
    <n v="500"/>
    <n v="19.899999999999999"/>
    <s v="Bioderma Atoderm Ultra Nourishing Cream 2 x 500ml"/>
    <n v="507"/>
    <n v="4.8"/>
    <n v="4.9000000000000004"/>
    <x v="9"/>
    <x v="1"/>
    <x v="1"/>
    <s v="London"/>
    <n v="1"/>
    <n v="5"/>
    <n v="5"/>
    <s v="not available"/>
    <s v="life changer"/>
    <s v="using cream 9 month happy skin changed"/>
    <s v="4 months ago"/>
  </r>
  <r>
    <x v="0"/>
    <x v="0"/>
    <x v="0"/>
    <n v="500"/>
    <n v="19.899999999999999"/>
    <s v="Bioderma Atoderm Ultra Nourishing Cream 2 x 500ml"/>
    <n v="507"/>
    <n v="4.8"/>
    <n v="4.9000000000000004"/>
    <x v="10"/>
    <x v="1"/>
    <x v="0"/>
    <s v="Omireen"/>
    <n v="2"/>
    <n v="5"/>
    <n v="5"/>
    <s v="yes"/>
    <s v="great"/>
    <s v="excellent product keep upi happy"/>
    <s v="4 months ago"/>
  </r>
  <r>
    <x v="0"/>
    <x v="0"/>
    <x v="0"/>
    <n v="500"/>
    <n v="19.899999999999999"/>
    <s v="Bioderma Atoderm Ultra Nourishing Cream 2 x 500ml"/>
    <n v="507"/>
    <n v="4.8"/>
    <n v="4.9000000000000004"/>
    <x v="11"/>
    <x v="1"/>
    <x v="1"/>
    <s v="London"/>
    <n v="2"/>
    <n v="5"/>
    <n v="5"/>
    <s v="yes"/>
    <s v="excellent"/>
    <s v="fault cream bought child amazing skin buy"/>
    <s v="4 months ago"/>
  </r>
  <r>
    <x v="0"/>
    <x v="0"/>
    <x v="0"/>
    <n v="500"/>
    <n v="19.899999999999999"/>
    <s v="Bioderma Atoderm Ultra Nourishing Cream 2 x 500ml"/>
    <n v="507"/>
    <n v="4.8"/>
    <n v="4.9000000000000004"/>
    <x v="12"/>
    <x v="1"/>
    <x v="0"/>
    <s v="Saudi Arabia Riyadh"/>
    <n v="3"/>
    <n v="3"/>
    <n v="1"/>
    <s v="no"/>
    <s v="cane broken lid"/>
    <s v="product good came lid broken empty another bottle reuse"/>
    <s v="4 months ago"/>
  </r>
  <r>
    <x v="0"/>
    <x v="0"/>
    <x v="0"/>
    <n v="500"/>
    <n v="19.899999999999999"/>
    <s v="Bioderma Atoderm Ultra Nourishing Cream 2 x 500ml"/>
    <n v="507"/>
    <n v="4.8"/>
    <n v="4.9000000000000004"/>
    <x v="13"/>
    <x v="3"/>
    <x v="1"/>
    <s v="Uae"/>
    <n v="1"/>
    <n v="5"/>
    <n v="5"/>
    <s v="yes"/>
    <s v="deep hydration"/>
    <s v="really great moisturizing cream nice buttery finish"/>
    <s v="4 months ago"/>
  </r>
  <r>
    <x v="0"/>
    <x v="0"/>
    <x v="0"/>
    <n v="500"/>
    <n v="19.899999999999999"/>
    <s v="Bioderma Atoderm Ultra Nourishing Cream 2 x 500ml"/>
    <n v="507"/>
    <n v="4.8"/>
    <n v="4.9000000000000004"/>
    <x v="14"/>
    <x v="1"/>
    <x v="0"/>
    <s v="Not Available"/>
    <n v="0"/>
    <n v="4"/>
    <n v="4"/>
    <s v="yes"/>
    <s v="good gracie"/>
    <s v="good price use good use apply shower body still wet"/>
    <s v="4 months ago"/>
  </r>
  <r>
    <x v="0"/>
    <x v="0"/>
    <x v="0"/>
    <n v="500"/>
    <n v="19.899999999999999"/>
    <s v="Bioderma Atoderm Ultra Nourishing Cream 2 x 500ml"/>
    <n v="507"/>
    <n v="4.8"/>
    <n v="4.9000000000000004"/>
    <x v="15"/>
    <x v="1"/>
    <x v="0"/>
    <s v="Saudi Arabia"/>
    <n v="0"/>
    <n v="5"/>
    <n v="5"/>
    <s v="yes"/>
    <s v="excellent"/>
    <s v="happy muchthe product excellenti advise everyone buy"/>
    <s v="5 months ago"/>
  </r>
  <r>
    <x v="0"/>
    <x v="0"/>
    <x v="0"/>
    <n v="500"/>
    <n v="19.899999999999999"/>
    <s v="Bioderma Atoderm Ultra Nourishing Cream 2 x 500ml"/>
    <n v="507"/>
    <n v="4.8"/>
    <n v="4.9000000000000004"/>
    <x v="16"/>
    <x v="1"/>
    <x v="1"/>
    <s v="Riyadh"/>
    <n v="0"/>
    <n v="5"/>
    <n v="5"/>
    <s v="yes"/>
    <s v="best cream"/>
    <s v="really like best cream buy"/>
    <s v="5 months ago"/>
  </r>
  <r>
    <x v="0"/>
    <x v="0"/>
    <x v="0"/>
    <n v="500"/>
    <n v="19.899999999999999"/>
    <s v="Bioderma Atoderm Ultra Nourishing Cream 2 x 500ml"/>
    <n v="507"/>
    <n v="4.8"/>
    <n v="4.9000000000000004"/>
    <x v="17"/>
    <x v="0"/>
    <x v="1"/>
    <s v="Coventry Uk"/>
    <n v="1"/>
    <n v="5"/>
    <n v="5"/>
    <s v="yes"/>
    <s v="love lot"/>
    <s v="lotion always favourite"/>
    <s v="5 months ago"/>
  </r>
  <r>
    <x v="0"/>
    <x v="0"/>
    <x v="0"/>
    <n v="500"/>
    <n v="19.899999999999999"/>
    <s v="Bioderma Atoderm Ultra Nourishing Cream 2 x 500ml"/>
    <n v="507"/>
    <n v="4.8"/>
    <n v="4.9000000000000004"/>
    <x v="18"/>
    <x v="0"/>
    <x v="0"/>
    <s v="Saudia"/>
    <n v="2"/>
    <n v="5"/>
    <n v="5"/>
    <s v="yes"/>
    <s v="perfect"/>
    <s v="perfect recommended great product pay"/>
    <s v="5 months ago"/>
  </r>
  <r>
    <x v="0"/>
    <x v="0"/>
    <x v="0"/>
    <n v="500"/>
    <n v="19.899999999999999"/>
    <s v="Bioderma Atoderm Ultra Nourishing Cream 2 x 500ml"/>
    <n v="507"/>
    <n v="4.8"/>
    <n v="4.9000000000000004"/>
    <x v="19"/>
    <x v="4"/>
    <x v="2"/>
    <s v="Not Available"/>
    <n v="1"/>
    <n v="5"/>
    <n v="5"/>
    <s v="no"/>
    <s v="great"/>
    <s v="paid money value item buy future"/>
    <s v="6 months ago"/>
  </r>
  <r>
    <x v="0"/>
    <x v="0"/>
    <x v="0"/>
    <n v="500"/>
    <n v="19.899999999999999"/>
    <s v="Bioderma Atoderm Ultra Nourishing Cream 2 x 500ml"/>
    <n v="507"/>
    <n v="4.8"/>
    <n v="4.9000000000000004"/>
    <x v="12"/>
    <x v="0"/>
    <x v="0"/>
    <s v="Not Available"/>
    <n v="3"/>
    <n v="5"/>
    <n v="5"/>
    <s v="not available"/>
    <s v="great cream"/>
    <s v="nice cream using brand best"/>
    <s v="6 months ago"/>
  </r>
  <r>
    <x v="0"/>
    <x v="0"/>
    <x v="0"/>
    <n v="500"/>
    <n v="19.899999999999999"/>
    <s v="Bioderma Atoderm Ultra Nourishing Cream 2 x 500ml"/>
    <n v="507"/>
    <n v="4.8"/>
    <n v="4.9000000000000004"/>
    <x v="20"/>
    <x v="3"/>
    <x v="1"/>
    <s v="Not Available"/>
    <n v="1"/>
    <n v="5"/>
    <n v="5"/>
    <s v="no"/>
    <s v="love"/>
    <s v="one best thing ever used moisturize body"/>
    <s v="6 months ago"/>
  </r>
  <r>
    <x v="0"/>
    <x v="0"/>
    <x v="0"/>
    <n v="500"/>
    <n v="19.899999999999999"/>
    <s v="Bioderma Atoderm Ultra Nourishing Cream 2 x 500ml"/>
    <n v="507"/>
    <n v="4.8"/>
    <n v="4.9000000000000004"/>
    <x v="15"/>
    <x v="1"/>
    <x v="0"/>
    <s v="Saudi Arabia - Medina"/>
    <n v="5"/>
    <n v="5"/>
    <n v="5"/>
    <s v="yes"/>
    <s v="thanks"/>
    <s v="iam happy payingi recommend buying"/>
    <s v="6 months ago"/>
  </r>
  <r>
    <x v="0"/>
    <x v="0"/>
    <x v="0"/>
    <n v="500"/>
    <n v="19.899999999999999"/>
    <s v="Bioderma Atoderm Ultra Nourishing Cream 2 x 500ml"/>
    <n v="507"/>
    <n v="4.8"/>
    <n v="4.9000000000000004"/>
    <x v="21"/>
    <x v="1"/>
    <x v="1"/>
    <s v="Not Available"/>
    <n v="0"/>
    <n v="5"/>
    <n v="5"/>
    <s v="yes"/>
    <s v="great"/>
    <s v="size suitable packaging excellent safe quality high despite delay two month damaged sun repeat experiment"/>
    <s v="6 months ago"/>
  </r>
  <r>
    <x v="0"/>
    <x v="0"/>
    <x v="0"/>
    <n v="500"/>
    <n v="19.899999999999999"/>
    <s v="Bioderma Atoderm Ultra Nourishing Cream 2 x 500ml"/>
    <n v="507"/>
    <n v="4.8"/>
    <n v="4.9000000000000004"/>
    <x v="22"/>
    <x v="1"/>
    <x v="1"/>
    <s v="Saudi Arabia"/>
    <n v="0"/>
    <n v="5"/>
    <n v="5"/>
    <s v="yes"/>
    <s v="perfect"/>
    <s v="bought sister dry allergy became well le week"/>
    <s v="6 months ago"/>
  </r>
  <r>
    <x v="0"/>
    <x v="0"/>
    <x v="0"/>
    <n v="500"/>
    <n v="19.899999999999999"/>
    <s v="Bioderma Atoderm Ultra Nourishing Cream 2 x 500ml"/>
    <n v="507"/>
    <n v="4.8"/>
    <n v="4.9000000000000004"/>
    <x v="23"/>
    <x v="1"/>
    <x v="0"/>
    <s v="Not Available"/>
    <n v="1"/>
    <n v="5"/>
    <n v="5"/>
    <s v="yes"/>
    <s v="cheaper local pharmacy"/>
    <s v="price difference website local pharmacy 30"/>
    <s v="6 months ago"/>
  </r>
  <r>
    <x v="0"/>
    <x v="0"/>
    <x v="0"/>
    <n v="500"/>
    <n v="19.899999999999999"/>
    <s v="Bioderma Atoderm Ultra Nourishing Cream 2 x 500ml"/>
    <n v="507"/>
    <n v="4.8"/>
    <n v="4.9000000000000004"/>
    <x v="24"/>
    <x v="0"/>
    <x v="0"/>
    <s v="Riyadh, Saudi Arabia"/>
    <n v="3"/>
    <n v="5"/>
    <n v="5"/>
    <s v="yes"/>
    <s v="best body"/>
    <s v="not available"/>
    <s v="6 months ago"/>
  </r>
  <r>
    <x v="0"/>
    <x v="0"/>
    <x v="0"/>
    <n v="500"/>
    <n v="19.899999999999999"/>
    <s v="Bioderma Atoderm Ultra Nourishing Cream 2 x 500ml"/>
    <n v="507"/>
    <n v="4.8"/>
    <n v="4.9000000000000004"/>
    <x v="25"/>
    <x v="1"/>
    <x v="0"/>
    <s v="Not Available"/>
    <n v="0"/>
    <n v="5"/>
    <n v="5"/>
    <s v="yes"/>
    <s v="great product"/>
    <s v="product speaks great like always simply amazing high quality"/>
    <s v="6 months ago"/>
  </r>
  <r>
    <x v="0"/>
    <x v="0"/>
    <x v="0"/>
    <n v="500"/>
    <n v="19.899999999999999"/>
    <s v="Bioderma Atoderm Ultra Nourishing Cream 2 x 500ml"/>
    <n v="507"/>
    <n v="4.8"/>
    <n v="4.9000000000000004"/>
    <x v="26"/>
    <x v="1"/>
    <x v="1"/>
    <s v="Not Available"/>
    <n v="0"/>
    <n v="5"/>
    <n v="5"/>
    <s v="yes"/>
    <s v="perfect"/>
    <s v="first time use product amazing"/>
    <s v="6 months ago"/>
  </r>
  <r>
    <x v="0"/>
    <x v="0"/>
    <x v="0"/>
    <n v="500"/>
    <n v="19.899999999999999"/>
    <s v="Bioderma Atoderm Ultra Nourishing Cream 2 x 500ml"/>
    <n v="507"/>
    <n v="4.8"/>
    <n v="4.9000000000000004"/>
    <x v="27"/>
    <x v="0"/>
    <x v="0"/>
    <s v="Not Available"/>
    <n v="0"/>
    <n v="5"/>
    <n v="5"/>
    <s v="yes"/>
    <s v="extent"/>
    <s v="famous company excellent product"/>
    <s v="6 months ago"/>
  </r>
  <r>
    <x v="0"/>
    <x v="0"/>
    <x v="0"/>
    <n v="500"/>
    <n v="19.899999999999999"/>
    <s v="Bioderma Atoderm Ultra Nourishing Cream 2 x 500ml"/>
    <n v="507"/>
    <n v="4.8"/>
    <n v="4.9000000000000004"/>
    <x v="28"/>
    <x v="1"/>
    <x v="1"/>
    <s v="Not Available"/>
    <n v="0"/>
    <n v="5"/>
    <n v="5"/>
    <s v="yes"/>
    <s v="great"/>
    <s v="sensitive skin suit skin moisturizes without allergy use face body"/>
    <s v="6 months ago"/>
  </r>
  <r>
    <x v="0"/>
    <x v="0"/>
    <x v="0"/>
    <n v="500"/>
    <n v="19.899999999999999"/>
    <s v="Bioderma Atoderm Ultra Nourishing Cream 2 x 500ml"/>
    <n v="507"/>
    <n v="4.8"/>
    <n v="4.9000000000000004"/>
    <x v="29"/>
    <x v="3"/>
    <x v="1"/>
    <s v="Ksa"/>
    <n v="0"/>
    <n v="5"/>
    <n v="5"/>
    <s v="yes"/>
    <s v="best"/>
    <s v="like mach good use family friend"/>
    <s v="6 months ago"/>
  </r>
  <r>
    <x v="0"/>
    <x v="0"/>
    <x v="0"/>
    <n v="500"/>
    <n v="19.899999999999999"/>
    <s v="Bioderma Atoderm Ultra Nourishing Cream 2 x 500ml"/>
    <n v="507"/>
    <n v="4.8"/>
    <n v="4.9000000000000004"/>
    <x v="30"/>
    <x v="1"/>
    <x v="1"/>
    <s v="Saudi Arabia"/>
    <n v="3"/>
    <n v="5"/>
    <n v="5"/>
    <s v="yes"/>
    <s v="good"/>
    <s v="best creem moisturizer aver use thanks"/>
    <s v="6 months ago"/>
  </r>
  <r>
    <x v="0"/>
    <x v="0"/>
    <x v="0"/>
    <n v="500"/>
    <n v="19.899999999999999"/>
    <s v="Bioderma Atoderm Ultra Nourishing Cream 2 x 500ml"/>
    <n v="507"/>
    <n v="4.8"/>
    <n v="4.9000000000000004"/>
    <x v="31"/>
    <x v="0"/>
    <x v="1"/>
    <s v="Newcastle Upon Tyne"/>
    <n v="0"/>
    <n v="5"/>
    <n v="5"/>
    <s v="yes"/>
    <s v="great feature"/>
    <s v="started bought 5yeas ago perfect u"/>
    <s v="6 months ago"/>
  </r>
  <r>
    <x v="0"/>
    <x v="0"/>
    <x v="0"/>
    <n v="500"/>
    <n v="19.899999999999999"/>
    <s v="Bioderma Atoderm Ultra Nourishing Cream 2 x 500ml"/>
    <n v="507"/>
    <n v="4.8"/>
    <n v="4.9000000000000004"/>
    <x v="32"/>
    <x v="3"/>
    <x v="1"/>
    <s v="Not Available"/>
    <n v="0"/>
    <n v="5"/>
    <n v="5"/>
    <s v="yes"/>
    <s v="good"/>
    <s v="good like soft"/>
    <s v="6 months ago"/>
  </r>
  <r>
    <x v="0"/>
    <x v="0"/>
    <x v="0"/>
    <n v="500"/>
    <n v="19.899999999999999"/>
    <s v="Bioderma Atoderm Ultra Nourishing Cream 2 x 500ml"/>
    <n v="507"/>
    <n v="4.8"/>
    <n v="4.9000000000000004"/>
    <x v="33"/>
    <x v="2"/>
    <x v="1"/>
    <s v="Bahrain"/>
    <n v="0"/>
    <n v="5"/>
    <n v="5"/>
    <s v="yes"/>
    <s v="good product"/>
    <s v="bought product happy gave softness hydration"/>
    <s v="7 months ago"/>
  </r>
  <r>
    <x v="0"/>
    <x v="0"/>
    <x v="0"/>
    <n v="500"/>
    <n v="19.899999999999999"/>
    <s v="Bioderma Atoderm Ultra Nourishing Cream 2 x 500ml"/>
    <n v="507"/>
    <n v="4.8"/>
    <n v="4.9000000000000004"/>
    <x v="34"/>
    <x v="1"/>
    <x v="1"/>
    <s v="Not Available"/>
    <n v="8"/>
    <n v="3"/>
    <n v="3"/>
    <s v="no"/>
    <s v="not available"/>
    <s v="not available"/>
    <s v="7 months ago"/>
  </r>
  <r>
    <x v="0"/>
    <x v="0"/>
    <x v="0"/>
    <n v="500"/>
    <n v="19.899999999999999"/>
    <s v="Bioderma Atoderm Ultra Nourishing Cream 2 x 500ml"/>
    <n v="507"/>
    <n v="4.8"/>
    <n v="4.9000000000000004"/>
    <x v="35"/>
    <x v="3"/>
    <x v="1"/>
    <s v="Not Available"/>
    <n v="0"/>
    <n v="5"/>
    <s v="not available"/>
    <s v="yes"/>
    <s v="absolutely recommended"/>
    <s v="best moisturizer ever"/>
    <s v="7 months ago"/>
  </r>
  <r>
    <x v="0"/>
    <x v="0"/>
    <x v="0"/>
    <n v="500"/>
    <n v="19.899999999999999"/>
    <s v="Bioderma Atoderm Ultra Nourishing Cream 2 x 500ml"/>
    <n v="507"/>
    <n v="4.8"/>
    <n v="4.9000000000000004"/>
    <x v="36"/>
    <x v="1"/>
    <x v="1"/>
    <s v="Not Available"/>
    <n v="0"/>
    <n v="5"/>
    <n v="5"/>
    <s v="yes"/>
    <s v="good"/>
    <s v="l use body nice face"/>
    <s v="7 months ago"/>
  </r>
  <r>
    <x v="0"/>
    <x v="0"/>
    <x v="0"/>
    <n v="500"/>
    <n v="19.899999999999999"/>
    <s v="Bioderma Atoderm Ultra Nourishing Cream 2 x 500ml"/>
    <n v="507"/>
    <n v="4.8"/>
    <n v="4.9000000000000004"/>
    <x v="12"/>
    <x v="1"/>
    <x v="0"/>
    <s v="Not Available"/>
    <n v="0"/>
    <n v="5"/>
    <n v="5"/>
    <s v="yes"/>
    <s v="great"/>
    <s v="great good"/>
    <s v="7 months ago"/>
  </r>
  <r>
    <x v="0"/>
    <x v="0"/>
    <x v="0"/>
    <n v="500"/>
    <n v="19.899999999999999"/>
    <s v="Bioderma Atoderm Ultra Nourishing Cream 2 x 500ml"/>
    <n v="507"/>
    <n v="4.8"/>
    <n v="4.9000000000000004"/>
    <x v="37"/>
    <x v="4"/>
    <x v="2"/>
    <s v="Not Available"/>
    <n v="0"/>
    <n v="5"/>
    <n v="5"/>
    <s v="yes"/>
    <s v="great"/>
    <s v="bought amonth happy"/>
    <s v="7 months ago"/>
  </r>
  <r>
    <x v="0"/>
    <x v="0"/>
    <x v="0"/>
    <n v="500"/>
    <n v="19.899999999999999"/>
    <s v="Bioderma Atoderm Ultra Nourishing Cream 2 x 500ml"/>
    <n v="507"/>
    <n v="4.8"/>
    <n v="4.9000000000000004"/>
    <x v="38"/>
    <x v="3"/>
    <x v="1"/>
    <s v="Sa"/>
    <n v="1"/>
    <n v="5"/>
    <n v="5"/>
    <s v="yes"/>
    <s v="great product"/>
    <s v="product good feel even talk sister get allergic sometimes us hydrate area skin irritated great product"/>
    <s v="7 months ago"/>
  </r>
  <r>
    <x v="0"/>
    <x v="0"/>
    <x v="0"/>
    <n v="500"/>
    <n v="19.899999999999999"/>
    <s v="Bioderma Atoderm Ultra Nourishing Cream 2 x 500ml"/>
    <n v="507"/>
    <n v="4.8"/>
    <n v="4.9000000000000004"/>
    <x v="39"/>
    <x v="0"/>
    <x v="0"/>
    <s v="Ksa"/>
    <n v="0"/>
    <n v="5"/>
    <n v="5"/>
    <s v="yes"/>
    <s v="wonderful"/>
    <s v="wonderful happy happy happy"/>
    <s v="7 months ago"/>
  </r>
  <r>
    <x v="0"/>
    <x v="0"/>
    <x v="0"/>
    <n v="500"/>
    <n v="19.899999999999999"/>
    <s v="Bioderma Atoderm Ultra Nourishing Cream 2 x 500ml"/>
    <n v="507"/>
    <n v="4.8"/>
    <n v="4.9000000000000004"/>
    <x v="40"/>
    <x v="1"/>
    <x v="0"/>
    <s v="Not Available"/>
    <n v="0"/>
    <n v="5"/>
    <n v="5"/>
    <s v="yes"/>
    <s v="great offer"/>
    <s v="competitive price wonderful product"/>
    <s v="7 months ago"/>
  </r>
  <r>
    <x v="0"/>
    <x v="0"/>
    <x v="0"/>
    <n v="500"/>
    <n v="19.899999999999999"/>
    <s v="Bioderma Atoderm Ultra Nourishing Cream 2 x 500ml"/>
    <n v="507"/>
    <n v="4.8"/>
    <n v="4.9000000000000004"/>
    <x v="41"/>
    <x v="0"/>
    <x v="1"/>
    <s v="Eu"/>
    <n v="0"/>
    <n v="5"/>
    <n v="5"/>
    <s v="yes"/>
    <s v="super"/>
    <s v="good product good price fast delivery"/>
    <s v="7 months ago"/>
  </r>
  <r>
    <x v="0"/>
    <x v="0"/>
    <x v="0"/>
    <n v="500"/>
    <n v="19.899999999999999"/>
    <s v="Bioderma Atoderm Ultra Nourishing Cream 2 x 500ml"/>
    <n v="507"/>
    <n v="4.8"/>
    <n v="4.9000000000000004"/>
    <x v="42"/>
    <x v="1"/>
    <x v="1"/>
    <s v="Not Available"/>
    <n v="2"/>
    <n v="5"/>
    <n v="5"/>
    <s v="yes"/>
    <s v="good"/>
    <s v="bought product last month beautiful suitable skin type"/>
    <s v="7 months ago"/>
  </r>
  <r>
    <x v="0"/>
    <x v="0"/>
    <x v="0"/>
    <n v="500"/>
    <n v="19.899999999999999"/>
    <s v="Bioderma Atoderm Ultra Nourishing Cream 2 x 500ml"/>
    <n v="507"/>
    <n v="4.8"/>
    <n v="4.9000000000000004"/>
    <x v="43"/>
    <x v="0"/>
    <x v="0"/>
    <s v="Saudi Arabi"/>
    <n v="1"/>
    <n v="5"/>
    <n v="5"/>
    <s v="yes"/>
    <s v="great feature"/>
    <s v="glad bought product repeat"/>
    <s v="7 months ago"/>
  </r>
  <r>
    <x v="0"/>
    <x v="0"/>
    <x v="0"/>
    <n v="500"/>
    <n v="19.899999999999999"/>
    <s v="Bioderma Atoderm Ultra Nourishing Cream 2 x 500ml"/>
    <n v="507"/>
    <n v="4.8"/>
    <n v="4.9000000000000004"/>
    <x v="44"/>
    <x v="3"/>
    <x v="1"/>
    <s v="Not Available"/>
    <n v="0"/>
    <n v="5"/>
    <n v="5"/>
    <s v="yes"/>
    <s v="great feature"/>
    <s v="bought product 2 month ago arrived 2 week used good feel fresh soft used body becomes wet 1 day happy experience"/>
    <s v="7 months ago"/>
  </r>
  <r>
    <x v="0"/>
    <x v="0"/>
    <x v="0"/>
    <n v="500"/>
    <n v="19.899999999999999"/>
    <s v="Bioderma Atoderm Ultra Nourishing Cream 2 x 500ml"/>
    <n v="507"/>
    <n v="4.8"/>
    <n v="4.9000000000000004"/>
    <x v="45"/>
    <x v="1"/>
    <x v="1"/>
    <s v="Ksa Riyadh"/>
    <n v="0"/>
    <n v="5"/>
    <n v="5"/>
    <s v="yes"/>
    <s v="gave 10 star"/>
    <s v="use 2 year best hydration recommend mom family use"/>
    <s v="7 months ago"/>
  </r>
  <r>
    <x v="0"/>
    <x v="0"/>
    <x v="0"/>
    <n v="500"/>
    <n v="19.899999999999999"/>
    <s v="Bioderma Atoderm Ultra Nourishing Cream 2 x 500ml"/>
    <n v="507"/>
    <n v="4.8"/>
    <n v="4.9000000000000004"/>
    <x v="46"/>
    <x v="3"/>
    <x v="1"/>
    <s v="Not Available"/>
    <n v="0"/>
    <n v="5"/>
    <n v="5"/>
    <s v="yes"/>
    <s v="amazing"/>
    <s v="using product two year abd love"/>
    <s v="7 months ago"/>
  </r>
  <r>
    <x v="0"/>
    <x v="0"/>
    <x v="0"/>
    <n v="500"/>
    <n v="19.899999999999999"/>
    <s v="Bioderma Atoderm Ultra Nourishing Cream 2 x 500ml"/>
    <n v="507"/>
    <n v="4.8"/>
    <n v="4.9000000000000004"/>
    <x v="47"/>
    <x v="1"/>
    <x v="1"/>
    <s v="Ksa"/>
    <n v="0"/>
    <n v="5"/>
    <n v="5"/>
    <s v="yes"/>
    <s v="great"/>
    <s v="happy thanks"/>
    <s v="7 months ago"/>
  </r>
  <r>
    <x v="0"/>
    <x v="0"/>
    <x v="0"/>
    <n v="500"/>
    <n v="19.899999999999999"/>
    <s v="Bioderma Atoderm Ultra Nourishing Cream 2 x 500ml"/>
    <n v="507"/>
    <n v="4.8"/>
    <n v="4.9000000000000004"/>
    <x v="48"/>
    <x v="0"/>
    <x v="0"/>
    <s v="Saudi Arabia"/>
    <n v="0"/>
    <n v="5"/>
    <n v="5"/>
    <s v="yes"/>
    <s v="great value good quality product"/>
    <s v="bought little back awesome"/>
    <s v="7 months ago"/>
  </r>
  <r>
    <x v="0"/>
    <x v="0"/>
    <x v="0"/>
    <n v="500"/>
    <n v="19.899999999999999"/>
    <s v="Bioderma Atoderm Ultra Nourishing Cream 2 x 500ml"/>
    <n v="507"/>
    <n v="4.8"/>
    <n v="4.9000000000000004"/>
    <x v="49"/>
    <x v="0"/>
    <x v="0"/>
    <s v="Saudi - Madina"/>
    <n v="1"/>
    <n v="5"/>
    <n v="5"/>
    <s v="yes"/>
    <s v="good skin"/>
    <s v="purchased 2 month ago good price quality"/>
    <s v="7 months ago"/>
  </r>
  <r>
    <x v="0"/>
    <x v="0"/>
    <x v="0"/>
    <n v="500"/>
    <n v="19.899999999999999"/>
    <s v="Bioderma Atoderm Ultra Nourishing Cream 2 x 500ml"/>
    <n v="507"/>
    <n v="4.8"/>
    <n v="4.9000000000000004"/>
    <x v="50"/>
    <x v="0"/>
    <x v="1"/>
    <s v="Not Available"/>
    <n v="0"/>
    <n v="5"/>
    <n v="5"/>
    <s v="yes"/>
    <s v="good hydration"/>
    <s v="give good hydration acceptable price"/>
    <s v="8 months ago"/>
  </r>
  <r>
    <x v="0"/>
    <x v="0"/>
    <x v="0"/>
    <n v="500"/>
    <n v="19.899999999999999"/>
    <s v="Bioderma Atoderm Ultra Nourishing Cream 2 x 500ml"/>
    <n v="507"/>
    <n v="4.8"/>
    <n v="4.9000000000000004"/>
    <x v="51"/>
    <x v="1"/>
    <x v="1"/>
    <s v="Southampton"/>
    <n v="0"/>
    <n v="5"/>
    <n v="5"/>
    <s v="yes"/>
    <s v="amazing cream"/>
    <s v="like cream always order make skin feel soft like moists skin time leave greasy feeling good dry skin help calm psoriasis spot strongly recommend"/>
    <s v="8 months ago"/>
  </r>
  <r>
    <x v="0"/>
    <x v="0"/>
    <x v="0"/>
    <n v="500"/>
    <n v="19.899999999999999"/>
    <s v="Bioderma Atoderm Ultra Nourishing Cream 2 x 500ml"/>
    <n v="507"/>
    <n v="4.8"/>
    <n v="4.9000000000000004"/>
    <x v="52"/>
    <x v="2"/>
    <x v="1"/>
    <s v="London"/>
    <n v="1"/>
    <n v="5"/>
    <n v="5"/>
    <s v="yes"/>
    <s v="great value"/>
    <s v="using good dry skin keep skin moisturiser day long"/>
    <s v="8 months ago"/>
  </r>
  <r>
    <x v="0"/>
    <x v="0"/>
    <x v="0"/>
    <n v="500"/>
    <n v="19.899999999999999"/>
    <s v="Bioderma Atoderm Ultra Nourishing Cream 2 x 500ml"/>
    <n v="507"/>
    <n v="4.8"/>
    <n v="4.9000000000000004"/>
    <x v="53"/>
    <x v="1"/>
    <x v="1"/>
    <s v="Saudi Arabia"/>
    <n v="3"/>
    <n v="5"/>
    <n v="5"/>
    <s v="yes"/>
    <s v="first time using love"/>
    <s v="love moisturize skin putting exfoliating product body skin dry unlike face perfect honest"/>
    <s v="8 months ago"/>
  </r>
  <r>
    <x v="0"/>
    <x v="0"/>
    <x v="0"/>
    <n v="500"/>
    <n v="19.899999999999999"/>
    <s v="Bioderma Atoderm Ultra Nourishing Cream 2 x 500ml"/>
    <n v="507"/>
    <n v="4.8"/>
    <n v="4.9000000000000004"/>
    <x v="54"/>
    <x v="0"/>
    <x v="1"/>
    <s v="Birmingham, West Midlands"/>
    <n v="1"/>
    <n v="5"/>
    <n v="5"/>
    <s v="yes"/>
    <s v="great product"/>
    <s v="bought son turned good quality"/>
    <s v="8 months ago"/>
  </r>
  <r>
    <x v="0"/>
    <x v="0"/>
    <x v="0"/>
    <n v="500"/>
    <n v="19.899999999999999"/>
    <s v="Bioderma Atoderm Ultra Nourishing Cream 2 x 500ml"/>
    <n v="507"/>
    <n v="4.8"/>
    <n v="4.9000000000000004"/>
    <x v="55"/>
    <x v="5"/>
    <x v="1"/>
    <s v="Kent"/>
    <n v="1"/>
    <n v="5"/>
    <n v="5"/>
    <s v="yes"/>
    <s v="fine"/>
    <s v="skin issue life product recommended doctor along atoderm huilede douche using product since last september happy"/>
    <s v="8 months ago"/>
  </r>
  <r>
    <x v="0"/>
    <x v="0"/>
    <x v="0"/>
    <n v="500"/>
    <n v="19.899999999999999"/>
    <s v="Bioderma Atoderm Ultra Nourishing Cream 2 x 500ml"/>
    <n v="507"/>
    <n v="4.8"/>
    <n v="4.9000000000000004"/>
    <x v="56"/>
    <x v="1"/>
    <x v="0"/>
    <s v="Not Available"/>
    <n v="1"/>
    <n v="5"/>
    <n v="5"/>
    <s v="yes"/>
    <s v="great product"/>
    <s v="happy product always buy greatest product child skin"/>
    <s v="8 months ago"/>
  </r>
  <r>
    <x v="0"/>
    <x v="0"/>
    <x v="0"/>
    <n v="500"/>
    <n v="19.899999999999999"/>
    <s v="Bioderma Atoderm Ultra Nourishing Cream 2 x 500ml"/>
    <n v="507"/>
    <n v="4.8"/>
    <n v="4.9000000000000004"/>
    <x v="57"/>
    <x v="0"/>
    <x v="0"/>
    <s v="Not Available"/>
    <n v="1"/>
    <n v="5"/>
    <n v="5"/>
    <s v="not available"/>
    <s v="good"/>
    <s v="cream excellent skin price favorable thank kind handling request"/>
    <s v="8 months ago"/>
  </r>
  <r>
    <x v="0"/>
    <x v="0"/>
    <x v="0"/>
    <n v="500"/>
    <n v="19.899999999999999"/>
    <s v="Bioderma Atoderm Ultra Nourishing Cream 2 x 500ml"/>
    <n v="507"/>
    <n v="4.8"/>
    <n v="4.9000000000000004"/>
    <x v="58"/>
    <x v="1"/>
    <x v="0"/>
    <s v="Saudia Aribia"/>
    <n v="1"/>
    <n v="5"/>
    <n v="5"/>
    <s v="yes"/>
    <s v="great feature"/>
    <s v="nice product happy use productmoisturizer daily use"/>
    <s v="8 months ago"/>
  </r>
  <r>
    <x v="0"/>
    <x v="0"/>
    <x v="0"/>
    <n v="500"/>
    <n v="19.899999999999999"/>
    <s v="Bioderma Atoderm Ultra Nourishing Cream 2 x 500ml"/>
    <n v="507"/>
    <n v="4.8"/>
    <n v="4.9000000000000004"/>
    <x v="59"/>
    <x v="1"/>
    <x v="1"/>
    <s v="Saudi Arabia"/>
    <n v="1"/>
    <n v="5"/>
    <n v="5"/>
    <s v="yes"/>
    <s v="not available"/>
    <s v="not available"/>
    <s v="8 months ago"/>
  </r>
  <r>
    <x v="0"/>
    <x v="0"/>
    <x v="0"/>
    <n v="500"/>
    <n v="19.899999999999999"/>
    <s v="Bioderma Atoderm Ultra Nourishing Cream 2 x 500ml"/>
    <n v="507"/>
    <n v="4.8"/>
    <n v="4.9000000000000004"/>
    <x v="60"/>
    <x v="0"/>
    <x v="1"/>
    <s v="Not Available"/>
    <n v="2"/>
    <n v="5"/>
    <n v="5"/>
    <s v="yes"/>
    <s v="great cream"/>
    <s v="favorite cream year soothing leave skin sticky use face body well using daughter suffers minor eczema maintain skin great"/>
    <s v="8 months ago"/>
  </r>
  <r>
    <x v="0"/>
    <x v="0"/>
    <x v="0"/>
    <n v="500"/>
    <n v="19.899999999999999"/>
    <s v="Bioderma Atoderm Ultra Nourishing Cream 2 x 500ml"/>
    <n v="507"/>
    <n v="4.8"/>
    <n v="4.9000000000000004"/>
    <x v="30"/>
    <x v="1"/>
    <x v="1"/>
    <s v="United Arab Emirates"/>
    <n v="1"/>
    <n v="5"/>
    <n v="5"/>
    <s v="yes"/>
    <n v="100"/>
    <s v="happy"/>
    <s v="8 months ago"/>
  </r>
  <r>
    <x v="0"/>
    <x v="0"/>
    <x v="0"/>
    <n v="500"/>
    <n v="19.899999999999999"/>
    <s v="Bioderma Atoderm Ultra Nourishing Cream 2 x 500ml"/>
    <n v="507"/>
    <n v="4.8"/>
    <n v="4.9000000000000004"/>
    <x v="61"/>
    <x v="0"/>
    <x v="1"/>
    <s v="Not Available"/>
    <n v="3"/>
    <n v="5"/>
    <n v="5"/>
    <s v="not available"/>
    <s v="great moisturizer"/>
    <s v="bought niece recommended bought another package try"/>
    <s v="8 months ago"/>
  </r>
  <r>
    <x v="0"/>
    <x v="0"/>
    <x v="0"/>
    <n v="500"/>
    <n v="19.899999999999999"/>
    <s v="Bioderma Atoderm Ultra Nourishing Cream 2 x 500ml"/>
    <n v="507"/>
    <n v="4.8"/>
    <n v="4.9000000000000004"/>
    <x v="62"/>
    <x v="1"/>
    <x v="1"/>
    <s v="Not Available"/>
    <n v="1"/>
    <n v="5"/>
    <n v="5"/>
    <s v="yes"/>
    <s v="best body lotion skin"/>
    <s v="using year perfect skin greacy fresh make skin soft"/>
    <s v="8 months ago"/>
  </r>
  <r>
    <x v="0"/>
    <x v="0"/>
    <x v="0"/>
    <n v="500"/>
    <n v="19.899999999999999"/>
    <s v="Bioderma Atoderm Ultra Nourishing Cream 2 x 500ml"/>
    <n v="507"/>
    <n v="4.8"/>
    <n v="4.9000000000000004"/>
    <x v="63"/>
    <x v="1"/>
    <x v="1"/>
    <s v="Saudi Arabia"/>
    <n v="1"/>
    <n v="5"/>
    <n v="5"/>
    <s v="yes"/>
    <s v="good"/>
    <s v="great product helped get rid severe dry skin"/>
    <s v="8 months ago"/>
  </r>
  <r>
    <x v="0"/>
    <x v="0"/>
    <x v="0"/>
    <n v="500"/>
    <n v="19.899999999999999"/>
    <s v="Bioderma Atoderm Ultra Nourishing Cream 2 x 500ml"/>
    <n v="507"/>
    <n v="4.8"/>
    <n v="4.9000000000000004"/>
    <x v="64"/>
    <x v="1"/>
    <x v="1"/>
    <s v="Not Available"/>
    <n v="2"/>
    <n v="5"/>
    <n v="4"/>
    <s v="yes"/>
    <s v="great"/>
    <s v="definitely buy amazing price great"/>
    <s v="8 months ago"/>
  </r>
  <r>
    <x v="0"/>
    <x v="0"/>
    <x v="0"/>
    <n v="500"/>
    <n v="19.899999999999999"/>
    <s v="Bioderma Atoderm Ultra Nourishing Cream 2 x 500ml"/>
    <n v="507"/>
    <n v="4.8"/>
    <n v="4.9000000000000004"/>
    <x v="65"/>
    <x v="1"/>
    <x v="1"/>
    <s v="Not Available"/>
    <n v="1"/>
    <n v="5"/>
    <n v="5"/>
    <s v="yes"/>
    <s v="great"/>
    <s v="best moisturizing cream ever deeply moisturize keep skin soft love"/>
    <s v="8 months ago"/>
  </r>
  <r>
    <x v="0"/>
    <x v="0"/>
    <x v="0"/>
    <n v="500"/>
    <n v="19.899999999999999"/>
    <s v="Bioderma Atoderm Ultra Nourishing Cream 2 x 500ml"/>
    <n v="507"/>
    <n v="4.8"/>
    <n v="4.9000000000000004"/>
    <x v="66"/>
    <x v="2"/>
    <x v="0"/>
    <s v="Ksa Middle East"/>
    <n v="2"/>
    <n v="5"/>
    <n v="5"/>
    <s v="yes"/>
    <s v="great feature"/>
    <s v="bought month ago happy"/>
    <s v="8 months ago"/>
  </r>
  <r>
    <x v="0"/>
    <x v="0"/>
    <x v="0"/>
    <n v="500"/>
    <n v="19.899999999999999"/>
    <s v="Bioderma Atoderm Ultra Nourishing Cream 2 x 500ml"/>
    <n v="507"/>
    <n v="4.8"/>
    <n v="4.9000000000000004"/>
    <x v="67"/>
    <x v="2"/>
    <x v="1"/>
    <s v="Lebao"/>
    <n v="1"/>
    <n v="5"/>
    <n v="5"/>
    <s v="yes"/>
    <s v="good product"/>
    <s v="happy use product always order product"/>
    <s v="8 months ago"/>
  </r>
  <r>
    <x v="0"/>
    <x v="0"/>
    <x v="0"/>
    <n v="500"/>
    <n v="19.899999999999999"/>
    <s v="Bioderma Atoderm Ultra Nourishing Cream 2 x 500ml"/>
    <n v="507"/>
    <n v="4.8"/>
    <n v="4.9000000000000004"/>
    <x v="68"/>
    <x v="1"/>
    <x v="1"/>
    <s v="Riyadh"/>
    <n v="4"/>
    <n v="5"/>
    <n v="5"/>
    <s v="yes"/>
    <s v="excellent"/>
    <s v="excellent dryness hand severe"/>
    <s v="8 months ago"/>
  </r>
  <r>
    <x v="0"/>
    <x v="0"/>
    <x v="0"/>
    <n v="500"/>
    <n v="19.899999999999999"/>
    <s v="Bioderma Atoderm Ultra Nourishing Cream 2 x 500ml"/>
    <n v="507"/>
    <n v="4.8"/>
    <n v="4.9000000000000004"/>
    <x v="69"/>
    <x v="3"/>
    <x v="1"/>
    <s v="Saudi Arabia"/>
    <n v="7"/>
    <n v="3"/>
    <n v="3"/>
    <s v="yes"/>
    <s v="good"/>
    <s v="liked moisturizing exfoliate skin whiteness"/>
    <s v="8 months ago"/>
  </r>
  <r>
    <x v="0"/>
    <x v="0"/>
    <x v="0"/>
    <n v="500"/>
    <n v="19.899999999999999"/>
    <s v="Bioderma Atoderm Ultra Nourishing Cream 2 x 500ml"/>
    <n v="507"/>
    <n v="4.8"/>
    <n v="4.9000000000000004"/>
    <x v="70"/>
    <x v="1"/>
    <x v="1"/>
    <s v="Saudi Arabia"/>
    <n v="4"/>
    <n v="1"/>
    <n v="5"/>
    <s v="yes"/>
    <s v="greet feature"/>
    <s v="happy pay product pought ninth ago"/>
    <s v="8 months ago"/>
  </r>
  <r>
    <x v="0"/>
    <x v="0"/>
    <x v="0"/>
    <n v="500"/>
    <n v="19.899999999999999"/>
    <s v="Bioderma Atoderm Ultra Nourishing Cream 2 x 500ml"/>
    <n v="507"/>
    <n v="4.8"/>
    <n v="4.9000000000000004"/>
    <x v="71"/>
    <x v="3"/>
    <x v="0"/>
    <s v="Awali"/>
    <n v="1"/>
    <n v="5"/>
    <n v="5"/>
    <s v="yes"/>
    <s v="love"/>
    <s v="bought two month ago perfectttttttttt"/>
    <s v="8 months ago"/>
  </r>
  <r>
    <x v="0"/>
    <x v="0"/>
    <x v="0"/>
    <n v="500"/>
    <n v="19.899999999999999"/>
    <s v="Bioderma Atoderm Ultra Nourishing Cream 2 x 500ml"/>
    <n v="507"/>
    <n v="4.8"/>
    <n v="4.9000000000000004"/>
    <x v="72"/>
    <x v="4"/>
    <x v="2"/>
    <s v="Saudi Arabia"/>
    <n v="1"/>
    <n v="5"/>
    <n v="5"/>
    <s v="yes"/>
    <s v="great"/>
    <s v="good use product 2 week happy"/>
    <s v="8 months ago"/>
  </r>
  <r>
    <x v="0"/>
    <x v="0"/>
    <x v="0"/>
    <n v="500"/>
    <n v="19.899999999999999"/>
    <s v="Bioderma Atoderm Ultra Nourishing Cream 2 x 500ml"/>
    <n v="507"/>
    <n v="4.8"/>
    <n v="4.9000000000000004"/>
    <x v="73"/>
    <x v="1"/>
    <x v="1"/>
    <s v="Not Available"/>
    <n v="4"/>
    <n v="5"/>
    <n v="5"/>
    <s v="yes"/>
    <s v="not available"/>
    <s v="not available"/>
    <s v="9 months ago"/>
  </r>
  <r>
    <x v="0"/>
    <x v="0"/>
    <x v="0"/>
    <n v="500"/>
    <n v="19.899999999999999"/>
    <s v="Bioderma Atoderm Ultra Nourishing Cream 2 x 500ml"/>
    <n v="507"/>
    <n v="4.8"/>
    <n v="4.9000000000000004"/>
    <x v="74"/>
    <x v="1"/>
    <x v="1"/>
    <s v="Not Available"/>
    <n v="3"/>
    <n v="5"/>
    <n v="5"/>
    <s v="no"/>
    <s v="dry skin"/>
    <s v="cream amazing dry skin worth buy"/>
    <s v="9 months ago"/>
  </r>
  <r>
    <x v="0"/>
    <x v="0"/>
    <x v="0"/>
    <n v="500"/>
    <n v="19.899999999999999"/>
    <s v="Bioderma Atoderm Ultra Nourishing Cream 2 x 500ml"/>
    <n v="507"/>
    <n v="4.8"/>
    <n v="4.9000000000000004"/>
    <x v="75"/>
    <x v="1"/>
    <x v="1"/>
    <s v="Saudi"/>
    <n v="5"/>
    <n v="5"/>
    <n v="5"/>
    <s v="yes"/>
    <s v="not available"/>
    <s v="not available"/>
    <s v="9 months ago"/>
  </r>
  <r>
    <x v="0"/>
    <x v="0"/>
    <x v="0"/>
    <n v="500"/>
    <n v="19.899999999999999"/>
    <s v="Bioderma Atoderm Ultra Nourishing Cream 2 x 500ml"/>
    <n v="507"/>
    <n v="4.8"/>
    <n v="4.9000000000000004"/>
    <x v="76"/>
    <x v="4"/>
    <x v="2"/>
    <s v="Not Available"/>
    <n v="0"/>
    <n v="5"/>
    <n v="5"/>
    <s v="yes"/>
    <s v="great"/>
    <s v="good love much better app try"/>
    <s v="9 months ago"/>
  </r>
  <r>
    <x v="0"/>
    <x v="0"/>
    <x v="0"/>
    <n v="500"/>
    <n v="19.899999999999999"/>
    <s v="Bioderma Atoderm Ultra Nourishing Cream 2 x 500ml"/>
    <n v="507"/>
    <n v="4.8"/>
    <n v="4.9000000000000004"/>
    <x v="77"/>
    <x v="0"/>
    <x v="1"/>
    <s v="Tilbury, Essex"/>
    <n v="1"/>
    <n v="5"/>
    <n v="5"/>
    <s v="yes"/>
    <s v="excellent everyday use"/>
    <s v="daughter atopic skin always dry often itchy apply moisture every time need body day good source hidration dry skin"/>
    <s v="9 months ago"/>
  </r>
  <r>
    <x v="0"/>
    <x v="0"/>
    <x v="0"/>
    <n v="500"/>
    <n v="19.899999999999999"/>
    <s v="Bioderma Atoderm Ultra Nourishing Cream 2 x 500ml"/>
    <n v="507"/>
    <n v="4.8"/>
    <n v="4.9000000000000004"/>
    <x v="78"/>
    <x v="1"/>
    <x v="1"/>
    <s v="Riyadh, Saudi Arabia"/>
    <n v="0"/>
    <n v="5"/>
    <n v="5"/>
    <s v="yes"/>
    <s v="great deal"/>
    <s v="always buy nice sensitive skin"/>
    <s v="9 months ago"/>
  </r>
  <r>
    <x v="0"/>
    <x v="0"/>
    <x v="0"/>
    <n v="500"/>
    <n v="19.899999999999999"/>
    <s v="Bioderma Atoderm Ultra Nourishing Cream 2 x 500ml"/>
    <n v="507"/>
    <n v="4.8"/>
    <n v="4.9000000000000004"/>
    <x v="79"/>
    <x v="0"/>
    <x v="0"/>
    <s v="Saudi Arabia"/>
    <n v="0"/>
    <n v="5"/>
    <n v="5"/>
    <s v="yes"/>
    <s v="great value money"/>
    <s v="great rehydrating effect starting first use"/>
    <s v="9 months ago"/>
  </r>
  <r>
    <x v="0"/>
    <x v="0"/>
    <x v="0"/>
    <n v="500"/>
    <n v="19.899999999999999"/>
    <s v="Bioderma Atoderm Ultra Nourishing Cream 2 x 500ml"/>
    <n v="507"/>
    <n v="4.8"/>
    <n v="4.9000000000000004"/>
    <x v="80"/>
    <x v="1"/>
    <x v="1"/>
    <s v="Saudi"/>
    <n v="1"/>
    <n v="5"/>
    <n v="5"/>
    <s v="yes"/>
    <n v="1"/>
    <s v="like family size family use always good choice"/>
    <s v="9 months ago"/>
  </r>
  <r>
    <x v="0"/>
    <x v="0"/>
    <x v="0"/>
    <n v="500"/>
    <n v="19.899999999999999"/>
    <s v="Bioderma Atoderm Ultra Nourishing Cream 2 x 500ml"/>
    <n v="507"/>
    <n v="4.8"/>
    <n v="4.9000000000000004"/>
    <x v="81"/>
    <x v="1"/>
    <x v="0"/>
    <s v="The Kingdom"/>
    <n v="0"/>
    <n v="5"/>
    <n v="5"/>
    <s v="yes"/>
    <s v="great"/>
    <s v="good product take long time receive"/>
    <s v="9 months ago"/>
  </r>
  <r>
    <x v="0"/>
    <x v="0"/>
    <x v="0"/>
    <n v="500"/>
    <n v="19.899999999999999"/>
    <s v="Bioderma Atoderm Ultra Nourishing Cream 2 x 500ml"/>
    <n v="507"/>
    <n v="4.8"/>
    <n v="4.9000000000000004"/>
    <x v="82"/>
    <x v="1"/>
    <x v="0"/>
    <s v="Kingdom Of Saudi Arabia"/>
    <n v="1"/>
    <n v="5"/>
    <n v="5"/>
    <s v="yes"/>
    <s v="excellent product"/>
    <s v="great good skin best ever thanks"/>
    <s v="10 months ago"/>
  </r>
  <r>
    <x v="0"/>
    <x v="0"/>
    <x v="0"/>
    <n v="500"/>
    <n v="19.899999999999999"/>
    <s v="Bioderma Atoderm Ultra Nourishing Cream 2 x 500ml"/>
    <n v="507"/>
    <n v="4.8"/>
    <n v="4.9000000000000004"/>
    <x v="83"/>
    <x v="5"/>
    <x v="1"/>
    <s v="Not Available"/>
    <n v="2"/>
    <n v="5"/>
    <n v="5"/>
    <s v="yes"/>
    <s v="magic cream"/>
    <s v="daughter law bought cream christmas paris cancer undergoing chemotherapy treatment cause skin itch peel cream wonderful skin never felt soft itching reduced peeling stopped cream perfume safe use used christmas present ordered new supply thankyou bioderma"/>
    <s v="10 months ago"/>
  </r>
  <r>
    <x v="0"/>
    <x v="0"/>
    <x v="0"/>
    <n v="500"/>
    <n v="19.899999999999999"/>
    <s v="Bioderma Atoderm Ultra Nourishing Cream 2 x 500ml"/>
    <n v="507"/>
    <n v="4.8"/>
    <n v="4.9000000000000004"/>
    <x v="84"/>
    <x v="2"/>
    <x v="1"/>
    <s v="Dartmoor"/>
    <n v="0"/>
    <n v="5"/>
    <n v="5"/>
    <s v="yes"/>
    <s v="best moisturiser ever"/>
    <s v="lotion use make skin feel amazing absorbs really well use damp skin shower love bioderma use several product range"/>
    <s v="10 months ago"/>
  </r>
  <r>
    <x v="0"/>
    <x v="0"/>
    <x v="0"/>
    <n v="500"/>
    <n v="19.899999999999999"/>
    <s v="Bioderma Atoderm Ultra Nourishing Cream 2 x 500ml"/>
    <n v="507"/>
    <n v="4.8"/>
    <n v="4.9000000000000004"/>
    <x v="85"/>
    <x v="1"/>
    <x v="0"/>
    <s v="Saudia Arabia"/>
    <n v="0"/>
    <n v="5"/>
    <n v="5"/>
    <s v="yes"/>
    <s v="great"/>
    <s v="nice nice lookit nice nice look"/>
    <s v="10 months ago"/>
  </r>
  <r>
    <x v="0"/>
    <x v="0"/>
    <x v="0"/>
    <n v="500"/>
    <n v="19.899999999999999"/>
    <s v="Bioderma Atoderm Ultra Nourishing Cream 2 x 500ml"/>
    <n v="507"/>
    <n v="4.8"/>
    <n v="4.9000000000000004"/>
    <x v="86"/>
    <x v="3"/>
    <x v="1"/>
    <s v="Saudi Arabia"/>
    <n v="1"/>
    <n v="4"/>
    <n v="4"/>
    <s v="yes"/>
    <s v="good"/>
    <s v="offer excellent product good"/>
    <s v="10 months ago"/>
  </r>
  <r>
    <x v="0"/>
    <x v="0"/>
    <x v="0"/>
    <n v="500"/>
    <n v="19.899999999999999"/>
    <s v="Bioderma Atoderm Ultra Nourishing Cream 2 x 500ml"/>
    <n v="507"/>
    <n v="4.8"/>
    <n v="4.9000000000000004"/>
    <x v="87"/>
    <x v="1"/>
    <x v="1"/>
    <s v="Not Available"/>
    <n v="0"/>
    <n v="5"/>
    <n v="5"/>
    <s v="yes"/>
    <s v="great price"/>
    <s v="bought product last month using since magical dry sensitive skin summer winter product fix"/>
    <s v="10 months ago"/>
  </r>
  <r>
    <x v="0"/>
    <x v="0"/>
    <x v="0"/>
    <n v="500"/>
    <n v="19.899999999999999"/>
    <s v="Bioderma Atoderm Ultra Nourishing Cream 2 x 500ml"/>
    <n v="507"/>
    <n v="4.8"/>
    <n v="4.9000000000000004"/>
    <x v="88"/>
    <x v="1"/>
    <x v="1"/>
    <s v="Not Available"/>
    <n v="1"/>
    <n v="2"/>
    <n v="2"/>
    <s v="yes"/>
    <s v="great"/>
    <s v="good product thank much"/>
    <s v="10 months ago"/>
  </r>
  <r>
    <x v="0"/>
    <x v="0"/>
    <x v="0"/>
    <n v="500"/>
    <n v="19.899999999999999"/>
    <s v="Bioderma Atoderm Ultra Nourishing Cream 2 x 500ml"/>
    <n v="507"/>
    <n v="4.8"/>
    <n v="4.9000000000000004"/>
    <x v="89"/>
    <x v="0"/>
    <x v="1"/>
    <s v="Glasgow"/>
    <n v="0"/>
    <n v="5"/>
    <n v="5"/>
    <s v="yes"/>
    <s v="mr"/>
    <s v="house used bioderma like product excellent never disappointed since started thanks"/>
    <s v="10 months ago"/>
  </r>
  <r>
    <x v="0"/>
    <x v="0"/>
    <x v="0"/>
    <n v="500"/>
    <n v="19.899999999999999"/>
    <s v="Bioderma Atoderm Ultra Nourishing Cream 2 x 500ml"/>
    <n v="507"/>
    <n v="4.8"/>
    <n v="4.9000000000000004"/>
    <x v="90"/>
    <x v="1"/>
    <x v="1"/>
    <s v="Not Available"/>
    <n v="0"/>
    <n v="5"/>
    <n v="5"/>
    <s v="yes"/>
    <s v="viry good"/>
    <s v="third time order even family love"/>
    <s v="10 months ago"/>
  </r>
  <r>
    <x v="0"/>
    <x v="0"/>
    <x v="0"/>
    <n v="500"/>
    <n v="19.899999999999999"/>
    <s v="Bioderma Atoderm Ultra Nourishing Cream 2 x 500ml"/>
    <n v="507"/>
    <n v="4.8"/>
    <n v="4.9000000000000004"/>
    <x v="91"/>
    <x v="4"/>
    <x v="2"/>
    <s v="Not Available"/>
    <n v="0"/>
    <n v="5"/>
    <n v="5"/>
    <s v="yes"/>
    <s v="great"/>
    <s v="great like high hydrationi recommend buying"/>
    <s v="11 months ago"/>
  </r>
  <r>
    <x v="0"/>
    <x v="0"/>
    <x v="0"/>
    <n v="500"/>
    <n v="19.899999999999999"/>
    <s v="Bioderma Atoderm Ultra Nourishing Cream 2 x 500ml"/>
    <n v="507"/>
    <n v="4.8"/>
    <n v="4.9000000000000004"/>
    <x v="92"/>
    <x v="1"/>
    <x v="1"/>
    <s v="Not Available"/>
    <n v="0"/>
    <n v="5"/>
    <s v="not available"/>
    <s v="not available"/>
    <s v="perfect mostrazier daily use"/>
    <s v="recommend buy saving value loooooooooove"/>
    <s v="11 months ago"/>
  </r>
  <r>
    <x v="0"/>
    <x v="0"/>
    <x v="0"/>
    <n v="500"/>
    <n v="19.899999999999999"/>
    <s v="Bioderma Atoderm Ultra Nourishing Cream 2 x 500ml"/>
    <n v="507"/>
    <n v="4.8"/>
    <n v="4.9000000000000004"/>
    <x v="93"/>
    <x v="0"/>
    <x v="1"/>
    <s v="Saudi Arabia"/>
    <n v="0"/>
    <n v="5"/>
    <n v="5"/>
    <s v="yes"/>
    <s v="excellent"/>
    <s v="happy chose product kept ordering"/>
    <s v="11 months ago"/>
  </r>
  <r>
    <x v="0"/>
    <x v="0"/>
    <x v="0"/>
    <n v="500"/>
    <n v="19.899999999999999"/>
    <s v="Bioderma Atoderm Ultra Nourishing Cream 2 x 500ml"/>
    <n v="507"/>
    <n v="4.8"/>
    <n v="4.9000000000000004"/>
    <x v="94"/>
    <x v="4"/>
    <x v="2"/>
    <s v="Not Available"/>
    <n v="2"/>
    <n v="4"/>
    <s v="not available"/>
    <s v="not available"/>
    <s v="available"/>
    <s v="acceptable water limit"/>
    <s v="11 months ago"/>
  </r>
  <r>
    <x v="0"/>
    <x v="0"/>
    <x v="0"/>
    <n v="500"/>
    <n v="19.899999999999999"/>
    <s v="Bioderma Atoderm Ultra Nourishing Cream 2 x 500ml"/>
    <n v="507"/>
    <n v="4.8"/>
    <n v="4.9000000000000004"/>
    <x v="95"/>
    <x v="1"/>
    <x v="1"/>
    <s v="Good"/>
    <n v="6"/>
    <n v="5"/>
    <s v="not available"/>
    <s v="not available"/>
    <s v="available"/>
    <s v="good"/>
    <s v="11 months ago"/>
  </r>
  <r>
    <x v="0"/>
    <x v="0"/>
    <x v="0"/>
    <n v="500"/>
    <n v="19.899999999999999"/>
    <s v="Bioderma Atoderm Ultra Nourishing Cream 2 x 500ml"/>
    <n v="507"/>
    <n v="4.8"/>
    <n v="4.9000000000000004"/>
    <x v="96"/>
    <x v="4"/>
    <x v="2"/>
    <s v="Not Available"/>
    <n v="0"/>
    <n v="4"/>
    <s v="not available"/>
    <s v="not available"/>
    <s v="available"/>
    <s v="comment"/>
    <s v="11 months ago"/>
  </r>
  <r>
    <x v="0"/>
    <x v="0"/>
    <x v="0"/>
    <n v="500"/>
    <n v="19.899999999999999"/>
    <s v="Bioderma Atoderm Ultra Nourishing Cream 2 x 500ml"/>
    <n v="507"/>
    <n v="4.8"/>
    <n v="4.9000000000000004"/>
    <x v="97"/>
    <x v="4"/>
    <x v="2"/>
    <s v="Not Available"/>
    <n v="0"/>
    <n v="5"/>
    <s v="not available"/>
    <s v="not available"/>
    <s v="available"/>
    <s v="satisfied highly recommended"/>
    <s v="11 months ago"/>
  </r>
  <r>
    <x v="0"/>
    <x v="0"/>
    <x v="0"/>
    <n v="500"/>
    <n v="19.899999999999999"/>
    <s v="Bioderma Atoderm Ultra Nourishing Cream 2 x 500ml"/>
    <n v="507"/>
    <n v="4.8"/>
    <n v="4.9000000000000004"/>
    <x v="98"/>
    <x v="4"/>
    <x v="2"/>
    <s v="Not Available"/>
    <n v="1"/>
    <n v="5"/>
    <s v="not available"/>
    <s v="not available"/>
    <s v="available"/>
    <s v="good"/>
    <s v="a year ago"/>
  </r>
  <r>
    <x v="0"/>
    <x v="0"/>
    <x v="0"/>
    <n v="500"/>
    <n v="19.899999999999999"/>
    <s v="Bioderma Atoderm Ultra Nourishing Cream 2 x 500ml"/>
    <n v="507"/>
    <n v="4.8"/>
    <n v="4.9000000000000004"/>
    <x v="99"/>
    <x v="4"/>
    <x v="2"/>
    <s v="Not Available"/>
    <n v="0"/>
    <n v="5"/>
    <s v="not available"/>
    <s v="not available"/>
    <s v="available"/>
    <s v="thank everything perfect great product fast delivery"/>
    <s v="a year ago"/>
  </r>
  <r>
    <x v="0"/>
    <x v="0"/>
    <x v="0"/>
    <n v="500"/>
    <n v="19.899999999999999"/>
    <s v="Bioderma Atoderm Ultra Nourishing Cream 2 x 500ml"/>
    <n v="507"/>
    <n v="4.8"/>
    <n v="4.9000000000000004"/>
    <x v="100"/>
    <x v="4"/>
    <x v="2"/>
    <s v="Not Available"/>
    <n v="0"/>
    <n v="2"/>
    <s v="not available"/>
    <s v="not available"/>
    <s v="available"/>
    <s v="ok"/>
    <s v="a year ago"/>
  </r>
  <r>
    <x v="0"/>
    <x v="0"/>
    <x v="0"/>
    <n v="500"/>
    <n v="19.899999999999999"/>
    <s v="Bioderma Atoderm Ultra Nourishing Cream 2 x 500ml"/>
    <n v="507"/>
    <n v="4.8"/>
    <n v="4.9000000000000004"/>
    <x v="95"/>
    <x v="1"/>
    <x v="1"/>
    <s v="Good"/>
    <n v="6"/>
    <n v="5"/>
    <s v="not available"/>
    <s v="not available"/>
    <s v="available"/>
    <s v="good"/>
    <s v="a year ago"/>
  </r>
  <r>
    <x v="0"/>
    <x v="0"/>
    <x v="0"/>
    <n v="500"/>
    <n v="19.899999999999999"/>
    <s v="Bioderma Atoderm Ultra Nourishing Cream 2 x 500ml"/>
    <n v="507"/>
    <n v="4.8"/>
    <n v="4.9000000000000004"/>
    <x v="101"/>
    <x v="4"/>
    <x v="2"/>
    <s v="Not Available"/>
    <n v="0"/>
    <n v="5"/>
    <s v="not available"/>
    <s v="not available"/>
    <s v="available"/>
    <s v="every good dry skin shover hel perfect"/>
    <s v="a year ago"/>
  </r>
  <r>
    <x v="0"/>
    <x v="0"/>
    <x v="0"/>
    <n v="500"/>
    <n v="19.899999999999999"/>
    <s v="Bioderma Atoderm Ultra Nourishing Cream 2 x 500ml"/>
    <n v="507"/>
    <n v="4.8"/>
    <n v="4.9000000000000004"/>
    <x v="102"/>
    <x v="4"/>
    <x v="2"/>
    <s v="Not Available"/>
    <n v="0"/>
    <n v="5"/>
    <s v="not available"/>
    <s v="not available"/>
    <s v="available"/>
    <s v="good"/>
    <s v="a year ago"/>
  </r>
  <r>
    <x v="0"/>
    <x v="0"/>
    <x v="0"/>
    <n v="500"/>
    <n v="19.899999999999999"/>
    <s v="Bioderma Atoderm Ultra Nourishing Cream 2 x 500ml"/>
    <n v="507"/>
    <n v="4.8"/>
    <n v="4.9000000000000004"/>
    <x v="103"/>
    <x v="4"/>
    <x v="2"/>
    <s v="Not Available"/>
    <n v="1"/>
    <n v="5"/>
    <s v="not available"/>
    <s v="not available"/>
    <s v="available"/>
    <s v="great product"/>
    <s v="a year ago"/>
  </r>
  <r>
    <x v="0"/>
    <x v="0"/>
    <x v="0"/>
    <n v="500"/>
    <n v="19.899999999999999"/>
    <s v="Bioderma Atoderm Ultra Nourishing Cream 2 x 500ml"/>
    <n v="507"/>
    <n v="4.8"/>
    <n v="4.9000000000000004"/>
    <x v="97"/>
    <x v="4"/>
    <x v="2"/>
    <s v="Not Available"/>
    <n v="2"/>
    <n v="5"/>
    <s v="not available"/>
    <s v="not available"/>
    <s v="available"/>
    <s v="great product loved"/>
    <s v="a year ago"/>
  </r>
  <r>
    <x v="0"/>
    <x v="0"/>
    <x v="0"/>
    <n v="500"/>
    <n v="19.899999999999999"/>
    <s v="Bioderma Atoderm Ultra Nourishing Cream 2 x 500ml"/>
    <n v="507"/>
    <n v="4.8"/>
    <n v="4.9000000000000004"/>
    <x v="104"/>
    <x v="4"/>
    <x v="2"/>
    <s v="Not Available"/>
    <n v="0"/>
    <n v="5"/>
    <s v="not available"/>
    <s v="not available"/>
    <s v="available"/>
    <s v="nice"/>
    <s v="a year ago"/>
  </r>
  <r>
    <x v="0"/>
    <x v="0"/>
    <x v="0"/>
    <n v="500"/>
    <n v="19.899999999999999"/>
    <s v="Bioderma Atoderm Ultra Nourishing Cream 2 x 500ml"/>
    <n v="507"/>
    <n v="4.8"/>
    <n v="4.9000000000000004"/>
    <x v="105"/>
    <x v="4"/>
    <x v="2"/>
    <s v="Not Available"/>
    <n v="0"/>
    <n v="5"/>
    <s v="not available"/>
    <s v="not available"/>
    <s v="available"/>
    <s v="like ots best"/>
    <s v="a year ago"/>
  </r>
  <r>
    <x v="0"/>
    <x v="0"/>
    <x v="0"/>
    <n v="500"/>
    <n v="19.899999999999999"/>
    <s v="Bioderma Atoderm Ultra Nourishing Cream 2 x 500ml"/>
    <n v="507"/>
    <n v="4.8"/>
    <n v="4.9000000000000004"/>
    <x v="106"/>
    <x v="4"/>
    <x v="2"/>
    <s v="Not Available"/>
    <n v="0"/>
    <n v="5"/>
    <s v="not available"/>
    <s v="not available"/>
    <s v="available"/>
    <s v="nice product"/>
    <s v="a year ago"/>
  </r>
  <r>
    <x v="0"/>
    <x v="0"/>
    <x v="0"/>
    <n v="500"/>
    <n v="19.899999999999999"/>
    <s v="Bioderma Atoderm Ultra Nourishing Cream 2 x 500ml"/>
    <n v="507"/>
    <n v="4.8"/>
    <n v="4.9000000000000004"/>
    <x v="97"/>
    <x v="4"/>
    <x v="2"/>
    <s v="Not Available"/>
    <n v="0"/>
    <n v="5"/>
    <s v="not available"/>
    <s v="not available"/>
    <s v="available"/>
    <s v="not available"/>
    <s v="a year ago"/>
  </r>
  <r>
    <x v="0"/>
    <x v="0"/>
    <x v="0"/>
    <n v="500"/>
    <n v="19.899999999999999"/>
    <s v="Bioderma Atoderm Ultra Nourishing Cream 2 x 500ml"/>
    <n v="507"/>
    <n v="4.8"/>
    <n v="4.9000000000000004"/>
    <x v="107"/>
    <x v="4"/>
    <x v="2"/>
    <s v="Not Available"/>
    <n v="2"/>
    <n v="5"/>
    <s v="not available"/>
    <s v="not available"/>
    <s v="available"/>
    <s v="great"/>
    <s v="a year ago"/>
  </r>
  <r>
    <x v="0"/>
    <x v="0"/>
    <x v="0"/>
    <n v="500"/>
    <n v="19.899999999999999"/>
    <s v="Bioderma Atoderm Ultra Nourishing Cream 2 x 500ml"/>
    <n v="507"/>
    <n v="4.8"/>
    <n v="4.9000000000000004"/>
    <x v="108"/>
    <x v="0"/>
    <x v="1"/>
    <s v="Not Available"/>
    <n v="0"/>
    <n v="5"/>
    <s v="not available"/>
    <s v="not available"/>
    <s v="available"/>
    <s v="excellent quality"/>
    <s v="a year ago"/>
  </r>
  <r>
    <x v="0"/>
    <x v="0"/>
    <x v="0"/>
    <n v="500"/>
    <n v="19.899999999999999"/>
    <s v="Bioderma Atoderm Ultra Nourishing Cream 2 x 500ml"/>
    <n v="507"/>
    <n v="4.8"/>
    <n v="4.9000000000000004"/>
    <x v="109"/>
    <x v="4"/>
    <x v="2"/>
    <s v="Not Available"/>
    <n v="1"/>
    <n v="5"/>
    <s v="not available"/>
    <s v="not available"/>
    <s v="available"/>
    <s v="good quality"/>
    <s v="a year ago"/>
  </r>
  <r>
    <x v="0"/>
    <x v="0"/>
    <x v="0"/>
    <n v="500"/>
    <n v="19.899999999999999"/>
    <s v="Bioderma Atoderm Ultra Nourishing Cream 2 x 500ml"/>
    <n v="507"/>
    <n v="4.8"/>
    <n v="4.9000000000000004"/>
    <x v="110"/>
    <x v="4"/>
    <x v="2"/>
    <s v="Not Available"/>
    <n v="0"/>
    <n v="5"/>
    <s v="not available"/>
    <s v="not available"/>
    <s v="available"/>
    <s v="love product"/>
    <s v="a year ago"/>
  </r>
  <r>
    <x v="0"/>
    <x v="0"/>
    <x v="0"/>
    <n v="500"/>
    <n v="19.899999999999999"/>
    <s v="Bioderma Atoderm Ultra Nourishing Cream 2 x 500ml"/>
    <n v="507"/>
    <n v="4.8"/>
    <n v="4.9000000000000004"/>
    <x v="111"/>
    <x v="4"/>
    <x v="2"/>
    <s v="Not Available"/>
    <n v="0"/>
    <n v="3"/>
    <s v="not available"/>
    <s v="not available"/>
    <s v="available"/>
    <s v="first used think repeat"/>
    <s v="a year ago"/>
  </r>
  <r>
    <x v="0"/>
    <x v="0"/>
    <x v="0"/>
    <n v="500"/>
    <n v="19.899999999999999"/>
    <s v="Bioderma Atoderm Ultra Nourishing Cream 2 x 500ml"/>
    <n v="507"/>
    <n v="4.8"/>
    <n v="4.9000000000000004"/>
    <x v="112"/>
    <x v="0"/>
    <x v="0"/>
    <s v="Saudi-Arabia"/>
    <n v="1"/>
    <n v="4"/>
    <s v="not available"/>
    <s v="not available"/>
    <s v="available"/>
    <s v="nice product dry skin good price offer"/>
    <s v="a year ago"/>
  </r>
  <r>
    <x v="0"/>
    <x v="0"/>
    <x v="0"/>
    <n v="500"/>
    <n v="19.899999999999999"/>
    <s v="Bioderma Atoderm Ultra Nourishing Cream 2 x 500ml"/>
    <n v="507"/>
    <n v="4.8"/>
    <n v="4.9000000000000004"/>
    <x v="113"/>
    <x v="4"/>
    <x v="2"/>
    <s v="Not Available"/>
    <n v="0"/>
    <n v="5"/>
    <s v="not available"/>
    <s v="not available"/>
    <s v="available"/>
    <s v="good"/>
    <s v="a year ago"/>
  </r>
  <r>
    <x v="0"/>
    <x v="0"/>
    <x v="0"/>
    <n v="500"/>
    <n v="19.899999999999999"/>
    <s v="Bioderma Atoderm Ultra Nourishing Cream 2 x 500ml"/>
    <n v="507"/>
    <n v="4.8"/>
    <n v="4.9000000000000004"/>
    <x v="114"/>
    <x v="4"/>
    <x v="2"/>
    <s v="Not Available"/>
    <n v="0"/>
    <n v="4"/>
    <s v="not available"/>
    <s v="not available"/>
    <s v="available"/>
    <s v="good"/>
    <s v="a year ago"/>
  </r>
  <r>
    <x v="0"/>
    <x v="0"/>
    <x v="0"/>
    <n v="500"/>
    <n v="19.899999999999999"/>
    <s v="Bioderma Atoderm Ultra Nourishing Cream 2 x 500ml"/>
    <n v="507"/>
    <n v="4.8"/>
    <n v="4.9000000000000004"/>
    <x v="115"/>
    <x v="4"/>
    <x v="2"/>
    <s v="Not Available"/>
    <n v="0"/>
    <n v="5"/>
    <s v="not available"/>
    <s v="not available"/>
    <s v="available"/>
    <s v="product excellent"/>
    <s v="a year ago"/>
  </r>
  <r>
    <x v="0"/>
    <x v="0"/>
    <x v="0"/>
    <n v="500"/>
    <n v="19.899999999999999"/>
    <s v="Bioderma Atoderm Ultra Nourishing Cream 2 x 500ml"/>
    <n v="507"/>
    <n v="4.8"/>
    <n v="4.9000000000000004"/>
    <x v="116"/>
    <x v="4"/>
    <x v="2"/>
    <s v="Not Available"/>
    <n v="0"/>
    <n v="5"/>
    <s v="not available"/>
    <s v="not available"/>
    <s v="available"/>
    <s v="good nourishment dry skin condition recommended lot people"/>
    <s v="a year ago"/>
  </r>
  <r>
    <x v="0"/>
    <x v="0"/>
    <x v="0"/>
    <n v="500"/>
    <n v="19.899999999999999"/>
    <s v="Bioderma Atoderm Ultra Nourishing Cream 2 x 500ml"/>
    <n v="507"/>
    <n v="4.8"/>
    <n v="4.9000000000000004"/>
    <x v="66"/>
    <x v="4"/>
    <x v="2"/>
    <s v="Not Available"/>
    <n v="0"/>
    <n v="5"/>
    <s v="not available"/>
    <s v="not available"/>
    <s v="available"/>
    <s v="nourish skin gratefulrecommended dry normal skin"/>
    <s v="a year ago"/>
  </r>
  <r>
    <x v="0"/>
    <x v="0"/>
    <x v="0"/>
    <n v="500"/>
    <n v="19.899999999999999"/>
    <s v="Bioderma Atoderm Ultra Nourishing Cream 2 x 500ml"/>
    <n v="507"/>
    <n v="4.8"/>
    <n v="4.9000000000000004"/>
    <x v="117"/>
    <x v="4"/>
    <x v="2"/>
    <s v="Not Available"/>
    <n v="1"/>
    <n v="5"/>
    <s v="not available"/>
    <s v="not available"/>
    <s v="available"/>
    <s v="good"/>
    <s v="a year ago"/>
  </r>
  <r>
    <x v="0"/>
    <x v="0"/>
    <x v="0"/>
    <n v="500"/>
    <n v="19.899999999999999"/>
    <s v="Bioderma Atoderm Ultra Nourishing Cream 2 x 500ml"/>
    <n v="507"/>
    <n v="4.8"/>
    <n v="4.9000000000000004"/>
    <x v="118"/>
    <x v="4"/>
    <x v="2"/>
    <s v="Not Available"/>
    <n v="0"/>
    <n v="5"/>
    <s v="not available"/>
    <s v="not available"/>
    <s v="available"/>
    <s v="using product body"/>
    <s v="a year ago"/>
  </r>
  <r>
    <x v="0"/>
    <x v="0"/>
    <x v="0"/>
    <n v="500"/>
    <n v="19.899999999999999"/>
    <s v="Bioderma Atoderm Ultra Nourishing Cream 2 x 500ml"/>
    <n v="507"/>
    <n v="4.8"/>
    <n v="4.9000000000000004"/>
    <x v="119"/>
    <x v="4"/>
    <x v="2"/>
    <s v="Not Available"/>
    <n v="0"/>
    <n v="4"/>
    <s v="not available"/>
    <s v="not available"/>
    <s v="available"/>
    <s v="good"/>
    <s v="a year ago"/>
  </r>
  <r>
    <x v="0"/>
    <x v="0"/>
    <x v="0"/>
    <n v="500"/>
    <n v="19.899999999999999"/>
    <s v="Bioderma Atoderm Ultra Nourishing Cream 2 x 500ml"/>
    <n v="507"/>
    <n v="4.8"/>
    <n v="4.9000000000000004"/>
    <x v="120"/>
    <x v="4"/>
    <x v="2"/>
    <s v="Not Available"/>
    <n v="0"/>
    <n v="5"/>
    <s v="not available"/>
    <s v="not available"/>
    <s v="available"/>
    <s v="uhj"/>
    <s v="a year ago"/>
  </r>
  <r>
    <x v="0"/>
    <x v="0"/>
    <x v="0"/>
    <n v="500"/>
    <n v="19.899999999999999"/>
    <s v="Bioderma Atoderm Ultra Nourishing Cream 2 x 500ml"/>
    <n v="507"/>
    <n v="4.8"/>
    <n v="4.9000000000000004"/>
    <x v="121"/>
    <x v="4"/>
    <x v="2"/>
    <s v="Not Available"/>
    <n v="0"/>
    <n v="5"/>
    <s v="not available"/>
    <s v="not available"/>
    <s v="available"/>
    <s v="excellent"/>
    <s v="a year ago"/>
  </r>
  <r>
    <x v="0"/>
    <x v="0"/>
    <x v="0"/>
    <n v="500"/>
    <n v="19.899999999999999"/>
    <s v="Bioderma Atoderm Ultra Nourishing Cream 2 x 500ml"/>
    <n v="507"/>
    <n v="4.8"/>
    <n v="4.9000000000000004"/>
    <x v="122"/>
    <x v="4"/>
    <x v="2"/>
    <s v="Not Available"/>
    <n v="0"/>
    <n v="5"/>
    <s v="not available"/>
    <s v="not available"/>
    <s v="available"/>
    <s v="excellent product loved allthanks"/>
    <s v="a year ago"/>
  </r>
  <r>
    <x v="0"/>
    <x v="0"/>
    <x v="0"/>
    <n v="500"/>
    <n v="19.899999999999999"/>
    <s v="Bioderma Atoderm Ultra Nourishing Cream 2 x 500ml"/>
    <n v="507"/>
    <n v="4.8"/>
    <n v="4.9000000000000004"/>
    <x v="123"/>
    <x v="4"/>
    <x v="2"/>
    <s v="Not Available"/>
    <n v="1"/>
    <n v="5"/>
    <s v="not available"/>
    <s v="not available"/>
    <s v="available"/>
    <s v="work"/>
    <s v="a year ago"/>
  </r>
  <r>
    <x v="0"/>
    <x v="0"/>
    <x v="0"/>
    <n v="500"/>
    <n v="19.899999999999999"/>
    <s v="Bioderma Atoderm Ultra Nourishing Cream 2 x 500ml"/>
    <n v="507"/>
    <n v="4.8"/>
    <n v="4.9000000000000004"/>
    <x v="124"/>
    <x v="4"/>
    <x v="2"/>
    <s v="Not Available"/>
    <n v="1"/>
    <n v="5"/>
    <s v="not available"/>
    <s v="not available"/>
    <s v="available"/>
    <s v="second best product especially winter time"/>
    <s v="a year ago"/>
  </r>
  <r>
    <x v="0"/>
    <x v="0"/>
    <x v="0"/>
    <n v="500"/>
    <n v="19.899999999999999"/>
    <s v="Bioderma Atoderm Ultra Nourishing Cream 2 x 500ml"/>
    <n v="507"/>
    <n v="4.8"/>
    <n v="4.9000000000000004"/>
    <x v="125"/>
    <x v="4"/>
    <x v="2"/>
    <s v="Not Available"/>
    <n v="1"/>
    <n v="5"/>
    <s v="not available"/>
    <s v="not available"/>
    <s v="available"/>
    <s v="best solution hydration"/>
    <s v="a year ago"/>
  </r>
  <r>
    <x v="0"/>
    <x v="0"/>
    <x v="0"/>
    <n v="500"/>
    <n v="19.899999999999999"/>
    <s v="Bioderma Atoderm Ultra Nourishing Cream 2 x 500ml"/>
    <n v="507"/>
    <n v="4.8"/>
    <n v="4.9000000000000004"/>
    <x v="126"/>
    <x v="5"/>
    <x v="1"/>
    <s v="Hertfordshire"/>
    <n v="1"/>
    <n v="5"/>
    <s v="not available"/>
    <s v="not available"/>
    <s v="available"/>
    <s v="excellent"/>
    <s v="a year ago"/>
  </r>
  <r>
    <x v="0"/>
    <x v="0"/>
    <x v="0"/>
    <n v="500"/>
    <n v="19.899999999999999"/>
    <s v="Bioderma Atoderm Ultra Nourishing Cream 2 x 500ml"/>
    <n v="507"/>
    <n v="4.8"/>
    <n v="4.9000000000000004"/>
    <x v="127"/>
    <x v="4"/>
    <x v="2"/>
    <s v="Not Available"/>
    <n v="1"/>
    <n v="5"/>
    <s v="not available"/>
    <s v="not available"/>
    <s v="available"/>
    <s v="best dry skin"/>
    <s v="a year ago"/>
  </r>
  <r>
    <x v="0"/>
    <x v="0"/>
    <x v="0"/>
    <n v="500"/>
    <n v="19.899999999999999"/>
    <s v="Bioderma Atoderm Ultra Nourishing Cream 2 x 500ml"/>
    <n v="507"/>
    <n v="4.8"/>
    <n v="4.9000000000000004"/>
    <x v="128"/>
    <x v="4"/>
    <x v="2"/>
    <s v="Not Available"/>
    <n v="1"/>
    <n v="4"/>
    <s v="not available"/>
    <s v="not available"/>
    <s v="available"/>
    <s v="like product"/>
    <s v="a year ago"/>
  </r>
  <r>
    <x v="0"/>
    <x v="0"/>
    <x v="0"/>
    <n v="500"/>
    <n v="19.899999999999999"/>
    <s v="Bioderma Atoderm Ultra Nourishing Cream 2 x 500ml"/>
    <n v="507"/>
    <n v="4.8"/>
    <n v="4.9000000000000004"/>
    <x v="129"/>
    <x v="4"/>
    <x v="2"/>
    <s v="Not Available"/>
    <n v="0"/>
    <n v="5"/>
    <s v="not available"/>
    <s v="not available"/>
    <s v="available"/>
    <s v="thank much"/>
    <s v="a year ago"/>
  </r>
  <r>
    <x v="0"/>
    <x v="0"/>
    <x v="0"/>
    <n v="500"/>
    <n v="19.899999999999999"/>
    <s v="Bioderma Atoderm Ultra Nourishing Cream 2 x 500ml"/>
    <n v="507"/>
    <n v="4.8"/>
    <n v="4.9000000000000004"/>
    <x v="130"/>
    <x v="4"/>
    <x v="2"/>
    <s v="Not Available"/>
    <n v="0"/>
    <n v="5"/>
    <s v="not available"/>
    <s v="not available"/>
    <s v="available"/>
    <s v="not available"/>
    <s v="a year ago"/>
  </r>
  <r>
    <x v="0"/>
    <x v="0"/>
    <x v="0"/>
    <n v="500"/>
    <n v="19.899999999999999"/>
    <s v="Bioderma Atoderm Ultra Nourishing Cream 2 x 500ml"/>
    <n v="507"/>
    <n v="4.8"/>
    <n v="4.9000000000000004"/>
    <x v="131"/>
    <x v="4"/>
    <x v="2"/>
    <s v="Not Available"/>
    <n v="0"/>
    <n v="3"/>
    <s v="not available"/>
    <s v="not available"/>
    <s v="available"/>
    <s v="product amazing broken cream fall"/>
    <s v="a year ago"/>
  </r>
  <r>
    <x v="0"/>
    <x v="0"/>
    <x v="0"/>
    <n v="500"/>
    <n v="19.899999999999999"/>
    <s v="Bioderma Atoderm Ultra Nourishing Cream 2 x 500ml"/>
    <n v="507"/>
    <n v="4.8"/>
    <n v="4.9000000000000004"/>
    <x v="132"/>
    <x v="4"/>
    <x v="2"/>
    <s v="Not Available"/>
    <n v="1"/>
    <n v="5"/>
    <s v="not available"/>
    <s v="not available"/>
    <s v="available"/>
    <s v="excellent product"/>
    <s v="a year ago"/>
  </r>
  <r>
    <x v="0"/>
    <x v="0"/>
    <x v="0"/>
    <n v="500"/>
    <n v="19.899999999999999"/>
    <s v="Bioderma Atoderm Ultra Nourishing Cream 2 x 500ml"/>
    <n v="507"/>
    <n v="4.8"/>
    <n v="4.9000000000000004"/>
    <x v="133"/>
    <x v="4"/>
    <x v="2"/>
    <s v="Not Available"/>
    <n v="0"/>
    <n v="5"/>
    <s v="not available"/>
    <s v="not available"/>
    <s v="available"/>
    <s v="best product dry skin body love long lasting moisture definitely recommend"/>
    <s v="a year ago"/>
  </r>
  <r>
    <x v="0"/>
    <x v="0"/>
    <x v="0"/>
    <n v="500"/>
    <n v="19.899999999999999"/>
    <s v="Bioderma Atoderm Ultra Nourishing Cream 2 x 500ml"/>
    <n v="507"/>
    <n v="4.8"/>
    <n v="4.9000000000000004"/>
    <x v="134"/>
    <x v="4"/>
    <x v="2"/>
    <s v="Not Available"/>
    <n v="0"/>
    <n v="5"/>
    <s v="not available"/>
    <s v="not available"/>
    <s v="available"/>
    <s v="good"/>
    <s v="a year ago"/>
  </r>
  <r>
    <x v="0"/>
    <x v="0"/>
    <x v="0"/>
    <n v="500"/>
    <n v="19.899999999999999"/>
    <s v="Bioderma Atoderm Ultra Nourishing Cream 2 x 500ml"/>
    <n v="507"/>
    <n v="4.8"/>
    <n v="4.9000000000000004"/>
    <x v="135"/>
    <x v="4"/>
    <x v="2"/>
    <s v="Not Available"/>
    <n v="0"/>
    <n v="5"/>
    <s v="not available"/>
    <s v="not available"/>
    <s v="available"/>
    <s v="amazing"/>
    <s v="a year ago"/>
  </r>
  <r>
    <x v="0"/>
    <x v="0"/>
    <x v="0"/>
    <n v="500"/>
    <n v="19.899999999999999"/>
    <s v="Bioderma Atoderm Ultra Nourishing Cream 2 x 500ml"/>
    <n v="507"/>
    <n v="4.8"/>
    <n v="4.9000000000000004"/>
    <x v="136"/>
    <x v="4"/>
    <x v="2"/>
    <s v="Not Available"/>
    <n v="0"/>
    <n v="5"/>
    <s v="not available"/>
    <s v="not available"/>
    <s v="available"/>
    <s v="thank"/>
    <s v="a year ago"/>
  </r>
  <r>
    <x v="0"/>
    <x v="0"/>
    <x v="0"/>
    <n v="500"/>
    <n v="19.899999999999999"/>
    <s v="Bioderma Atoderm Ultra Nourishing Cream 2 x 500ml"/>
    <n v="507"/>
    <n v="4.8"/>
    <n v="4.9000000000000004"/>
    <x v="137"/>
    <x v="4"/>
    <x v="2"/>
    <s v="Not Available"/>
    <n v="0"/>
    <n v="5"/>
    <s v="not available"/>
    <s v="not available"/>
    <s v="available"/>
    <s v="amazing product"/>
    <s v="a year ago"/>
  </r>
  <r>
    <x v="0"/>
    <x v="0"/>
    <x v="0"/>
    <n v="500"/>
    <n v="19.899999999999999"/>
    <s v="Bioderma Atoderm Ultra Nourishing Cream 2 x 500ml"/>
    <n v="507"/>
    <n v="4.8"/>
    <n v="4.9000000000000004"/>
    <x v="128"/>
    <x v="4"/>
    <x v="2"/>
    <s v="Not Available"/>
    <n v="1"/>
    <n v="5"/>
    <s v="not available"/>
    <s v="not available"/>
    <s v="available"/>
    <s v="like"/>
    <s v="a year ago"/>
  </r>
  <r>
    <x v="0"/>
    <x v="0"/>
    <x v="0"/>
    <n v="500"/>
    <n v="19.899999999999999"/>
    <s v="Bioderma Atoderm Ultra Nourishing Cream 2 x 500ml"/>
    <n v="507"/>
    <n v="4.8"/>
    <n v="4.9000000000000004"/>
    <x v="138"/>
    <x v="4"/>
    <x v="2"/>
    <s v="Not Available"/>
    <n v="1"/>
    <n v="5"/>
    <s v="not available"/>
    <s v="not available"/>
    <s v="available"/>
    <s v="good"/>
    <s v="a year ago"/>
  </r>
  <r>
    <x v="0"/>
    <x v="0"/>
    <x v="0"/>
    <n v="500"/>
    <n v="19.899999999999999"/>
    <s v="Bioderma Atoderm Ultra Nourishing Cream 2 x 500ml"/>
    <n v="507"/>
    <n v="4.8"/>
    <n v="4.9000000000000004"/>
    <x v="139"/>
    <x v="4"/>
    <x v="2"/>
    <s v="Not Available"/>
    <n v="1"/>
    <n v="5"/>
    <s v="not available"/>
    <s v="not available"/>
    <s v="available"/>
    <s v="amazing"/>
    <s v="a year ago"/>
  </r>
  <r>
    <x v="0"/>
    <x v="0"/>
    <x v="0"/>
    <n v="500"/>
    <n v="19.899999999999999"/>
    <s v="Bioderma Atoderm Ultra Nourishing Cream 2 x 500ml"/>
    <n v="507"/>
    <n v="4.8"/>
    <n v="4.9000000000000004"/>
    <x v="140"/>
    <x v="4"/>
    <x v="2"/>
    <s v="Not Available"/>
    <n v="1"/>
    <n v="4"/>
    <s v="not available"/>
    <s v="not available"/>
    <s v="available"/>
    <s v="meet need another family member"/>
    <s v="a year ago"/>
  </r>
  <r>
    <x v="0"/>
    <x v="0"/>
    <x v="0"/>
    <n v="500"/>
    <n v="19.899999999999999"/>
    <s v="Bioderma Atoderm Ultra Nourishing Cream 2 x 500ml"/>
    <n v="507"/>
    <n v="4.8"/>
    <n v="4.9000000000000004"/>
    <x v="141"/>
    <x v="4"/>
    <x v="2"/>
    <s v="Not Available"/>
    <n v="0"/>
    <n v="5"/>
    <s v="not available"/>
    <s v="not available"/>
    <s v="available"/>
    <s v="good dry old skin"/>
    <s v="a year ago"/>
  </r>
  <r>
    <x v="0"/>
    <x v="0"/>
    <x v="0"/>
    <n v="500"/>
    <n v="19.899999999999999"/>
    <s v="Bioderma Atoderm Ultra Nourishing Cream 2 x 500ml"/>
    <n v="507"/>
    <n v="4.8"/>
    <n v="4.9000000000000004"/>
    <x v="142"/>
    <x v="4"/>
    <x v="2"/>
    <s v="Not Available"/>
    <n v="0"/>
    <n v="5"/>
    <s v="not available"/>
    <s v="not available"/>
    <s v="available"/>
    <s v="good"/>
    <s v="a year ago"/>
  </r>
  <r>
    <x v="0"/>
    <x v="0"/>
    <x v="0"/>
    <n v="500"/>
    <n v="19.899999999999999"/>
    <s v="Bioderma Atoderm Ultra Nourishing Cream 2 x 500ml"/>
    <n v="507"/>
    <n v="4.8"/>
    <n v="4.9000000000000004"/>
    <x v="143"/>
    <x v="4"/>
    <x v="2"/>
    <s v="Not Available"/>
    <n v="0"/>
    <n v="5"/>
    <s v="not available"/>
    <s v="not available"/>
    <s v="available"/>
    <s v="amazing"/>
    <s v="a year ago"/>
  </r>
  <r>
    <x v="0"/>
    <x v="0"/>
    <x v="0"/>
    <n v="500"/>
    <n v="19.899999999999999"/>
    <s v="Bioderma Atoderm Ultra Nourishing Cream 2 x 500ml"/>
    <n v="507"/>
    <n v="4.8"/>
    <n v="4.9000000000000004"/>
    <x v="144"/>
    <x v="4"/>
    <x v="2"/>
    <s v="Not Available"/>
    <n v="1"/>
    <n v="5"/>
    <s v="not available"/>
    <s v="not available"/>
    <s v="available"/>
    <s v="great"/>
    <s v="a year ago"/>
  </r>
  <r>
    <x v="0"/>
    <x v="0"/>
    <x v="0"/>
    <n v="500"/>
    <n v="19.899999999999999"/>
    <s v="Bioderma Atoderm Ultra Nourishing Cream 2 x 500ml"/>
    <n v="507"/>
    <n v="4.8"/>
    <n v="4.9000000000000004"/>
    <x v="145"/>
    <x v="4"/>
    <x v="2"/>
    <s v="Not Available"/>
    <n v="2"/>
    <n v="5"/>
    <s v="not available"/>
    <s v="not available"/>
    <s v="available"/>
    <s v="excellent"/>
    <s v="a year ago"/>
  </r>
  <r>
    <x v="0"/>
    <x v="0"/>
    <x v="0"/>
    <n v="500"/>
    <n v="19.899999999999999"/>
    <s v="Bioderma Atoderm Ultra Nourishing Cream 2 x 500ml"/>
    <n v="507"/>
    <n v="4.8"/>
    <n v="4.9000000000000004"/>
    <x v="146"/>
    <x v="4"/>
    <x v="2"/>
    <s v="Not Available"/>
    <n v="0"/>
    <n v="5"/>
    <s v="not available"/>
    <s v="not available"/>
    <s v="available"/>
    <s v="excellent"/>
    <s v="a year ago"/>
  </r>
  <r>
    <x v="0"/>
    <x v="0"/>
    <x v="0"/>
    <n v="500"/>
    <n v="19.899999999999999"/>
    <s v="Bioderma Atoderm Ultra Nourishing Cream 2 x 500ml"/>
    <n v="507"/>
    <n v="4.8"/>
    <n v="4.9000000000000004"/>
    <x v="147"/>
    <x v="4"/>
    <x v="2"/>
    <s v="Not Available"/>
    <n v="0"/>
    <n v="5"/>
    <s v="not available"/>
    <s v="not available"/>
    <s v="available"/>
    <s v="good"/>
    <s v="a year ago"/>
  </r>
  <r>
    <x v="0"/>
    <x v="0"/>
    <x v="0"/>
    <n v="500"/>
    <n v="19.899999999999999"/>
    <s v="Bioderma Atoderm Ultra Nourishing Cream 2 x 500ml"/>
    <n v="507"/>
    <n v="4.8"/>
    <n v="4.9000000000000004"/>
    <x v="148"/>
    <x v="4"/>
    <x v="2"/>
    <s v="Not Available"/>
    <n v="0"/>
    <n v="5"/>
    <s v="not available"/>
    <s v="not available"/>
    <s v="available"/>
    <s v="great"/>
    <s v="a year ago"/>
  </r>
  <r>
    <x v="0"/>
    <x v="0"/>
    <x v="0"/>
    <n v="500"/>
    <n v="19.899999999999999"/>
    <s v="Bioderma Atoderm Ultra Nourishing Cream 2 x 500ml"/>
    <n v="507"/>
    <n v="4.8"/>
    <n v="4.9000000000000004"/>
    <x v="149"/>
    <x v="4"/>
    <x v="2"/>
    <s v="Not Available"/>
    <n v="0"/>
    <n v="5"/>
    <s v="not available"/>
    <s v="not available"/>
    <s v="available"/>
    <s v="friend family"/>
    <s v="a year ago"/>
  </r>
  <r>
    <x v="0"/>
    <x v="0"/>
    <x v="0"/>
    <n v="500"/>
    <n v="19.899999999999999"/>
    <s v="Bioderma Atoderm Ultra Nourishing Cream 2 x 500ml"/>
    <n v="507"/>
    <n v="4.8"/>
    <n v="4.9000000000000004"/>
    <x v="150"/>
    <x v="4"/>
    <x v="2"/>
    <s v="Not Available"/>
    <n v="2"/>
    <n v="5"/>
    <s v="not available"/>
    <s v="not available"/>
    <s v="available"/>
    <s v="good"/>
    <s v="a year ago"/>
  </r>
  <r>
    <x v="0"/>
    <x v="0"/>
    <x v="0"/>
    <n v="500"/>
    <n v="19.899999999999999"/>
    <s v="Bioderma Atoderm Ultra Nourishing Cream 2 x 500ml"/>
    <n v="507"/>
    <n v="4.8"/>
    <n v="4.9000000000000004"/>
    <x v="151"/>
    <x v="1"/>
    <x v="1"/>
    <s v="Not Available"/>
    <n v="0"/>
    <n v="5"/>
    <s v="not available"/>
    <s v="not available"/>
    <s v="available"/>
    <s v="product good great brand"/>
    <s v="a year ago"/>
  </r>
  <r>
    <x v="0"/>
    <x v="0"/>
    <x v="0"/>
    <n v="500"/>
    <n v="19.899999999999999"/>
    <s v="Bioderma Atoderm Ultra Nourishing Cream 2 x 500ml"/>
    <n v="507"/>
    <n v="4.8"/>
    <n v="4.9000000000000004"/>
    <x v="152"/>
    <x v="4"/>
    <x v="2"/>
    <s v="Not Available"/>
    <n v="0"/>
    <n v="5"/>
    <s v="not available"/>
    <s v="not available"/>
    <s v="available"/>
    <s v="perrrrrrrfect"/>
    <s v="a year ago"/>
  </r>
  <r>
    <x v="0"/>
    <x v="0"/>
    <x v="0"/>
    <n v="500"/>
    <n v="19.899999999999999"/>
    <s v="Bioderma Atoderm Ultra Nourishing Cream 2 x 500ml"/>
    <n v="507"/>
    <n v="4.8"/>
    <n v="4.9000000000000004"/>
    <x v="143"/>
    <x v="4"/>
    <x v="2"/>
    <s v="Not Available"/>
    <n v="0"/>
    <n v="5"/>
    <s v="not available"/>
    <s v="not available"/>
    <s v="available"/>
    <s v="amazing"/>
    <s v="a year ago"/>
  </r>
  <r>
    <x v="0"/>
    <x v="0"/>
    <x v="0"/>
    <n v="500"/>
    <n v="19.899999999999999"/>
    <s v="Bioderma Atoderm Ultra Nourishing Cream 2 x 500ml"/>
    <n v="507"/>
    <n v="4.8"/>
    <n v="4.9000000000000004"/>
    <x v="153"/>
    <x v="0"/>
    <x v="1"/>
    <s v="Colorado, Usa"/>
    <n v="0"/>
    <n v="5"/>
    <s v="not available"/>
    <s v="not available"/>
    <s v="available"/>
    <s v="irritate skin moisturizes great"/>
    <s v="a year ago"/>
  </r>
  <r>
    <x v="0"/>
    <x v="0"/>
    <x v="0"/>
    <n v="500"/>
    <n v="19.899999999999999"/>
    <s v="Bioderma Atoderm Ultra Nourishing Cream 2 x 500ml"/>
    <n v="507"/>
    <n v="4.8"/>
    <n v="4.9000000000000004"/>
    <x v="154"/>
    <x v="4"/>
    <x v="2"/>
    <s v="Not Available"/>
    <n v="0"/>
    <n v="5"/>
    <s v="not available"/>
    <s v="not available"/>
    <s v="available"/>
    <s v="good"/>
    <s v="a year ago"/>
  </r>
  <r>
    <x v="0"/>
    <x v="0"/>
    <x v="0"/>
    <n v="500"/>
    <n v="19.899999999999999"/>
    <s v="Bioderma Atoderm Ultra Nourishing Cream 2 x 500ml"/>
    <n v="507"/>
    <n v="4.8"/>
    <n v="4.9000000000000004"/>
    <x v="155"/>
    <x v="4"/>
    <x v="2"/>
    <s v="Not Available"/>
    <n v="0"/>
    <n v="5"/>
    <s v="not available"/>
    <s v="not available"/>
    <s v="available"/>
    <s v="excellent"/>
    <s v="a year ago"/>
  </r>
  <r>
    <x v="0"/>
    <x v="0"/>
    <x v="0"/>
    <n v="500"/>
    <n v="19.899999999999999"/>
    <s v="Bioderma Atoderm Ultra Nourishing Cream 2 x 500ml"/>
    <n v="507"/>
    <n v="4.8"/>
    <n v="4.9000000000000004"/>
    <x v="156"/>
    <x v="4"/>
    <x v="2"/>
    <s v="Not Available"/>
    <n v="0"/>
    <n v="5"/>
    <s v="not available"/>
    <s v="not available"/>
    <s v="available"/>
    <s v="excellent"/>
    <s v="a year ago"/>
  </r>
  <r>
    <x v="0"/>
    <x v="0"/>
    <x v="0"/>
    <n v="500"/>
    <n v="19.899999999999999"/>
    <s v="Bioderma Atoderm Ultra Nourishing Cream 2 x 500ml"/>
    <n v="507"/>
    <n v="4.8"/>
    <n v="4.9000000000000004"/>
    <x v="157"/>
    <x v="4"/>
    <x v="2"/>
    <s v="Not Available"/>
    <n v="0"/>
    <n v="5"/>
    <s v="not available"/>
    <s v="not available"/>
    <s v="available"/>
    <s v="use emollient cream"/>
    <s v="a year ago"/>
  </r>
  <r>
    <x v="0"/>
    <x v="0"/>
    <x v="0"/>
    <n v="500"/>
    <n v="19.899999999999999"/>
    <s v="Bioderma Atoderm Ultra Nourishing Cream 2 x 500ml"/>
    <n v="507"/>
    <n v="4.8"/>
    <n v="4.9000000000000004"/>
    <x v="158"/>
    <x v="4"/>
    <x v="2"/>
    <s v="Not Available"/>
    <n v="1"/>
    <n v="4"/>
    <s v="not available"/>
    <s v="not available"/>
    <s v="available"/>
    <s v="use whole family nice feel"/>
    <s v="a year ago"/>
  </r>
  <r>
    <x v="0"/>
    <x v="0"/>
    <x v="0"/>
    <n v="500"/>
    <n v="19.899999999999999"/>
    <s v="Bioderma Atoderm Ultra Nourishing Cream 2 x 500ml"/>
    <n v="507"/>
    <n v="4.8"/>
    <n v="4.9000000000000004"/>
    <x v="159"/>
    <x v="4"/>
    <x v="2"/>
    <s v="Not Available"/>
    <n v="0"/>
    <n v="5"/>
    <s v="not available"/>
    <s v="not available"/>
    <s v="available"/>
    <s v="excellent"/>
    <s v="a year ago"/>
  </r>
  <r>
    <x v="0"/>
    <x v="0"/>
    <x v="0"/>
    <n v="500"/>
    <n v="19.899999999999999"/>
    <s v="Bioderma Atoderm Ultra Nourishing Cream 2 x 500ml"/>
    <n v="507"/>
    <n v="4.8"/>
    <n v="4.9000000000000004"/>
    <x v="160"/>
    <x v="4"/>
    <x v="2"/>
    <s v="Not Available"/>
    <n v="0"/>
    <n v="5"/>
    <s v="not available"/>
    <s v="not available"/>
    <s v="available"/>
    <s v="good"/>
    <s v="a year ago"/>
  </r>
  <r>
    <x v="0"/>
    <x v="0"/>
    <x v="0"/>
    <n v="500"/>
    <n v="19.899999999999999"/>
    <s v="Bioderma Atoderm Ultra Nourishing Cream 2 x 500ml"/>
    <n v="507"/>
    <n v="4.8"/>
    <n v="4.9000000000000004"/>
    <x v="161"/>
    <x v="4"/>
    <x v="2"/>
    <s v="Not Available"/>
    <n v="0"/>
    <n v="5"/>
    <s v="not available"/>
    <s v="not available"/>
    <s v="available"/>
    <s v="vre na"/>
    <s v="a year ago"/>
  </r>
  <r>
    <x v="0"/>
    <x v="0"/>
    <x v="0"/>
    <n v="500"/>
    <n v="19.899999999999999"/>
    <s v="Bioderma Atoderm Ultra Nourishing Cream 2 x 500ml"/>
    <n v="507"/>
    <n v="4.8"/>
    <n v="4.9000000000000004"/>
    <x v="162"/>
    <x v="4"/>
    <x v="2"/>
    <s v="Not Available"/>
    <n v="0"/>
    <n v="5"/>
    <s v="not available"/>
    <s v="not available"/>
    <s v="available"/>
    <s v="product great"/>
    <s v="a year ago"/>
  </r>
  <r>
    <x v="0"/>
    <x v="0"/>
    <x v="0"/>
    <n v="500"/>
    <n v="19.899999999999999"/>
    <s v="Bioderma Atoderm Ultra Nourishing Cream 2 x 500ml"/>
    <n v="507"/>
    <n v="4.8"/>
    <n v="4.9000000000000004"/>
    <x v="163"/>
    <x v="4"/>
    <x v="2"/>
    <s v="Not Available"/>
    <n v="0"/>
    <n v="5"/>
    <s v="not available"/>
    <s v="not available"/>
    <s v="available"/>
    <s v="great"/>
    <s v="a year ago"/>
  </r>
  <r>
    <x v="0"/>
    <x v="0"/>
    <x v="0"/>
    <n v="500"/>
    <n v="19.899999999999999"/>
    <s v="Bioderma Atoderm Ultra Nourishing Cream 2 x 500ml"/>
    <n v="507"/>
    <n v="4.8"/>
    <n v="4.9000000000000004"/>
    <x v="164"/>
    <x v="4"/>
    <x v="2"/>
    <s v="Not Available"/>
    <n v="0"/>
    <n v="5"/>
    <s v="not available"/>
    <s v="not available"/>
    <s v="available"/>
    <s v="every thing perfect"/>
    <s v="a year ago"/>
  </r>
  <r>
    <x v="0"/>
    <x v="0"/>
    <x v="0"/>
    <n v="500"/>
    <n v="19.899999999999999"/>
    <s v="Bioderma Atoderm Ultra Nourishing Cream 2 x 500ml"/>
    <n v="507"/>
    <n v="4.8"/>
    <n v="4.9000000000000004"/>
    <x v="165"/>
    <x v="4"/>
    <x v="2"/>
    <s v="Not Available"/>
    <n v="0"/>
    <n v="4"/>
    <s v="not available"/>
    <s v="not available"/>
    <s v="available"/>
    <s v="beautful"/>
    <s v="a year ago"/>
  </r>
  <r>
    <x v="0"/>
    <x v="0"/>
    <x v="0"/>
    <n v="500"/>
    <n v="19.899999999999999"/>
    <s v="Bioderma Atoderm Ultra Nourishing Cream 2 x 500ml"/>
    <n v="507"/>
    <n v="4.8"/>
    <n v="4.9000000000000004"/>
    <x v="166"/>
    <x v="4"/>
    <x v="2"/>
    <s v="Not Available"/>
    <n v="7"/>
    <n v="4"/>
    <s v="not available"/>
    <s v="not available"/>
    <s v="available"/>
    <s v="nice texture smell supple"/>
    <s v="a year ago"/>
  </r>
  <r>
    <x v="0"/>
    <x v="0"/>
    <x v="0"/>
    <n v="500"/>
    <n v="19.899999999999999"/>
    <s v="Bioderma Atoderm Ultra Nourishing Cream 2 x 500ml"/>
    <n v="507"/>
    <n v="4.8"/>
    <n v="4.9000000000000004"/>
    <x v="167"/>
    <x v="4"/>
    <x v="2"/>
    <s v="Not Available"/>
    <n v="0"/>
    <n v="5"/>
    <s v="not available"/>
    <s v="not available"/>
    <s v="available"/>
    <s v="good"/>
    <s v="a year ago"/>
  </r>
  <r>
    <x v="0"/>
    <x v="0"/>
    <x v="0"/>
    <n v="500"/>
    <n v="19.899999999999999"/>
    <s v="Bioderma Atoderm Ultra Nourishing Cream 2 x 500ml"/>
    <n v="507"/>
    <n v="4.8"/>
    <n v="4.9000000000000004"/>
    <x v="168"/>
    <x v="4"/>
    <x v="2"/>
    <s v="Not Available"/>
    <n v="0"/>
    <n v="5"/>
    <s v="not available"/>
    <s v="not available"/>
    <s v="available"/>
    <s v="great quality"/>
    <s v="a year ago"/>
  </r>
  <r>
    <x v="0"/>
    <x v="0"/>
    <x v="0"/>
    <n v="500"/>
    <n v="19.899999999999999"/>
    <s v="Bioderma Atoderm Ultra Nourishing Cream 2 x 500ml"/>
    <n v="507"/>
    <n v="4.8"/>
    <n v="4.9000000000000004"/>
    <x v="169"/>
    <x v="4"/>
    <x v="2"/>
    <s v="Not Available"/>
    <n v="1"/>
    <n v="5"/>
    <s v="not available"/>
    <s v="not available"/>
    <s v="available"/>
    <s v="good"/>
    <s v="a year ago"/>
  </r>
  <r>
    <x v="0"/>
    <x v="0"/>
    <x v="0"/>
    <n v="500"/>
    <n v="19.899999999999999"/>
    <s v="Bioderma Atoderm Ultra Nourishing Cream 2 x 500ml"/>
    <n v="507"/>
    <n v="4.8"/>
    <n v="4.9000000000000004"/>
    <x v="170"/>
    <x v="4"/>
    <x v="2"/>
    <s v="Not Available"/>
    <n v="0"/>
    <n v="5"/>
    <s v="not available"/>
    <s v="not available"/>
    <s v="available"/>
    <s v="nice"/>
    <s v="2 years ago"/>
  </r>
  <r>
    <x v="0"/>
    <x v="0"/>
    <x v="0"/>
    <n v="500"/>
    <n v="19.899999999999999"/>
    <s v="Bioderma Atoderm Ultra Nourishing Cream 2 x 500ml"/>
    <n v="507"/>
    <n v="4.8"/>
    <n v="4.9000000000000004"/>
    <x v="171"/>
    <x v="4"/>
    <x v="2"/>
    <s v="Not Available"/>
    <n v="0"/>
    <n v="5"/>
    <s v="not available"/>
    <s v="not available"/>
    <s v="available"/>
    <s v="always great body cream"/>
    <s v="2 years ago"/>
  </r>
  <r>
    <x v="0"/>
    <x v="0"/>
    <x v="0"/>
    <n v="500"/>
    <n v="19.899999999999999"/>
    <s v="Bioderma Atoderm Ultra Nourishing Cream 2 x 500ml"/>
    <n v="507"/>
    <n v="4.8"/>
    <n v="4.9000000000000004"/>
    <x v="95"/>
    <x v="1"/>
    <x v="1"/>
    <s v="Good"/>
    <n v="6"/>
    <n v="5"/>
    <s v="not available"/>
    <s v="not available"/>
    <s v="available"/>
    <s v="good"/>
    <s v="2 years ago"/>
  </r>
  <r>
    <x v="0"/>
    <x v="0"/>
    <x v="0"/>
    <n v="500"/>
    <n v="19.899999999999999"/>
    <s v="Bioderma Atoderm Ultra Nourishing Cream 2 x 500ml"/>
    <n v="507"/>
    <n v="4.8"/>
    <n v="4.9000000000000004"/>
    <x v="172"/>
    <x v="4"/>
    <x v="2"/>
    <s v="Not Available"/>
    <n v="0"/>
    <n v="4"/>
    <s v="not available"/>
    <s v="not available"/>
    <s v="available"/>
    <s v="good cream slight pleasant smell good price volume use dry skin prone atopy moist good enough need use lot cream would recommend using moisturizing skin atherogenous dermatitis necessary use better moisture"/>
    <s v="2 years ago"/>
  </r>
  <r>
    <x v="0"/>
    <x v="0"/>
    <x v="0"/>
    <n v="500"/>
    <n v="19.899999999999999"/>
    <s v="Bioderma Atoderm Ultra Nourishing Cream 2 x 500ml"/>
    <n v="507"/>
    <n v="4.8"/>
    <n v="4.9000000000000004"/>
    <x v="173"/>
    <x v="4"/>
    <x v="2"/>
    <s v="Not Available"/>
    <n v="1"/>
    <n v="5"/>
    <s v="not available"/>
    <s v="not available"/>
    <s v="available"/>
    <s v="use morning night"/>
    <s v="2 years ago"/>
  </r>
  <r>
    <x v="0"/>
    <x v="0"/>
    <x v="0"/>
    <n v="500"/>
    <n v="19.899999999999999"/>
    <s v="Bioderma Atoderm Ultra Nourishing Cream 2 x 500ml"/>
    <n v="507"/>
    <n v="4.8"/>
    <n v="4.9000000000000004"/>
    <x v="174"/>
    <x v="4"/>
    <x v="2"/>
    <s v="Not Available"/>
    <n v="0"/>
    <n v="5"/>
    <s v="not available"/>
    <s v="not available"/>
    <s v="available"/>
    <s v="not available"/>
    <s v="2 years ago"/>
  </r>
  <r>
    <x v="0"/>
    <x v="0"/>
    <x v="0"/>
    <n v="500"/>
    <n v="19.899999999999999"/>
    <s v="Bioderma Atoderm Ultra Nourishing Cream 2 x 500ml"/>
    <n v="507"/>
    <n v="4.8"/>
    <n v="4.9000000000000004"/>
    <x v="175"/>
    <x v="4"/>
    <x v="2"/>
    <s v="Not Available"/>
    <n v="0"/>
    <n v="5"/>
    <s v="not available"/>
    <s v="not available"/>
    <s v="available"/>
    <s v="favorite cream family price good"/>
    <s v="2 years ago"/>
  </r>
  <r>
    <x v="0"/>
    <x v="0"/>
    <x v="0"/>
    <n v="500"/>
    <n v="19.899999999999999"/>
    <s v="Bioderma Atoderm Ultra Nourishing Cream 2 x 500ml"/>
    <n v="507"/>
    <n v="4.8"/>
    <n v="4.9000000000000004"/>
    <x v="176"/>
    <x v="4"/>
    <x v="2"/>
    <s v="Not Available"/>
    <n v="1"/>
    <n v="5"/>
    <s v="not available"/>
    <s v="not available"/>
    <s v="available"/>
    <s v="great everyday body cream"/>
    <s v="2 years ago"/>
  </r>
  <r>
    <x v="0"/>
    <x v="0"/>
    <x v="0"/>
    <n v="500"/>
    <n v="19.899999999999999"/>
    <s v="Bioderma Atoderm Ultra Nourishing Cream 2 x 500ml"/>
    <n v="507"/>
    <n v="4.8"/>
    <n v="4.9000000000000004"/>
    <x v="177"/>
    <x v="4"/>
    <x v="2"/>
    <s v="Not Available"/>
    <n v="0"/>
    <n v="5"/>
    <s v="not available"/>
    <s v="not available"/>
    <s v="available"/>
    <s v="dry skin excellent"/>
    <s v="2 years ago"/>
  </r>
  <r>
    <x v="0"/>
    <x v="0"/>
    <x v="0"/>
    <n v="500"/>
    <n v="19.899999999999999"/>
    <s v="Bioderma Atoderm Ultra Nourishing Cream 2 x 500ml"/>
    <n v="507"/>
    <n v="4.8"/>
    <n v="4.9000000000000004"/>
    <x v="178"/>
    <x v="4"/>
    <x v="2"/>
    <s v="Not Available"/>
    <n v="0"/>
    <n v="5"/>
    <s v="not available"/>
    <s v="not available"/>
    <s v="available"/>
    <s v="order came quickly latvia small test piece nice bonus"/>
    <s v="2 years ago"/>
  </r>
  <r>
    <x v="0"/>
    <x v="0"/>
    <x v="0"/>
    <n v="500"/>
    <n v="19.899999999999999"/>
    <s v="Bioderma Atoderm Ultra Nourishing Cream 2 x 500ml"/>
    <n v="507"/>
    <n v="4.8"/>
    <n v="4.9000000000000004"/>
    <x v="179"/>
    <x v="4"/>
    <x v="2"/>
    <s v="Not Available"/>
    <n v="0"/>
    <n v="5"/>
    <s v="not available"/>
    <s v="not available"/>
    <s v="available"/>
    <s v="use body facefor people dry skin normal skin excellent"/>
    <s v="2 years ago"/>
  </r>
  <r>
    <x v="0"/>
    <x v="0"/>
    <x v="0"/>
    <n v="500"/>
    <n v="19.899999999999999"/>
    <s v="Bioderma Atoderm Ultra Nourishing Cream 2 x 500ml"/>
    <n v="507"/>
    <n v="4.8"/>
    <n v="4.9000000000000004"/>
    <x v="180"/>
    <x v="4"/>
    <x v="2"/>
    <s v="Not Available"/>
    <n v="0"/>
    <n v="5"/>
    <s v="not available"/>
    <s v="not available"/>
    <s v="available"/>
    <s v="good product dry skin condition use bathing prevents itching due dry skin"/>
    <s v="2 years ago"/>
  </r>
  <r>
    <x v="0"/>
    <x v="0"/>
    <x v="0"/>
    <n v="500"/>
    <n v="19.899999999999999"/>
    <s v="Bioderma Atoderm Ultra Nourishing Cream 2 x 500ml"/>
    <n v="507"/>
    <n v="4.8"/>
    <n v="4.9000000000000004"/>
    <x v="181"/>
    <x v="4"/>
    <x v="2"/>
    <s v="Not Available"/>
    <n v="0"/>
    <n v="5"/>
    <s v="not available"/>
    <s v="not available"/>
    <s v="available"/>
    <s v="recommend"/>
    <s v="2 years ago"/>
  </r>
  <r>
    <x v="0"/>
    <x v="0"/>
    <x v="0"/>
    <n v="500"/>
    <n v="19.899999999999999"/>
    <s v="Bioderma Atoderm Ultra Nourishing Cream 2 x 500ml"/>
    <n v="507"/>
    <n v="4.8"/>
    <n v="4.9000000000000004"/>
    <x v="182"/>
    <x v="2"/>
    <x v="1"/>
    <s v="Not Available"/>
    <n v="9"/>
    <n v="5"/>
    <s v="not available"/>
    <s v="not available"/>
    <s v="available"/>
    <s v="recomended"/>
    <s v="2 years ago"/>
  </r>
  <r>
    <x v="0"/>
    <x v="0"/>
    <x v="0"/>
    <n v="500"/>
    <n v="19.899999999999999"/>
    <s v="Bioderma Atoderm Ultra Nourishing Cream 2 x 500ml"/>
    <n v="507"/>
    <n v="4.8"/>
    <n v="4.9000000000000004"/>
    <x v="183"/>
    <x v="4"/>
    <x v="2"/>
    <s v="Not Available"/>
    <n v="1"/>
    <n v="5"/>
    <s v="not available"/>
    <s v="not available"/>
    <s v="available"/>
    <s v="would recommend"/>
    <s v="2 years ago"/>
  </r>
  <r>
    <x v="0"/>
    <x v="0"/>
    <x v="0"/>
    <n v="500"/>
    <n v="19.899999999999999"/>
    <s v="Bioderma Atoderm Ultra Nourishing Cream 2 x 500ml"/>
    <n v="507"/>
    <n v="4.8"/>
    <n v="4.9000000000000004"/>
    <x v="184"/>
    <x v="4"/>
    <x v="2"/>
    <s v="Not Available"/>
    <n v="0"/>
    <n v="5"/>
    <s v="not available"/>
    <s v="not available"/>
    <s v="available"/>
    <s v="not available"/>
    <s v="2 years ago"/>
  </r>
  <r>
    <x v="0"/>
    <x v="0"/>
    <x v="0"/>
    <n v="500"/>
    <n v="19.899999999999999"/>
    <s v="Bioderma Atoderm Ultra Nourishing Cream 2 x 500ml"/>
    <n v="507"/>
    <n v="4.8"/>
    <n v="4.9000000000000004"/>
    <x v="185"/>
    <x v="4"/>
    <x v="2"/>
    <s v="Not Available"/>
    <n v="0"/>
    <n v="5"/>
    <s v="not available"/>
    <s v="not available"/>
    <s v="available"/>
    <s v="good"/>
    <s v="2 years ago"/>
  </r>
  <r>
    <x v="0"/>
    <x v="0"/>
    <x v="0"/>
    <n v="500"/>
    <n v="19.899999999999999"/>
    <s v="Bioderma Atoderm Ultra Nourishing Cream 2 x 500ml"/>
    <n v="507"/>
    <n v="4.8"/>
    <n v="4.9000000000000004"/>
    <x v="186"/>
    <x v="4"/>
    <x v="2"/>
    <s v="Not Available"/>
    <n v="1"/>
    <n v="5"/>
    <s v="not available"/>
    <s v="not available"/>
    <s v="available"/>
    <s v="eczema dyshidrotic good use carefully perfect dry skin"/>
    <s v="2 years ago"/>
  </r>
  <r>
    <x v="0"/>
    <x v="0"/>
    <x v="0"/>
    <n v="500"/>
    <n v="19.899999999999999"/>
    <s v="Bioderma Atoderm Ultra Nourishing Cream 2 x 500ml"/>
    <n v="507"/>
    <n v="4.8"/>
    <n v="4.9000000000000004"/>
    <x v="187"/>
    <x v="4"/>
    <x v="2"/>
    <s v="Not Available"/>
    <n v="1"/>
    <n v="5"/>
    <s v="not available"/>
    <s v="not available"/>
    <s v="available"/>
    <s v="good"/>
    <s v="2 years ago"/>
  </r>
  <r>
    <x v="0"/>
    <x v="0"/>
    <x v="0"/>
    <n v="500"/>
    <n v="19.899999999999999"/>
    <s v="Bioderma Atoderm Ultra Nourishing Cream 2 x 500ml"/>
    <n v="507"/>
    <n v="4.8"/>
    <n v="4.9000000000000004"/>
    <x v="140"/>
    <x v="4"/>
    <x v="2"/>
    <s v="Not Available"/>
    <n v="1"/>
    <n v="5"/>
    <s v="not available"/>
    <s v="not available"/>
    <s v="available"/>
    <s v="good"/>
    <s v="2 years ago"/>
  </r>
  <r>
    <x v="0"/>
    <x v="0"/>
    <x v="0"/>
    <n v="500"/>
    <n v="19.899999999999999"/>
    <s v="Bioderma Atoderm Ultra Nourishing Cream 2 x 500ml"/>
    <n v="507"/>
    <n v="4.8"/>
    <n v="4.9000000000000004"/>
    <x v="188"/>
    <x v="4"/>
    <x v="2"/>
    <s v="Not Available"/>
    <n v="0"/>
    <n v="5"/>
    <s v="not available"/>
    <s v="not available"/>
    <s v="available"/>
    <s v="great atopic skin"/>
    <s v="2 years ago"/>
  </r>
  <r>
    <x v="0"/>
    <x v="0"/>
    <x v="0"/>
    <n v="500"/>
    <n v="19.899999999999999"/>
    <s v="Bioderma Atoderm Ultra Nourishing Cream 2 x 500ml"/>
    <n v="507"/>
    <n v="4.8"/>
    <n v="4.9000000000000004"/>
    <x v="189"/>
    <x v="4"/>
    <x v="2"/>
    <s v="Not Available"/>
    <n v="0"/>
    <n v="5"/>
    <s v="not available"/>
    <s v="not available"/>
    <s v="available"/>
    <s v="best cream ever"/>
    <s v="2 years ago"/>
  </r>
  <r>
    <x v="0"/>
    <x v="0"/>
    <x v="0"/>
    <n v="500"/>
    <n v="19.899999999999999"/>
    <s v="Bioderma Atoderm Ultra Nourishing Cream 2 x 500ml"/>
    <n v="507"/>
    <n v="4.8"/>
    <n v="4.9000000000000004"/>
    <x v="190"/>
    <x v="4"/>
    <x v="2"/>
    <s v="Not Available"/>
    <n v="0"/>
    <n v="5"/>
    <s v="not available"/>
    <s v="not available"/>
    <s v="available"/>
    <s v="perfect"/>
    <s v="2 years ago"/>
  </r>
  <r>
    <x v="0"/>
    <x v="0"/>
    <x v="0"/>
    <n v="500"/>
    <n v="19.899999999999999"/>
    <s v="Bioderma Atoderm Ultra Nourishing Cream 2 x 500ml"/>
    <n v="507"/>
    <n v="4.8"/>
    <n v="4.9000000000000004"/>
    <x v="191"/>
    <x v="4"/>
    <x v="2"/>
    <s v="Not Available"/>
    <n v="0"/>
    <n v="5"/>
    <s v="not available"/>
    <s v="not available"/>
    <s v="available"/>
    <s v="nice product"/>
    <s v="2 years ago"/>
  </r>
  <r>
    <x v="0"/>
    <x v="0"/>
    <x v="0"/>
    <n v="500"/>
    <n v="19.899999999999999"/>
    <s v="Bioderma Atoderm Ultra Nourishing Cream 2 x 500ml"/>
    <n v="507"/>
    <n v="4.8"/>
    <n v="4.9000000000000004"/>
    <x v="192"/>
    <x v="4"/>
    <x v="2"/>
    <s v="Not Available"/>
    <n v="0"/>
    <n v="5"/>
    <s v="not available"/>
    <s v="not available"/>
    <s v="available"/>
    <s v="excellent"/>
    <s v="2 years ago"/>
  </r>
  <r>
    <x v="0"/>
    <x v="0"/>
    <x v="0"/>
    <n v="500"/>
    <n v="19.899999999999999"/>
    <s v="Bioderma Atoderm Ultra Nourishing Cream 2 x 500ml"/>
    <n v="507"/>
    <n v="4.8"/>
    <n v="4.9000000000000004"/>
    <x v="193"/>
    <x v="4"/>
    <x v="2"/>
    <s v="Not Available"/>
    <n v="0"/>
    <n v="5"/>
    <s v="not available"/>
    <s v="not available"/>
    <s v="available"/>
    <s v="perfect product ever"/>
    <s v="2 years ago"/>
  </r>
  <r>
    <x v="0"/>
    <x v="0"/>
    <x v="0"/>
    <n v="500"/>
    <n v="19.899999999999999"/>
    <s v="Bioderma Atoderm Ultra Nourishing Cream 2 x 500ml"/>
    <n v="507"/>
    <n v="4.8"/>
    <n v="4.9000000000000004"/>
    <x v="194"/>
    <x v="4"/>
    <x v="2"/>
    <s v="Not Available"/>
    <n v="0"/>
    <n v="5"/>
    <s v="not available"/>
    <s v="not available"/>
    <s v="available"/>
    <s v="nourishing promised"/>
    <s v="2 years ago"/>
  </r>
  <r>
    <x v="0"/>
    <x v="0"/>
    <x v="0"/>
    <n v="500"/>
    <n v="19.899999999999999"/>
    <s v="Bioderma Atoderm Ultra Nourishing Cream 2 x 500ml"/>
    <n v="507"/>
    <n v="4.8"/>
    <n v="4.9000000000000004"/>
    <x v="195"/>
    <x v="4"/>
    <x v="2"/>
    <s v="Not Available"/>
    <n v="0"/>
    <n v="4"/>
    <s v="not available"/>
    <s v="not available"/>
    <s v="available"/>
    <s v="good quality good value price"/>
    <s v="2 years ago"/>
  </r>
  <r>
    <x v="0"/>
    <x v="0"/>
    <x v="0"/>
    <n v="500"/>
    <n v="19.899999999999999"/>
    <s v="Bioderma Atoderm Ultra Nourishing Cream 2 x 500ml"/>
    <n v="507"/>
    <n v="4.8"/>
    <n v="4.9000000000000004"/>
    <x v="196"/>
    <x v="4"/>
    <x v="2"/>
    <s v="Not Available"/>
    <n v="0"/>
    <n v="5"/>
    <s v="not available"/>
    <s v="not available"/>
    <s v="available"/>
    <s v="good"/>
    <s v="2 years ago"/>
  </r>
  <r>
    <x v="0"/>
    <x v="0"/>
    <x v="0"/>
    <n v="500"/>
    <n v="19.899999999999999"/>
    <s v="Bioderma Atoderm Ultra Nourishing Cream 2 x 500ml"/>
    <n v="507"/>
    <n v="4.8"/>
    <n v="4.9000000000000004"/>
    <x v="197"/>
    <x v="4"/>
    <x v="2"/>
    <s v="Not Available"/>
    <n v="0"/>
    <n v="5"/>
    <s v="not available"/>
    <s v="not available"/>
    <s v="available"/>
    <s v="high quality product provide comfort skin every application never want use brand anymore"/>
    <s v="2 years ago"/>
  </r>
  <r>
    <x v="0"/>
    <x v="0"/>
    <x v="0"/>
    <n v="500"/>
    <n v="19.899999999999999"/>
    <s v="Bioderma Atoderm Ultra Nourishing Cream 2 x 500ml"/>
    <n v="507"/>
    <n v="4.8"/>
    <n v="4.9000000000000004"/>
    <x v="169"/>
    <x v="4"/>
    <x v="2"/>
    <s v="Not Available"/>
    <n v="1"/>
    <n v="5"/>
    <s v="not available"/>
    <s v="not available"/>
    <s v="available"/>
    <s v="good"/>
    <s v="2 years ago"/>
  </r>
  <r>
    <x v="0"/>
    <x v="0"/>
    <x v="0"/>
    <n v="500"/>
    <n v="19.899999999999999"/>
    <s v="Bioderma Atoderm Ultra Nourishing Cream 2 x 500ml"/>
    <n v="507"/>
    <n v="4.8"/>
    <n v="4.9000000000000004"/>
    <x v="198"/>
    <x v="4"/>
    <x v="2"/>
    <s v="Not Available"/>
    <n v="1"/>
    <n v="4"/>
    <s v="not available"/>
    <s v="not available"/>
    <s v="available"/>
    <s v="not available"/>
    <s v="2 years ago"/>
  </r>
  <r>
    <x v="0"/>
    <x v="0"/>
    <x v="0"/>
    <n v="500"/>
    <n v="19.899999999999999"/>
    <s v="Bioderma Atoderm Ultra Nourishing Cream 2 x 500ml"/>
    <n v="507"/>
    <n v="4.8"/>
    <n v="4.9000000000000004"/>
    <x v="199"/>
    <x v="4"/>
    <x v="2"/>
    <s v="Not Available"/>
    <n v="0"/>
    <n v="5"/>
    <s v="not available"/>
    <s v="not available"/>
    <s v="available"/>
    <s v="excellent dry skin"/>
    <s v="2 years ago"/>
  </r>
  <r>
    <x v="0"/>
    <x v="0"/>
    <x v="0"/>
    <n v="500"/>
    <n v="19.899999999999999"/>
    <s v="Bioderma Atoderm Ultra Nourishing Cream 2 x 500ml"/>
    <n v="507"/>
    <n v="4.8"/>
    <n v="4.9000000000000004"/>
    <x v="200"/>
    <x v="4"/>
    <x v="2"/>
    <s v="Not Available"/>
    <n v="2"/>
    <n v="5"/>
    <s v="not available"/>
    <s v="not available"/>
    <s v="available"/>
    <s v="deep moisturizing product excellent"/>
    <s v="2 years ago"/>
  </r>
  <r>
    <x v="0"/>
    <x v="0"/>
    <x v="0"/>
    <n v="500"/>
    <n v="19.899999999999999"/>
    <s v="Bioderma Atoderm Ultra Nourishing Cream 2 x 500ml"/>
    <n v="507"/>
    <n v="4.8"/>
    <n v="4.9000000000000004"/>
    <x v="201"/>
    <x v="3"/>
    <x v="1"/>
    <s v="Hail, Saudi Arabia"/>
    <n v="0"/>
    <n v="5"/>
    <s v="not available"/>
    <s v="not available"/>
    <s v="available"/>
    <s v="moisturizing"/>
    <s v="2 years ago"/>
  </r>
  <r>
    <x v="0"/>
    <x v="0"/>
    <x v="0"/>
    <n v="500"/>
    <n v="19.899999999999999"/>
    <s v="Bioderma Atoderm Ultra Nourishing Cream 2 x 500ml"/>
    <n v="507"/>
    <n v="4.8"/>
    <n v="4.9000000000000004"/>
    <x v="202"/>
    <x v="4"/>
    <x v="2"/>
    <s v="Not Available"/>
    <n v="0"/>
    <n v="3"/>
    <s v="not available"/>
    <s v="not available"/>
    <s v="available"/>
    <s v="hydrate well kind sticky"/>
    <s v="2 years ago"/>
  </r>
  <r>
    <x v="0"/>
    <x v="0"/>
    <x v="0"/>
    <n v="500"/>
    <n v="19.899999999999999"/>
    <s v="Bioderma Atoderm Ultra Nourishing Cream 2 x 500ml"/>
    <n v="507"/>
    <n v="4.8"/>
    <n v="4.9000000000000004"/>
    <x v="203"/>
    <x v="4"/>
    <x v="2"/>
    <s v="Not Available"/>
    <n v="0"/>
    <n v="5"/>
    <s v="not available"/>
    <s v="not available"/>
    <s v="available"/>
    <s v="performant"/>
    <s v="2 years ago"/>
  </r>
  <r>
    <x v="0"/>
    <x v="0"/>
    <x v="0"/>
    <n v="500"/>
    <n v="19.899999999999999"/>
    <s v="Bioderma Atoderm Ultra Nourishing Cream 2 x 500ml"/>
    <n v="507"/>
    <n v="4.8"/>
    <n v="4.9000000000000004"/>
    <x v="204"/>
    <x v="1"/>
    <x v="1"/>
    <s v="Eesti"/>
    <n v="0"/>
    <n v="5"/>
    <s v="not available"/>
    <s v="not available"/>
    <s v="available"/>
    <s v="moisturising"/>
    <s v="2 years ago"/>
  </r>
  <r>
    <x v="0"/>
    <x v="0"/>
    <x v="0"/>
    <n v="500"/>
    <n v="19.899999999999999"/>
    <s v="Bioderma Atoderm Ultra Nourishing Cream 2 x 500ml"/>
    <n v="507"/>
    <n v="4.8"/>
    <n v="4.9000000000000004"/>
    <x v="205"/>
    <x v="0"/>
    <x v="1"/>
    <s v="Not Available"/>
    <n v="2"/>
    <n v="5"/>
    <s v="not available"/>
    <s v="not available"/>
    <s v="available"/>
    <s v="great dry skin esspecialy winter time"/>
    <s v="2 years ago"/>
  </r>
  <r>
    <x v="0"/>
    <x v="0"/>
    <x v="0"/>
    <n v="500"/>
    <n v="19.899999999999999"/>
    <s v="Bioderma Atoderm Ultra Nourishing Cream 2 x 500ml"/>
    <n v="507"/>
    <n v="4.8"/>
    <n v="4.9000000000000004"/>
    <x v="206"/>
    <x v="4"/>
    <x v="2"/>
    <s v="Not Available"/>
    <n v="0"/>
    <n v="5"/>
    <s v="not available"/>
    <s v="not available"/>
    <s v="available"/>
    <s v="good"/>
    <s v="2 years ago"/>
  </r>
  <r>
    <x v="0"/>
    <x v="0"/>
    <x v="0"/>
    <n v="500"/>
    <n v="19.899999999999999"/>
    <s v="Bioderma Atoderm Ultra Nourishing Cream 2 x 500ml"/>
    <n v="507"/>
    <n v="4.8"/>
    <n v="4.9000000000000004"/>
    <x v="207"/>
    <x v="4"/>
    <x v="2"/>
    <s v="Not Available"/>
    <n v="0"/>
    <n v="5"/>
    <s v="not available"/>
    <s v="not available"/>
    <s v="available"/>
    <s v="perfect described exactly say online would recommend"/>
    <s v="2 years ago"/>
  </r>
  <r>
    <x v="0"/>
    <x v="0"/>
    <x v="0"/>
    <n v="500"/>
    <n v="19.899999999999999"/>
    <s v="Bioderma Atoderm Ultra Nourishing Cream 2 x 500ml"/>
    <n v="507"/>
    <n v="4.8"/>
    <n v="4.9000000000000004"/>
    <x v="208"/>
    <x v="4"/>
    <x v="2"/>
    <s v="Not Available"/>
    <n v="1"/>
    <n v="5"/>
    <s v="not available"/>
    <s v="not available"/>
    <s v="available"/>
    <s v="use every day great"/>
    <s v="2 years ago"/>
  </r>
  <r>
    <x v="0"/>
    <x v="0"/>
    <x v="0"/>
    <n v="500"/>
    <n v="19.899999999999999"/>
    <s v="Bioderma Atoderm Ultra Nourishing Cream 2 x 500ml"/>
    <n v="507"/>
    <n v="4.8"/>
    <n v="4.9000000000000004"/>
    <x v="209"/>
    <x v="4"/>
    <x v="2"/>
    <s v="Not Available"/>
    <n v="0"/>
    <n v="4"/>
    <s v="not available"/>
    <s v="not available"/>
    <s v="available"/>
    <s v="perfect dry skin"/>
    <s v="2 years ago"/>
  </r>
  <r>
    <x v="0"/>
    <x v="0"/>
    <x v="0"/>
    <n v="500"/>
    <n v="19.899999999999999"/>
    <s v="Bioderma Atoderm Ultra Nourishing Cream 2 x 500ml"/>
    <n v="507"/>
    <n v="4.8"/>
    <n v="4.9000000000000004"/>
    <x v="210"/>
    <x v="0"/>
    <x v="1"/>
    <s v="Saudi Arabia"/>
    <n v="0"/>
    <n v="5"/>
    <s v="not available"/>
    <s v="not available"/>
    <s v="available"/>
    <s v="good price"/>
    <s v="2 years ago"/>
  </r>
  <r>
    <x v="0"/>
    <x v="0"/>
    <x v="0"/>
    <n v="500"/>
    <n v="19.899999999999999"/>
    <s v="Bioderma Atoderm Ultra Nourishing Cream 2 x 500ml"/>
    <n v="507"/>
    <n v="4.8"/>
    <n v="4.9000000000000004"/>
    <x v="211"/>
    <x v="4"/>
    <x v="2"/>
    <s v="Not Available"/>
    <n v="0"/>
    <n v="5"/>
    <s v="not available"/>
    <s v="not available"/>
    <s v="available"/>
    <s v="best item nourishing skin"/>
    <s v="2 years ago"/>
  </r>
  <r>
    <x v="0"/>
    <x v="0"/>
    <x v="0"/>
    <n v="500"/>
    <n v="19.899999999999999"/>
    <s v="Bioderma Atoderm Ultra Nourishing Cream 2 x 500ml"/>
    <n v="507"/>
    <n v="4.8"/>
    <n v="4.9000000000000004"/>
    <x v="212"/>
    <x v="4"/>
    <x v="2"/>
    <s v="Not Available"/>
    <n v="0"/>
    <n v="5"/>
    <s v="not available"/>
    <s v="not available"/>
    <s v="available"/>
    <s v="super dry dry skin suitable normal skin also"/>
    <s v="2 years ago"/>
  </r>
  <r>
    <x v="0"/>
    <x v="0"/>
    <x v="0"/>
    <n v="500"/>
    <n v="19.899999999999999"/>
    <s v="Bioderma Atoderm Ultra Nourishing Cream 2 x 500ml"/>
    <n v="507"/>
    <n v="4.8"/>
    <n v="4.9000000000000004"/>
    <x v="213"/>
    <x v="4"/>
    <x v="2"/>
    <s v="Not Available"/>
    <n v="0"/>
    <n v="5"/>
    <s v="not available"/>
    <s v="not available"/>
    <s v="available"/>
    <s v="excellent"/>
    <s v="2 years ago"/>
  </r>
  <r>
    <x v="0"/>
    <x v="0"/>
    <x v="0"/>
    <n v="500"/>
    <n v="19.899999999999999"/>
    <s v="Bioderma Atoderm Ultra Nourishing Cream 2 x 500ml"/>
    <n v="507"/>
    <n v="4.8"/>
    <n v="4.9000000000000004"/>
    <x v="214"/>
    <x v="4"/>
    <x v="2"/>
    <s v="Not Available"/>
    <n v="0"/>
    <n v="5"/>
    <s v="not available"/>
    <s v="not available"/>
    <s v="available"/>
    <s v="good"/>
    <s v="2 years ago"/>
  </r>
  <r>
    <x v="0"/>
    <x v="0"/>
    <x v="0"/>
    <n v="500"/>
    <n v="19.899999999999999"/>
    <s v="Bioderma Atoderm Ultra Nourishing Cream 2 x 500ml"/>
    <n v="507"/>
    <n v="4.8"/>
    <n v="4.9000000000000004"/>
    <x v="215"/>
    <x v="4"/>
    <x v="2"/>
    <s v="Not Available"/>
    <n v="0"/>
    <n v="5"/>
    <s v="not available"/>
    <s v="not available"/>
    <s v="available"/>
    <s v="pat k"/>
    <s v="2 years ago"/>
  </r>
  <r>
    <x v="0"/>
    <x v="0"/>
    <x v="0"/>
    <n v="500"/>
    <n v="19.899999999999999"/>
    <s v="Bioderma Atoderm Ultra Nourishing Cream 2 x 500ml"/>
    <n v="507"/>
    <n v="4.8"/>
    <n v="4.9000000000000004"/>
    <x v="216"/>
    <x v="4"/>
    <x v="2"/>
    <s v="Not Available"/>
    <n v="0"/>
    <n v="5"/>
    <s v="not available"/>
    <s v="not available"/>
    <s v="available"/>
    <s v="like"/>
    <s v="2 years ago"/>
  </r>
  <r>
    <x v="0"/>
    <x v="0"/>
    <x v="0"/>
    <n v="500"/>
    <n v="19.899999999999999"/>
    <s v="Bioderma Atoderm Ultra Nourishing Cream 2 x 500ml"/>
    <n v="507"/>
    <n v="4.8"/>
    <n v="4.9000000000000004"/>
    <x v="217"/>
    <x v="4"/>
    <x v="2"/>
    <s v="Not Available"/>
    <n v="0"/>
    <n v="5"/>
    <s v="not available"/>
    <s v="not available"/>
    <s v="available"/>
    <s v="excellent great texture leaf skin soft hydrated"/>
    <s v="2 years ago"/>
  </r>
  <r>
    <x v="0"/>
    <x v="0"/>
    <x v="0"/>
    <n v="500"/>
    <n v="19.899999999999999"/>
    <s v="Bioderma Atoderm Ultra Nourishing Cream 2 x 500ml"/>
    <n v="507"/>
    <n v="4.8"/>
    <n v="4.9000000000000004"/>
    <x v="218"/>
    <x v="1"/>
    <x v="1"/>
    <s v="Ukraine"/>
    <n v="2"/>
    <n v="5"/>
    <s v="not available"/>
    <s v="not available"/>
    <s v="available"/>
    <s v="super like cream"/>
    <s v="2 years ago"/>
  </r>
  <r>
    <x v="0"/>
    <x v="0"/>
    <x v="0"/>
    <n v="500"/>
    <n v="19.899999999999999"/>
    <s v="Bioderma Atoderm Ultra Nourishing Cream 2 x 500ml"/>
    <n v="507"/>
    <n v="4.8"/>
    <n v="4.9000000000000004"/>
    <x v="219"/>
    <x v="4"/>
    <x v="2"/>
    <s v="Not Available"/>
    <n v="0"/>
    <n v="5"/>
    <s v="not available"/>
    <s v="not available"/>
    <s v="available"/>
    <s v="good"/>
    <s v="2 years ago"/>
  </r>
  <r>
    <x v="0"/>
    <x v="0"/>
    <x v="0"/>
    <n v="500"/>
    <n v="19.899999999999999"/>
    <s v="Bioderma Atoderm Ultra Nourishing Cream 2 x 500ml"/>
    <n v="507"/>
    <n v="4.8"/>
    <n v="4.9000000000000004"/>
    <x v="220"/>
    <x v="4"/>
    <x v="2"/>
    <s v="Not Available"/>
    <n v="0"/>
    <n v="5"/>
    <s v="not available"/>
    <s v="not available"/>
    <s v="available"/>
    <s v="excellent"/>
    <s v="2 years ago"/>
  </r>
  <r>
    <x v="0"/>
    <x v="0"/>
    <x v="0"/>
    <n v="500"/>
    <n v="19.899999999999999"/>
    <s v="Bioderma Atoderm Ultra Nourishing Cream 2 x 500ml"/>
    <n v="507"/>
    <n v="4.8"/>
    <n v="4.9000000000000004"/>
    <x v="221"/>
    <x v="4"/>
    <x v="2"/>
    <s v="Not Available"/>
    <n v="0"/>
    <n v="5"/>
    <s v="not available"/>
    <s v="not available"/>
    <s v="available"/>
    <s v="excellent tell hope put end date product know consumption time"/>
    <s v="2 years ago"/>
  </r>
  <r>
    <x v="0"/>
    <x v="0"/>
    <x v="0"/>
    <n v="500"/>
    <n v="19.899999999999999"/>
    <s v="Bioderma Atoderm Ultra Nourishing Cream 2 x 500ml"/>
    <n v="507"/>
    <n v="4.8"/>
    <n v="4.9000000000000004"/>
    <x v="169"/>
    <x v="4"/>
    <x v="2"/>
    <s v="Not Available"/>
    <n v="0"/>
    <n v="4"/>
    <s v="not available"/>
    <s v="not available"/>
    <s v="available"/>
    <s v="bad"/>
    <s v="2 years ago"/>
  </r>
  <r>
    <x v="0"/>
    <x v="0"/>
    <x v="0"/>
    <n v="500"/>
    <n v="19.899999999999999"/>
    <s v="Bioderma Atoderm Ultra Nourishing Cream 2 x 500ml"/>
    <n v="507"/>
    <n v="4.8"/>
    <n v="4.9000000000000004"/>
    <x v="222"/>
    <x v="4"/>
    <x v="2"/>
    <s v="Not Available"/>
    <n v="0"/>
    <n v="4"/>
    <s v="not available"/>
    <s v="not available"/>
    <s v="available"/>
    <s v="good"/>
    <s v="2 years ago"/>
  </r>
  <r>
    <x v="0"/>
    <x v="0"/>
    <x v="0"/>
    <n v="500"/>
    <n v="19.899999999999999"/>
    <s v="Bioderma Atoderm Ultra Nourishing Cream 2 x 500ml"/>
    <n v="507"/>
    <n v="4.8"/>
    <n v="4.9000000000000004"/>
    <x v="223"/>
    <x v="4"/>
    <x v="2"/>
    <s v="Not Available"/>
    <n v="0"/>
    <n v="5"/>
    <s v="not available"/>
    <s v="not available"/>
    <s v="available"/>
    <s v="love even work cracked lip"/>
    <s v="2 years ago"/>
  </r>
  <r>
    <x v="0"/>
    <x v="0"/>
    <x v="0"/>
    <n v="500"/>
    <n v="19.899999999999999"/>
    <s v="Bioderma Atoderm Ultra Nourishing Cream 2 x 500ml"/>
    <n v="507"/>
    <n v="4.8"/>
    <n v="4.9000000000000004"/>
    <x v="224"/>
    <x v="4"/>
    <x v="2"/>
    <s v="Not Available"/>
    <n v="0"/>
    <n v="1"/>
    <s v="not available"/>
    <s v="not available"/>
    <s v="available"/>
    <s v="product leakage lot"/>
    <s v="2 years ago"/>
  </r>
  <r>
    <x v="0"/>
    <x v="0"/>
    <x v="0"/>
    <n v="500"/>
    <n v="19.899999999999999"/>
    <s v="Bioderma Atoderm Ultra Nourishing Cream 2 x 500ml"/>
    <n v="507"/>
    <n v="4.8"/>
    <n v="4.9000000000000004"/>
    <x v="225"/>
    <x v="4"/>
    <x v="2"/>
    <s v="Not Available"/>
    <n v="0"/>
    <n v="5"/>
    <s v="not available"/>
    <s v="not available"/>
    <s v="available"/>
    <s v="igood"/>
    <s v="2 years ago"/>
  </r>
  <r>
    <x v="0"/>
    <x v="0"/>
    <x v="0"/>
    <n v="500"/>
    <n v="19.899999999999999"/>
    <s v="Bioderma Atoderm Ultra Nourishing Cream 2 x 500ml"/>
    <n v="507"/>
    <n v="4.8"/>
    <n v="4.9000000000000004"/>
    <x v="226"/>
    <x v="1"/>
    <x v="1"/>
    <s v="Estonia"/>
    <n v="0"/>
    <n v="5"/>
    <s v="not available"/>
    <s v="not available"/>
    <s v="available"/>
    <s v="good"/>
    <s v="2 years ago"/>
  </r>
  <r>
    <x v="0"/>
    <x v="0"/>
    <x v="0"/>
    <n v="500"/>
    <n v="19.899999999999999"/>
    <s v="Bioderma Atoderm Ultra Nourishing Cream 2 x 500ml"/>
    <n v="507"/>
    <n v="4.8"/>
    <n v="4.9000000000000004"/>
    <x v="95"/>
    <x v="1"/>
    <x v="1"/>
    <s v="Good"/>
    <n v="6"/>
    <n v="5"/>
    <s v="not available"/>
    <s v="not available"/>
    <s v="available"/>
    <s v="ggod"/>
    <s v="2 years ago"/>
  </r>
  <r>
    <x v="0"/>
    <x v="0"/>
    <x v="0"/>
    <n v="500"/>
    <n v="19.899999999999999"/>
    <s v="Bioderma Atoderm Ultra Nourishing Cream 2 x 500ml"/>
    <n v="507"/>
    <n v="4.8"/>
    <n v="4.9000000000000004"/>
    <x v="195"/>
    <x v="4"/>
    <x v="2"/>
    <s v="Not Available"/>
    <n v="0"/>
    <n v="5"/>
    <s v="not available"/>
    <s v="not available"/>
    <s v="available"/>
    <s v="good dry skin son using 1 year"/>
    <s v="2 years ago"/>
  </r>
  <r>
    <x v="0"/>
    <x v="0"/>
    <x v="0"/>
    <n v="500"/>
    <n v="19.899999999999999"/>
    <s v="Bioderma Atoderm Ultra Nourishing Cream 2 x 500ml"/>
    <n v="507"/>
    <n v="4.8"/>
    <n v="4.9000000000000004"/>
    <x v="158"/>
    <x v="4"/>
    <x v="2"/>
    <s v="Not Available"/>
    <n v="1"/>
    <n v="5"/>
    <s v="not available"/>
    <s v="not available"/>
    <s v="available"/>
    <s v="great skin"/>
    <s v="2 years ago"/>
  </r>
  <r>
    <x v="0"/>
    <x v="0"/>
    <x v="0"/>
    <n v="500"/>
    <n v="19.899999999999999"/>
    <s v="Bioderma Atoderm Ultra Nourishing Cream 2 x 500ml"/>
    <n v="507"/>
    <n v="4.8"/>
    <n v="4.9000000000000004"/>
    <x v="227"/>
    <x v="4"/>
    <x v="2"/>
    <s v="Not Available"/>
    <n v="0"/>
    <n v="5"/>
    <s v="not available"/>
    <s v="not available"/>
    <s v="available"/>
    <s v="excellent dry skin perfume cheapest place buy bioderma product"/>
    <s v="2 years ago"/>
  </r>
  <r>
    <x v="0"/>
    <x v="0"/>
    <x v="0"/>
    <n v="500"/>
    <n v="19.899999999999999"/>
    <s v="Bioderma Atoderm Ultra Nourishing Cream 2 x 500ml"/>
    <n v="507"/>
    <n v="4.8"/>
    <n v="4.9000000000000004"/>
    <x v="228"/>
    <x v="4"/>
    <x v="2"/>
    <s v="Not Available"/>
    <n v="0"/>
    <n v="5"/>
    <s v="not available"/>
    <s v="not available"/>
    <s v="available"/>
    <s v="product useful"/>
    <s v="2 years ago"/>
  </r>
  <r>
    <x v="0"/>
    <x v="0"/>
    <x v="0"/>
    <n v="500"/>
    <n v="19.899999999999999"/>
    <s v="Bioderma Atoderm Ultra Nourishing Cream 2 x 500ml"/>
    <n v="507"/>
    <n v="4.8"/>
    <n v="4.9000000000000004"/>
    <x v="95"/>
    <x v="1"/>
    <x v="1"/>
    <s v="Good"/>
    <n v="6"/>
    <n v="5"/>
    <s v="not available"/>
    <s v="not available"/>
    <s v="available"/>
    <s v="gooood"/>
    <s v="2 years ago"/>
  </r>
  <r>
    <x v="0"/>
    <x v="0"/>
    <x v="0"/>
    <n v="500"/>
    <n v="19.899999999999999"/>
    <s v="Bioderma Atoderm Ultra Nourishing Cream 2 x 500ml"/>
    <n v="507"/>
    <n v="4.8"/>
    <n v="4.9000000000000004"/>
    <x v="95"/>
    <x v="1"/>
    <x v="1"/>
    <s v="Good"/>
    <n v="6"/>
    <n v="5"/>
    <s v="not available"/>
    <s v="not available"/>
    <s v="available"/>
    <s v="perfect"/>
    <s v="2 years ago"/>
  </r>
  <r>
    <x v="0"/>
    <x v="0"/>
    <x v="0"/>
    <n v="500"/>
    <n v="19.899999999999999"/>
    <s v="Bioderma Atoderm Ultra Nourishing Cream 2 x 500ml"/>
    <n v="507"/>
    <n v="4.8"/>
    <n v="4.9000000000000004"/>
    <x v="95"/>
    <x v="1"/>
    <x v="1"/>
    <s v="Good"/>
    <n v="6"/>
    <n v="5"/>
    <s v="not available"/>
    <s v="not available"/>
    <s v="available"/>
    <s v="recommend lady excellent price great"/>
    <s v="2 years ago"/>
  </r>
  <r>
    <x v="0"/>
    <x v="0"/>
    <x v="0"/>
    <n v="500"/>
    <n v="19.899999999999999"/>
    <s v="Bioderma Atoderm Ultra Nourishing Cream 2 x 500ml"/>
    <n v="507"/>
    <n v="4.8"/>
    <n v="4.9000000000000004"/>
    <x v="176"/>
    <x v="4"/>
    <x v="2"/>
    <s v="Not Available"/>
    <n v="1"/>
    <n v="5"/>
    <s v="not available"/>
    <s v="not available"/>
    <s v="available"/>
    <s v="best nourishing cream"/>
    <s v="2 years ago"/>
  </r>
  <r>
    <x v="0"/>
    <x v="0"/>
    <x v="0"/>
    <n v="500"/>
    <n v="19.899999999999999"/>
    <s v="Bioderma Atoderm Ultra Nourishing Cream 2 x 500ml"/>
    <n v="507"/>
    <n v="4.8"/>
    <n v="4.9000000000000004"/>
    <x v="229"/>
    <x v="4"/>
    <x v="2"/>
    <s v="Not Available"/>
    <n v="0"/>
    <n v="5"/>
    <s v="not available"/>
    <s v="not available"/>
    <s v="available"/>
    <s v="not available"/>
    <s v="2 years ago"/>
  </r>
  <r>
    <x v="0"/>
    <x v="0"/>
    <x v="0"/>
    <n v="500"/>
    <n v="19.899999999999999"/>
    <s v="Bioderma Atoderm Ultra Nourishing Cream 2 x 500ml"/>
    <n v="507"/>
    <n v="4.8"/>
    <n v="4.9000000000000004"/>
    <x v="230"/>
    <x v="4"/>
    <x v="2"/>
    <s v="Not Available"/>
    <n v="0"/>
    <n v="5"/>
    <s v="not available"/>
    <s v="not available"/>
    <s v="available"/>
    <s v="good"/>
    <s v="2 years ago"/>
  </r>
  <r>
    <x v="0"/>
    <x v="0"/>
    <x v="0"/>
    <n v="500"/>
    <n v="19.899999999999999"/>
    <s v="Bioderma Atoderm Ultra Nourishing Cream 2 x 500ml"/>
    <n v="507"/>
    <n v="4.8"/>
    <n v="4.9000000000000004"/>
    <x v="231"/>
    <x v="4"/>
    <x v="2"/>
    <s v="Not Available"/>
    <n v="1"/>
    <n v="4"/>
    <s v="not available"/>
    <s v="not available"/>
    <s v="available"/>
    <s v="use productand device good quality"/>
    <s v="2 years ago"/>
  </r>
  <r>
    <x v="0"/>
    <x v="0"/>
    <x v="0"/>
    <n v="500"/>
    <n v="19.899999999999999"/>
    <s v="Bioderma Atoderm Ultra Nourishing Cream 2 x 500ml"/>
    <n v="507"/>
    <n v="4.8"/>
    <n v="4.9000000000000004"/>
    <x v="232"/>
    <x v="4"/>
    <x v="2"/>
    <s v="Not Available"/>
    <n v="0"/>
    <n v="5"/>
    <s v="not available"/>
    <s v="not available"/>
    <s v="available"/>
    <s v="perfect product"/>
    <s v="2 years ago"/>
  </r>
  <r>
    <x v="0"/>
    <x v="0"/>
    <x v="0"/>
    <n v="500"/>
    <n v="19.899999999999999"/>
    <s v="Bioderma Atoderm Ultra Nourishing Cream 2 x 500ml"/>
    <n v="507"/>
    <n v="4.8"/>
    <n v="4.9000000000000004"/>
    <x v="233"/>
    <x v="4"/>
    <x v="2"/>
    <s v="Not Available"/>
    <n v="0"/>
    <n v="5"/>
    <s v="not available"/>
    <s v="not available"/>
    <s v="available"/>
    <s v="like"/>
    <s v="2 years ago"/>
  </r>
  <r>
    <x v="0"/>
    <x v="0"/>
    <x v="0"/>
    <n v="500"/>
    <n v="19.899999999999999"/>
    <s v="Bioderma Atoderm Ultra Nourishing Cream 2 x 500ml"/>
    <n v="507"/>
    <n v="4.8"/>
    <n v="4.9000000000000004"/>
    <x v="234"/>
    <x v="4"/>
    <x v="2"/>
    <s v="Not Available"/>
    <n v="0"/>
    <n v="5"/>
    <s v="not available"/>
    <s v="not available"/>
    <s v="available"/>
    <s v="good"/>
    <s v="2 years ago"/>
  </r>
  <r>
    <x v="0"/>
    <x v="0"/>
    <x v="0"/>
    <n v="500"/>
    <n v="19.899999999999999"/>
    <s v="Bioderma Atoderm Ultra Nourishing Cream 2 x 500ml"/>
    <n v="507"/>
    <n v="4.8"/>
    <n v="4.9000000000000004"/>
    <x v="235"/>
    <x v="4"/>
    <x v="2"/>
    <s v="Not Available"/>
    <n v="0"/>
    <n v="5"/>
    <s v="not available"/>
    <s v="not available"/>
    <s v="available"/>
    <s v="perfect"/>
    <s v="2 years ago"/>
  </r>
  <r>
    <x v="0"/>
    <x v="0"/>
    <x v="0"/>
    <n v="500"/>
    <n v="19.899999999999999"/>
    <s v="Bioderma Atoderm Ultra Nourishing Cream 2 x 500ml"/>
    <n v="507"/>
    <n v="4.8"/>
    <n v="4.9000000000000004"/>
    <x v="236"/>
    <x v="4"/>
    <x v="2"/>
    <s v="Not Available"/>
    <n v="0"/>
    <n v="4"/>
    <s v="not available"/>
    <s v="not available"/>
    <s v="available"/>
    <s v="good dry skin family"/>
    <s v="2 years ago"/>
  </r>
  <r>
    <x v="0"/>
    <x v="0"/>
    <x v="0"/>
    <n v="500"/>
    <n v="19.899999999999999"/>
    <s v="Bioderma Atoderm Ultra Nourishing Cream 2 x 500ml"/>
    <n v="507"/>
    <n v="4.8"/>
    <n v="4.9000000000000004"/>
    <x v="237"/>
    <x v="4"/>
    <x v="2"/>
    <s v="Not Available"/>
    <n v="1"/>
    <n v="5"/>
    <s v="not available"/>
    <s v="not available"/>
    <s v="available"/>
    <s v="not available"/>
    <s v="2 years ago"/>
  </r>
  <r>
    <x v="0"/>
    <x v="0"/>
    <x v="0"/>
    <n v="500"/>
    <n v="19.899999999999999"/>
    <s v="Bioderma Atoderm Ultra Nourishing Cream 2 x 500ml"/>
    <n v="507"/>
    <n v="4.8"/>
    <n v="4.9000000000000004"/>
    <x v="238"/>
    <x v="4"/>
    <x v="2"/>
    <s v="Not Available"/>
    <n v="0"/>
    <n v="5"/>
    <s v="not available"/>
    <s v="not available"/>
    <s v="available"/>
    <s v="good"/>
    <s v="2 years ago"/>
  </r>
  <r>
    <x v="0"/>
    <x v="0"/>
    <x v="0"/>
    <n v="500"/>
    <n v="19.899999999999999"/>
    <s v="Bioderma Atoderm Ultra Nourishing Cream 2 x 500ml"/>
    <n v="507"/>
    <n v="4.8"/>
    <n v="4.9000000000000004"/>
    <x v="239"/>
    <x v="4"/>
    <x v="2"/>
    <s v="Not Available"/>
    <n v="0"/>
    <n v="5"/>
    <s v="not available"/>
    <s v="not available"/>
    <s v="available"/>
    <s v="good"/>
    <s v="2 years ago"/>
  </r>
  <r>
    <x v="0"/>
    <x v="0"/>
    <x v="0"/>
    <n v="500"/>
    <n v="19.899999999999999"/>
    <s v="Bioderma Atoderm Ultra Nourishing Cream 2 x 500ml"/>
    <n v="507"/>
    <n v="4.8"/>
    <n v="4.9000000000000004"/>
    <x v="240"/>
    <x v="4"/>
    <x v="2"/>
    <s v="Not Available"/>
    <n v="0"/>
    <n v="5"/>
    <s v="not available"/>
    <s v="not available"/>
    <s v="available"/>
    <s v="good"/>
    <s v="3 years ago"/>
  </r>
  <r>
    <x v="0"/>
    <x v="0"/>
    <x v="0"/>
    <n v="500"/>
    <n v="19.899999999999999"/>
    <s v="Bioderma Atoderm Ultra Nourishing Cream 2 x 500ml"/>
    <n v="507"/>
    <n v="4.8"/>
    <n v="4.9000000000000004"/>
    <x v="241"/>
    <x v="4"/>
    <x v="2"/>
    <s v="Not Available"/>
    <n v="0"/>
    <n v="4"/>
    <s v="not available"/>
    <s v="not available"/>
    <s v="available"/>
    <s v="take bit time absorb cream excellent dry damaged skin"/>
    <s v="3 years ago"/>
  </r>
  <r>
    <x v="0"/>
    <x v="0"/>
    <x v="0"/>
    <n v="500"/>
    <n v="19.899999999999999"/>
    <s v="Bioderma Atoderm Ultra Nourishing Cream 2 x 500ml"/>
    <n v="507"/>
    <n v="4.8"/>
    <n v="4.9000000000000004"/>
    <x v="187"/>
    <x v="4"/>
    <x v="2"/>
    <s v="Not Available"/>
    <n v="1"/>
    <n v="5"/>
    <s v="not available"/>
    <s v="not available"/>
    <s v="available"/>
    <s v="super"/>
    <s v="3 years ago"/>
  </r>
  <r>
    <x v="0"/>
    <x v="0"/>
    <x v="0"/>
    <n v="500"/>
    <n v="19.899999999999999"/>
    <s v="Bioderma Atoderm Ultra Nourishing Cream 2 x 500ml"/>
    <n v="507"/>
    <n v="4.8"/>
    <n v="4.9000000000000004"/>
    <x v="242"/>
    <x v="4"/>
    <x v="2"/>
    <s v="Not Available"/>
    <n v="0"/>
    <n v="5"/>
    <s v="not available"/>
    <s v="not available"/>
    <s v="available"/>
    <s v="fabulous"/>
    <s v="3 years ago"/>
  </r>
  <r>
    <x v="0"/>
    <x v="0"/>
    <x v="0"/>
    <n v="500"/>
    <n v="19.899999999999999"/>
    <s v="Bioderma Atoderm Ultra Nourishing Cream 2 x 500ml"/>
    <n v="507"/>
    <n v="4.8"/>
    <n v="4.9000000000000004"/>
    <x v="243"/>
    <x v="4"/>
    <x v="2"/>
    <s v="Not Available"/>
    <n v="1"/>
    <n v="5"/>
    <s v="not available"/>
    <s v="not available"/>
    <s v="available"/>
    <s v="good"/>
    <s v="3 years ago"/>
  </r>
  <r>
    <x v="0"/>
    <x v="0"/>
    <x v="0"/>
    <n v="500"/>
    <n v="19.899999999999999"/>
    <s v="Bioderma Atoderm Ultra Nourishing Cream 2 x 500ml"/>
    <n v="507"/>
    <n v="4.8"/>
    <n v="4.9000000000000004"/>
    <x v="244"/>
    <x v="4"/>
    <x v="2"/>
    <s v="Not Available"/>
    <n v="0"/>
    <n v="5"/>
    <s v="not available"/>
    <s v="not available"/>
    <s v="available"/>
    <s v="good"/>
    <s v="3 years ago"/>
  </r>
  <r>
    <x v="0"/>
    <x v="0"/>
    <x v="0"/>
    <n v="500"/>
    <n v="19.899999999999999"/>
    <s v="Bioderma Atoderm Ultra Nourishing Cream 2 x 500ml"/>
    <n v="507"/>
    <n v="4.8"/>
    <n v="4.9000000000000004"/>
    <x v="245"/>
    <x v="4"/>
    <x v="2"/>
    <s v="Not Available"/>
    <n v="0"/>
    <n v="5"/>
    <s v="not available"/>
    <s v="not available"/>
    <s v="available"/>
    <s v="excelent"/>
    <s v="3 years ago"/>
  </r>
  <r>
    <x v="0"/>
    <x v="0"/>
    <x v="0"/>
    <n v="500"/>
    <n v="19.899999999999999"/>
    <s v="Bioderma Atoderm Ultra Nourishing Cream 2 x 500ml"/>
    <n v="507"/>
    <n v="4.8"/>
    <n v="4.9000000000000004"/>
    <x v="246"/>
    <x v="4"/>
    <x v="2"/>
    <s v="Not Available"/>
    <n v="0"/>
    <n v="5"/>
    <s v="not available"/>
    <s v="not available"/>
    <s v="available"/>
    <s v="good"/>
    <s v="3 years ago"/>
  </r>
  <r>
    <x v="0"/>
    <x v="0"/>
    <x v="0"/>
    <n v="500"/>
    <n v="19.899999999999999"/>
    <s v="Bioderma Atoderm Ultra Nourishing Cream 2 x 500ml"/>
    <n v="507"/>
    <n v="4.8"/>
    <n v="4.9000000000000004"/>
    <x v="247"/>
    <x v="4"/>
    <x v="2"/>
    <s v="Not Available"/>
    <n v="0"/>
    <n v="5"/>
    <s v="not available"/>
    <s v="not available"/>
    <s v="available"/>
    <s v="nice"/>
    <s v="3 years ago"/>
  </r>
  <r>
    <x v="0"/>
    <x v="0"/>
    <x v="0"/>
    <n v="500"/>
    <n v="19.899999999999999"/>
    <s v="Bioderma Atoderm Ultra Nourishing Cream 2 x 500ml"/>
    <n v="507"/>
    <n v="4.8"/>
    <n v="4.9000000000000004"/>
    <x v="248"/>
    <x v="4"/>
    <x v="2"/>
    <s v="Not Available"/>
    <n v="0"/>
    <n v="5"/>
    <s v="not available"/>
    <s v="not available"/>
    <s v="available"/>
    <s v="dry skin atoderm topicrem cam hydrate skin properly use child myseld atoderm body lotion winter topicrem body lotion summer good product"/>
    <s v="3 years ago"/>
  </r>
  <r>
    <x v="0"/>
    <x v="0"/>
    <x v="0"/>
    <n v="500"/>
    <n v="19.899999999999999"/>
    <s v="Bioderma Atoderm Ultra Nourishing Cream 2 x 500ml"/>
    <n v="507"/>
    <n v="4.8"/>
    <n v="4.9000000000000004"/>
    <x v="249"/>
    <x v="4"/>
    <x v="2"/>
    <s v="Not Available"/>
    <n v="0"/>
    <n v="4"/>
    <s v="not available"/>
    <s v="not available"/>
    <s v="available"/>
    <s v="not available"/>
    <s v="3 years ago"/>
  </r>
  <r>
    <x v="0"/>
    <x v="0"/>
    <x v="0"/>
    <n v="500"/>
    <n v="19.899999999999999"/>
    <s v="Bioderma Atoderm Ultra Nourishing Cream 2 x 500ml"/>
    <n v="507"/>
    <n v="4.8"/>
    <n v="4.9000000000000004"/>
    <x v="250"/>
    <x v="4"/>
    <x v="2"/>
    <s v="Not Available"/>
    <n v="0"/>
    <n v="5"/>
    <s v="not available"/>
    <s v="not available"/>
    <s v="available"/>
    <s v="use baby"/>
    <s v="3 years ago"/>
  </r>
  <r>
    <x v="0"/>
    <x v="0"/>
    <x v="0"/>
    <n v="500"/>
    <n v="19.899999999999999"/>
    <s v="Bioderma Atoderm Ultra Nourishing Cream 2 x 500ml"/>
    <n v="507"/>
    <n v="4.8"/>
    <n v="4.9000000000000004"/>
    <x v="251"/>
    <x v="4"/>
    <x v="2"/>
    <s v="Not Available"/>
    <n v="0"/>
    <n v="5"/>
    <s v="not available"/>
    <s v="not available"/>
    <s v="available"/>
    <s v="amazing moisturiaze"/>
    <s v="3 years ago"/>
  </r>
  <r>
    <x v="0"/>
    <x v="0"/>
    <x v="0"/>
    <n v="500"/>
    <n v="19.899999999999999"/>
    <s v="Bioderma Atoderm Ultra Nourishing Cream 2 x 500ml"/>
    <n v="507"/>
    <n v="4.8"/>
    <n v="4.9000000000000004"/>
    <x v="234"/>
    <x v="4"/>
    <x v="2"/>
    <s v="Not Available"/>
    <n v="0"/>
    <n v="5"/>
    <s v="not available"/>
    <s v="not available"/>
    <s v="available"/>
    <s v="good"/>
    <s v="3 years ago"/>
  </r>
  <r>
    <x v="0"/>
    <x v="0"/>
    <x v="0"/>
    <n v="500"/>
    <n v="19.899999999999999"/>
    <s v="Bioderma Atoderm Ultra Nourishing Cream 2 x 500ml"/>
    <n v="507"/>
    <n v="4.8"/>
    <n v="4.9000000000000004"/>
    <x v="173"/>
    <x v="4"/>
    <x v="2"/>
    <s v="Not Available"/>
    <n v="0"/>
    <n v="5"/>
    <s v="not available"/>
    <s v="not available"/>
    <s v="available"/>
    <s v="use daily"/>
    <s v="3 years ago"/>
  </r>
  <r>
    <x v="0"/>
    <x v="0"/>
    <x v="0"/>
    <n v="500"/>
    <n v="19.899999999999999"/>
    <s v="Bioderma Atoderm Ultra Nourishing Cream 2 x 500ml"/>
    <n v="507"/>
    <n v="4.8"/>
    <n v="4.9000000000000004"/>
    <x v="252"/>
    <x v="4"/>
    <x v="2"/>
    <s v="Not Available"/>
    <n v="0"/>
    <n v="5"/>
    <s v="not available"/>
    <s v="not available"/>
    <s v="available"/>
    <s v="bravo"/>
    <s v="3 years ago"/>
  </r>
  <r>
    <x v="0"/>
    <x v="0"/>
    <x v="0"/>
    <n v="500"/>
    <n v="19.899999999999999"/>
    <s v="Bioderma Atoderm Ultra Nourishing Cream 2 x 500ml"/>
    <n v="507"/>
    <n v="4.8"/>
    <n v="4.9000000000000004"/>
    <x v="253"/>
    <x v="4"/>
    <x v="2"/>
    <s v="Not Available"/>
    <n v="1"/>
    <n v="5"/>
    <s v="not available"/>
    <s v="not available"/>
    <s v="available"/>
    <s v="second time buying wish cream dry dry sensitive skin"/>
    <s v="3 years ago"/>
  </r>
  <r>
    <x v="0"/>
    <x v="0"/>
    <x v="0"/>
    <n v="500"/>
    <n v="19.899999999999999"/>
    <s v="Bioderma Atoderm Ultra Nourishing Cream 2 x 500ml"/>
    <n v="507"/>
    <n v="4.8"/>
    <n v="4.9000000000000004"/>
    <x v="254"/>
    <x v="4"/>
    <x v="2"/>
    <s v="Not Available"/>
    <n v="0"/>
    <n v="5"/>
    <s v="not available"/>
    <s v="not available"/>
    <s v="available"/>
    <s v="best face body moisturizer amazing skin type also age"/>
    <s v="3 years ago"/>
  </r>
  <r>
    <x v="0"/>
    <x v="0"/>
    <x v="0"/>
    <n v="500"/>
    <n v="19.899999999999999"/>
    <s v="Bioderma Atoderm Ultra Nourishing Cream 2 x 500ml"/>
    <n v="507"/>
    <n v="4.8"/>
    <n v="4.9000000000000004"/>
    <x v="255"/>
    <x v="4"/>
    <x v="2"/>
    <s v="Not Available"/>
    <n v="0"/>
    <n v="5"/>
    <s v="not available"/>
    <s v="not available"/>
    <s v="available"/>
    <s v="good"/>
    <s v="3 years ago"/>
  </r>
  <r>
    <x v="0"/>
    <x v="0"/>
    <x v="0"/>
    <n v="500"/>
    <n v="19.899999999999999"/>
    <s v="Bioderma Atoderm Ultra Nourishing Cream 2 x 500ml"/>
    <n v="507"/>
    <n v="4.8"/>
    <n v="4.9000000000000004"/>
    <x v="256"/>
    <x v="4"/>
    <x v="2"/>
    <s v="Not Available"/>
    <n v="0"/>
    <n v="5"/>
    <s v="not available"/>
    <s v="not available"/>
    <s v="available"/>
    <s v="thank"/>
    <s v="3 years ago"/>
  </r>
  <r>
    <x v="0"/>
    <x v="0"/>
    <x v="0"/>
    <n v="500"/>
    <n v="19.899999999999999"/>
    <s v="Bioderma Atoderm Ultra Nourishing Cream 2 x 500ml"/>
    <n v="507"/>
    <n v="4.8"/>
    <n v="4.9000000000000004"/>
    <x v="257"/>
    <x v="1"/>
    <x v="1"/>
    <s v="Not Available"/>
    <n v="0"/>
    <n v="5"/>
    <s v="not available"/>
    <s v="not available"/>
    <s v="available"/>
    <s v="great lotion leaf skin moisturized day"/>
    <s v="3 years ago"/>
  </r>
  <r>
    <x v="0"/>
    <x v="0"/>
    <x v="0"/>
    <n v="500"/>
    <n v="19.899999999999999"/>
    <s v="Bioderma Atoderm Ultra Nourishing Cream 2 x 500ml"/>
    <n v="507"/>
    <n v="4.8"/>
    <n v="4.9000000000000004"/>
    <x v="258"/>
    <x v="4"/>
    <x v="2"/>
    <s v="Not Available"/>
    <n v="0"/>
    <n v="5"/>
    <s v="not available"/>
    <s v="not available"/>
    <s v="available"/>
    <s v="great"/>
    <s v="3 years ago"/>
  </r>
  <r>
    <x v="0"/>
    <x v="0"/>
    <x v="0"/>
    <n v="500"/>
    <n v="19.899999999999999"/>
    <s v="Bioderma Atoderm Ultra Nourishing Cream 2 x 500ml"/>
    <n v="507"/>
    <n v="4.8"/>
    <n v="4.9000000000000004"/>
    <x v="259"/>
    <x v="4"/>
    <x v="2"/>
    <s v="Not Available"/>
    <n v="0"/>
    <n v="5"/>
    <s v="not available"/>
    <s v="not available"/>
    <s v="available"/>
    <s v="morning shower"/>
    <s v="3 years ago"/>
  </r>
  <r>
    <x v="0"/>
    <x v="0"/>
    <x v="0"/>
    <n v="500"/>
    <n v="19.899999999999999"/>
    <s v="Bioderma Atoderm Ultra Nourishing Cream 2 x 500ml"/>
    <n v="507"/>
    <n v="4.8"/>
    <n v="4.9000000000000004"/>
    <x v="260"/>
    <x v="4"/>
    <x v="2"/>
    <s v="Not Available"/>
    <n v="0"/>
    <n v="5"/>
    <s v="not available"/>
    <s v="not available"/>
    <s v="available"/>
    <s v="perfecct family"/>
    <s v="3 years ago"/>
  </r>
  <r>
    <x v="0"/>
    <x v="0"/>
    <x v="0"/>
    <n v="500"/>
    <n v="19.899999999999999"/>
    <s v="Bioderma Atoderm Ultra Nourishing Cream 2 x 500ml"/>
    <n v="507"/>
    <n v="4.8"/>
    <n v="4.9000000000000004"/>
    <x v="261"/>
    <x v="4"/>
    <x v="2"/>
    <s v="Not Available"/>
    <n v="1"/>
    <n v="5"/>
    <s v="not available"/>
    <s v="not available"/>
    <s v="available"/>
    <s v="best come far staple"/>
    <s v="3 years ago"/>
  </r>
  <r>
    <x v="0"/>
    <x v="0"/>
    <x v="0"/>
    <n v="500"/>
    <n v="19.899999999999999"/>
    <s v="Bioderma Atoderm Ultra Nourishing Cream 2 x 500ml"/>
    <n v="507"/>
    <n v="4.8"/>
    <n v="4.9000000000000004"/>
    <x v="262"/>
    <x v="4"/>
    <x v="2"/>
    <s v="Not Available"/>
    <n v="0"/>
    <n v="5"/>
    <s v="not available"/>
    <s v="not available"/>
    <s v="available"/>
    <s v="not available"/>
    <s v="3 years ago"/>
  </r>
  <r>
    <x v="0"/>
    <x v="0"/>
    <x v="0"/>
    <n v="500"/>
    <n v="19.899999999999999"/>
    <s v="Bioderma Atoderm Ultra Nourishing Cream 2 x 500ml"/>
    <n v="507"/>
    <n v="4.8"/>
    <n v="4.9000000000000004"/>
    <x v="263"/>
    <x v="4"/>
    <x v="2"/>
    <s v="Not Available"/>
    <n v="0"/>
    <n v="5"/>
    <s v="not available"/>
    <s v="not available"/>
    <s v="available"/>
    <s v="entire family us product friend child us well would recommend black african"/>
    <s v="3 years ago"/>
  </r>
  <r>
    <x v="0"/>
    <x v="0"/>
    <x v="0"/>
    <n v="500"/>
    <n v="19.899999999999999"/>
    <s v="Bioderma Atoderm Ultra Nourishing Cream 2 x 500ml"/>
    <n v="507"/>
    <n v="4.8"/>
    <n v="4.9000000000000004"/>
    <x v="264"/>
    <x v="4"/>
    <x v="2"/>
    <s v="Not Available"/>
    <n v="0"/>
    <n v="5"/>
    <s v="not available"/>
    <s v="not available"/>
    <s v="available"/>
    <s v="used product year"/>
    <s v="3 years ago"/>
  </r>
  <r>
    <x v="0"/>
    <x v="0"/>
    <x v="0"/>
    <n v="500"/>
    <n v="19.899999999999999"/>
    <s v="Bioderma Atoderm Ultra Nourishing Cream 2 x 500ml"/>
    <n v="507"/>
    <n v="4.8"/>
    <n v="4.9000000000000004"/>
    <x v="265"/>
    <x v="4"/>
    <x v="2"/>
    <s v="Not Available"/>
    <n v="0"/>
    <n v="5"/>
    <s v="not available"/>
    <s v="not available"/>
    <s v="available"/>
    <s v="good"/>
    <s v="3 years ago"/>
  </r>
  <r>
    <x v="0"/>
    <x v="0"/>
    <x v="0"/>
    <n v="500"/>
    <n v="19.899999999999999"/>
    <s v="Bioderma Atoderm Ultra Nourishing Cream 2 x 500ml"/>
    <n v="507"/>
    <n v="4.8"/>
    <n v="4.9000000000000004"/>
    <x v="266"/>
    <x v="4"/>
    <x v="2"/>
    <s v="Not Available"/>
    <n v="0"/>
    <n v="5"/>
    <s v="not available"/>
    <s v="not available"/>
    <s v="available"/>
    <s v="best lotion ever"/>
    <s v="3 years ago"/>
  </r>
  <r>
    <x v="0"/>
    <x v="0"/>
    <x v="0"/>
    <n v="500"/>
    <n v="19.899999999999999"/>
    <s v="Bioderma Atoderm Ultra Nourishing Cream 2 x 500ml"/>
    <n v="507"/>
    <n v="4.8"/>
    <n v="4.9000000000000004"/>
    <x v="267"/>
    <x v="4"/>
    <x v="2"/>
    <s v="Not Available"/>
    <n v="0"/>
    <n v="5"/>
    <s v="not available"/>
    <s v="not available"/>
    <s v="available"/>
    <s v="always suffered dry skin quite relieved stumbled upon product living france used ever since problem"/>
    <s v="3 years ago"/>
  </r>
  <r>
    <x v="0"/>
    <x v="0"/>
    <x v="0"/>
    <n v="500"/>
    <n v="19.899999999999999"/>
    <s v="Bioderma Atoderm Ultra Nourishing Cream 2 x 500ml"/>
    <n v="507"/>
    <n v="4.8"/>
    <n v="4.9000000000000004"/>
    <x v="268"/>
    <x v="4"/>
    <x v="2"/>
    <s v="Not Available"/>
    <n v="0"/>
    <n v="5"/>
    <s v="not available"/>
    <s v="not available"/>
    <s v="available"/>
    <s v="good"/>
    <s v="3 years ago"/>
  </r>
  <r>
    <x v="0"/>
    <x v="0"/>
    <x v="0"/>
    <n v="500"/>
    <n v="19.899999999999999"/>
    <s v="Bioderma Atoderm Ultra Nourishing Cream 2 x 500ml"/>
    <n v="507"/>
    <n v="4.8"/>
    <n v="4.9000000000000004"/>
    <x v="243"/>
    <x v="4"/>
    <x v="2"/>
    <s v="Not Available"/>
    <n v="1"/>
    <n v="5"/>
    <s v="not available"/>
    <s v="not available"/>
    <s v="available"/>
    <s v="like"/>
    <s v="3 years ago"/>
  </r>
  <r>
    <x v="0"/>
    <x v="0"/>
    <x v="0"/>
    <n v="500"/>
    <n v="19.899999999999999"/>
    <s v="Bioderma Atoderm Ultra Nourishing Cream 2 x 500ml"/>
    <n v="507"/>
    <n v="4.8"/>
    <n v="4.9000000000000004"/>
    <x v="269"/>
    <x v="4"/>
    <x v="2"/>
    <s v="Not Available"/>
    <n v="0"/>
    <n v="5"/>
    <s v="not available"/>
    <s v="not available"/>
    <s v="available"/>
    <s v="not available"/>
    <s v="3 years ago"/>
  </r>
  <r>
    <x v="0"/>
    <x v="0"/>
    <x v="0"/>
    <n v="500"/>
    <n v="19.899999999999999"/>
    <s v="Bioderma Atoderm Ultra Nourishing Cream 2 x 500ml"/>
    <n v="507"/>
    <n v="4.8"/>
    <n v="4.9000000000000004"/>
    <x v="270"/>
    <x v="4"/>
    <x v="2"/>
    <s v="Not Available"/>
    <n v="0"/>
    <n v="5"/>
    <s v="not available"/>
    <s v="not available"/>
    <s v="available"/>
    <s v="favourite lotion"/>
    <s v="3 years ago"/>
  </r>
  <r>
    <x v="0"/>
    <x v="0"/>
    <x v="0"/>
    <n v="500"/>
    <n v="19.899999999999999"/>
    <s v="Bioderma Atoderm Ultra Nourishing Cream 2 x 500ml"/>
    <n v="507"/>
    <n v="4.8"/>
    <n v="4.9000000000000004"/>
    <x v="271"/>
    <x v="4"/>
    <x v="2"/>
    <s v="Not Available"/>
    <n v="0"/>
    <n v="5"/>
    <s v="not available"/>
    <s v="not available"/>
    <s v="available"/>
    <s v="exactly product need"/>
    <s v="3 years ago"/>
  </r>
  <r>
    <x v="0"/>
    <x v="0"/>
    <x v="0"/>
    <n v="500"/>
    <n v="19.899999999999999"/>
    <s v="Bioderma Atoderm Ultra Nourishing Cream 2 x 500ml"/>
    <n v="507"/>
    <n v="4.8"/>
    <n v="4.9000000000000004"/>
    <x v="272"/>
    <x v="4"/>
    <x v="2"/>
    <s v="Not Available"/>
    <n v="0"/>
    <n v="5"/>
    <s v="not available"/>
    <s v="not available"/>
    <s v="available"/>
    <s v="heavy skin like water moisturizing"/>
    <s v="3 years ago"/>
  </r>
  <r>
    <x v="0"/>
    <x v="0"/>
    <x v="0"/>
    <n v="500"/>
    <n v="19.899999999999999"/>
    <s v="Bioderma Atoderm Ultra Nourishing Cream 2 x 500ml"/>
    <n v="507"/>
    <n v="4.8"/>
    <n v="4.9000000000000004"/>
    <x v="255"/>
    <x v="4"/>
    <x v="2"/>
    <s v="Not Available"/>
    <n v="0"/>
    <n v="4"/>
    <s v="not available"/>
    <s v="not available"/>
    <s v="available"/>
    <s v="good"/>
    <s v="3 years ago"/>
  </r>
  <r>
    <x v="0"/>
    <x v="0"/>
    <x v="0"/>
    <n v="500"/>
    <n v="19.899999999999999"/>
    <s v="Bioderma Atoderm Ultra Nourishing Cream 2 x 500ml"/>
    <n v="507"/>
    <n v="4.8"/>
    <n v="4.9000000000000004"/>
    <x v="273"/>
    <x v="4"/>
    <x v="2"/>
    <s v="Not Available"/>
    <n v="0"/>
    <n v="4"/>
    <s v="not available"/>
    <s v="not available"/>
    <s v="available"/>
    <s v="slightly sticky last long time adverse reaction sensitive skin best rubbed onto damp skin using body"/>
    <s v="3 years ago"/>
  </r>
  <r>
    <x v="0"/>
    <x v="0"/>
    <x v="0"/>
    <n v="500"/>
    <n v="19.899999999999999"/>
    <s v="Bioderma Atoderm Ultra Nourishing Cream 2 x 500ml"/>
    <n v="507"/>
    <n v="4.8"/>
    <n v="4.9000000000000004"/>
    <x v="218"/>
    <x v="1"/>
    <x v="1"/>
    <s v="Ukraine"/>
    <n v="2"/>
    <n v="5"/>
    <s v="not available"/>
    <s v="not available"/>
    <s v="available"/>
    <s v="not available"/>
    <s v="3 years ago"/>
  </r>
  <r>
    <x v="0"/>
    <x v="0"/>
    <x v="0"/>
    <n v="500"/>
    <n v="19.899999999999999"/>
    <s v="Bioderma Atoderm Ultra Nourishing Cream 2 x 500ml"/>
    <n v="507"/>
    <n v="4.8"/>
    <n v="4.9000000000000004"/>
    <x v="274"/>
    <x v="4"/>
    <x v="2"/>
    <s v="Not Available"/>
    <n v="0"/>
    <n v="5"/>
    <s v="not available"/>
    <s v="not available"/>
    <s v="available"/>
    <s v="good product"/>
    <s v="3 years ago"/>
  </r>
  <r>
    <x v="0"/>
    <x v="0"/>
    <x v="0"/>
    <n v="500"/>
    <n v="19.899999999999999"/>
    <s v="Bioderma Atoderm Ultra Nourishing Cream 2 x 500ml"/>
    <n v="507"/>
    <n v="4.8"/>
    <n v="4.9000000000000004"/>
    <x v="275"/>
    <x v="4"/>
    <x v="2"/>
    <s v="Not Available"/>
    <n v="0"/>
    <n v="5"/>
    <s v="not available"/>
    <s v="not available"/>
    <s v="available"/>
    <s v="use family mostly infant issue dry skin area help prevent atopic dermatitis"/>
    <s v="3 years ago"/>
  </r>
  <r>
    <x v="0"/>
    <x v="0"/>
    <x v="0"/>
    <n v="500"/>
    <n v="19.899999999999999"/>
    <s v="Bioderma Atoderm Ultra Nourishing Cream 2 x 500ml"/>
    <n v="507"/>
    <n v="4.8"/>
    <n v="4.9000000000000004"/>
    <x v="276"/>
    <x v="4"/>
    <x v="2"/>
    <s v="Not Available"/>
    <n v="0"/>
    <n v="4"/>
    <s v="not available"/>
    <s v="not available"/>
    <s v="available"/>
    <s v="new try safe type skin"/>
    <s v="3 years ago"/>
  </r>
  <r>
    <x v="0"/>
    <x v="0"/>
    <x v="0"/>
    <n v="500"/>
    <n v="19.899999999999999"/>
    <s v="Bioderma Atoderm Ultra Nourishing Cream 2 x 500ml"/>
    <n v="507"/>
    <n v="4.8"/>
    <n v="4.9000000000000004"/>
    <x v="140"/>
    <x v="4"/>
    <x v="2"/>
    <s v="Not Available"/>
    <n v="1"/>
    <n v="5"/>
    <s v="not available"/>
    <s v="not available"/>
    <s v="available"/>
    <s v="fantastic product moisturizer use brand cause problem"/>
    <s v="3 years ago"/>
  </r>
  <r>
    <x v="0"/>
    <x v="0"/>
    <x v="0"/>
    <n v="500"/>
    <n v="19.899999999999999"/>
    <s v="Bioderma Atoderm Ultra Nourishing Cream 2 x 500ml"/>
    <n v="507"/>
    <n v="4.8"/>
    <n v="4.9000000000000004"/>
    <x v="277"/>
    <x v="4"/>
    <x v="2"/>
    <s v="Not Available"/>
    <n v="0"/>
    <n v="5"/>
    <s v="not available"/>
    <s v="not available"/>
    <s v="available"/>
    <s v="use every day cream perfect dry skin leave skin soft smooth use also baby 2 year old perfect"/>
    <s v="3 years ago"/>
  </r>
  <r>
    <x v="0"/>
    <x v="0"/>
    <x v="0"/>
    <n v="500"/>
    <n v="19.899999999999999"/>
    <s v="Bioderma Atoderm Ultra Nourishing Cream 2 x 500ml"/>
    <n v="507"/>
    <n v="4.8"/>
    <n v="4.9000000000000004"/>
    <x v="278"/>
    <x v="1"/>
    <x v="1"/>
    <s v="Latvia"/>
    <n v="2"/>
    <n v="5"/>
    <s v="not available"/>
    <s v="not available"/>
    <s v="available"/>
    <s v="nourishing softening love"/>
    <s v="3 years ago"/>
  </r>
  <r>
    <x v="0"/>
    <x v="0"/>
    <x v="0"/>
    <n v="500"/>
    <n v="19.899999999999999"/>
    <s v="Bioderma Atoderm Ultra Nourishing Cream 2 x 500ml"/>
    <n v="507"/>
    <n v="4.8"/>
    <n v="4.9000000000000004"/>
    <x v="279"/>
    <x v="4"/>
    <x v="2"/>
    <s v="Not Available"/>
    <n v="0"/>
    <n v="5"/>
    <s v="not available"/>
    <s v="not available"/>
    <s v="available"/>
    <s v="excellent cream absorbes instantly mild sent product whole family season"/>
    <s v="3 years ago"/>
  </r>
  <r>
    <x v="0"/>
    <x v="0"/>
    <x v="0"/>
    <n v="500"/>
    <n v="19.899999999999999"/>
    <s v="Bioderma Atoderm Ultra Nourishing Cream 2 x 500ml"/>
    <n v="507"/>
    <n v="4.8"/>
    <n v="4.9000000000000004"/>
    <x v="280"/>
    <x v="4"/>
    <x v="2"/>
    <s v="Not Available"/>
    <n v="1"/>
    <n v="5"/>
    <s v="not available"/>
    <s v="not available"/>
    <s v="available"/>
    <s v="not available"/>
    <s v="3 years ago"/>
  </r>
  <r>
    <x v="0"/>
    <x v="0"/>
    <x v="0"/>
    <n v="500"/>
    <n v="19.899999999999999"/>
    <s v="Bioderma Atoderm Ultra Nourishing Cream 2 x 500ml"/>
    <n v="507"/>
    <n v="4.8"/>
    <n v="4.9000000000000004"/>
    <x v="176"/>
    <x v="4"/>
    <x v="2"/>
    <s v="Not Available"/>
    <n v="1"/>
    <n v="5"/>
    <s v="not available"/>
    <s v="not available"/>
    <s v="available"/>
    <s v="great product love daughter use"/>
    <s v="3 years ago"/>
  </r>
  <r>
    <x v="0"/>
    <x v="0"/>
    <x v="0"/>
    <n v="500"/>
    <n v="19.899999999999999"/>
    <s v="Bioderma Atoderm Ultra Nourishing Cream 2 x 500ml"/>
    <n v="507"/>
    <n v="4.8"/>
    <n v="4.9000000000000004"/>
    <x v="281"/>
    <x v="4"/>
    <x v="2"/>
    <s v="Not Available"/>
    <n v="0"/>
    <n v="5"/>
    <s v="not available"/>
    <s v="not available"/>
    <s v="available"/>
    <s v="recommend friend"/>
    <s v="3 years ago"/>
  </r>
  <r>
    <x v="0"/>
    <x v="0"/>
    <x v="0"/>
    <n v="500"/>
    <n v="19.899999999999999"/>
    <s v="Bioderma Atoderm Ultra Nourishing Cream 2 x 500ml"/>
    <n v="507"/>
    <n v="4.8"/>
    <n v="4.9000000000000004"/>
    <x v="282"/>
    <x v="4"/>
    <x v="2"/>
    <s v="Not Available"/>
    <n v="0"/>
    <n v="5"/>
    <s v="not available"/>
    <s v="not available"/>
    <s v="available"/>
    <s v="super"/>
    <s v="3 years ago"/>
  </r>
  <r>
    <x v="0"/>
    <x v="0"/>
    <x v="0"/>
    <n v="500"/>
    <n v="19.899999999999999"/>
    <s v="Bioderma Atoderm Ultra Nourishing Cream 2 x 500ml"/>
    <n v="507"/>
    <n v="4.8"/>
    <n v="4.9000000000000004"/>
    <x v="270"/>
    <x v="4"/>
    <x v="2"/>
    <s v="Not Available"/>
    <n v="0"/>
    <n v="5"/>
    <s v="not available"/>
    <s v="not available"/>
    <s v="available"/>
    <s v="good dry skin"/>
    <s v="3 years ago"/>
  </r>
  <r>
    <x v="0"/>
    <x v="0"/>
    <x v="0"/>
    <n v="500"/>
    <n v="19.899999999999999"/>
    <s v="Bioderma Atoderm Ultra Nourishing Cream 2 x 500ml"/>
    <n v="507"/>
    <n v="4.8"/>
    <n v="4.9000000000000004"/>
    <x v="283"/>
    <x v="4"/>
    <x v="2"/>
    <s v="Not Available"/>
    <n v="0"/>
    <n v="5"/>
    <s v="not available"/>
    <s v="not available"/>
    <s v="available"/>
    <s v="perfect dry sensitive skin"/>
    <s v="3 years ago"/>
  </r>
  <r>
    <x v="0"/>
    <x v="0"/>
    <x v="0"/>
    <n v="500"/>
    <n v="19.899999999999999"/>
    <s v="Bioderma Atoderm Ultra Nourishing Cream 2 x 500ml"/>
    <n v="507"/>
    <n v="4.8"/>
    <n v="4.9000000000000004"/>
    <x v="284"/>
    <x v="4"/>
    <x v="2"/>
    <s v="Not Available"/>
    <n v="0"/>
    <n v="4"/>
    <s v="not available"/>
    <s v="not available"/>
    <s v="available"/>
    <s v="like"/>
    <s v="3 years ago"/>
  </r>
  <r>
    <x v="0"/>
    <x v="0"/>
    <x v="0"/>
    <n v="500"/>
    <n v="19.899999999999999"/>
    <s v="Bioderma Atoderm Ultra Nourishing Cream 2 x 500ml"/>
    <n v="507"/>
    <n v="4.8"/>
    <n v="4.9000000000000004"/>
    <x v="124"/>
    <x v="4"/>
    <x v="2"/>
    <s v="Not Available"/>
    <n v="1"/>
    <n v="5"/>
    <s v="not available"/>
    <s v="not available"/>
    <s v="available"/>
    <s v="really good product"/>
    <s v="3 years ago"/>
  </r>
  <r>
    <x v="0"/>
    <x v="0"/>
    <x v="0"/>
    <n v="500"/>
    <n v="19.899999999999999"/>
    <s v="Bioderma Atoderm Ultra Nourishing Cream 2 x 500ml"/>
    <n v="507"/>
    <n v="4.8"/>
    <n v="4.9000000000000004"/>
    <x v="285"/>
    <x v="4"/>
    <x v="2"/>
    <s v="Not Available"/>
    <n v="0"/>
    <n v="5"/>
    <s v="not available"/>
    <s v="not available"/>
    <s v="available"/>
    <s v="super"/>
    <s v="3 years ago"/>
  </r>
  <r>
    <x v="0"/>
    <x v="0"/>
    <x v="0"/>
    <n v="500"/>
    <n v="19.899999999999999"/>
    <s v="Bioderma Atoderm Ultra Nourishing Cream 2 x 500ml"/>
    <n v="507"/>
    <n v="4.8"/>
    <n v="4.9000000000000004"/>
    <x v="286"/>
    <x v="4"/>
    <x v="2"/>
    <s v="Not Available"/>
    <n v="0"/>
    <n v="4"/>
    <s v="not available"/>
    <s v="not available"/>
    <s v="available"/>
    <s v="great product entire family extremly dry atopic skin"/>
    <s v="3 years ago"/>
  </r>
  <r>
    <x v="0"/>
    <x v="0"/>
    <x v="0"/>
    <n v="500"/>
    <n v="19.899999999999999"/>
    <s v="Bioderma Atoderm Ultra Nourishing Cream 2 x 500ml"/>
    <n v="507"/>
    <n v="4.8"/>
    <n v="4.9000000000000004"/>
    <x v="287"/>
    <x v="4"/>
    <x v="2"/>
    <s v="Not Available"/>
    <n v="0"/>
    <n v="5"/>
    <s v="not available"/>
    <s v="not available"/>
    <s v="available"/>
    <s v="perfect cream use day nigt"/>
    <s v="3 years ago"/>
  </r>
  <r>
    <x v="0"/>
    <x v="0"/>
    <x v="0"/>
    <n v="500"/>
    <n v="19.899999999999999"/>
    <s v="Bioderma Atoderm Ultra Nourishing Cream 2 x 500ml"/>
    <n v="507"/>
    <n v="4.8"/>
    <n v="4.9000000000000004"/>
    <x v="288"/>
    <x v="4"/>
    <x v="2"/>
    <s v="Not Available"/>
    <n v="2"/>
    <n v="5"/>
    <s v="not available"/>
    <s v="not available"/>
    <s v="available"/>
    <s v="everyday use recommend fro friend"/>
    <s v="4 years ago"/>
  </r>
  <r>
    <x v="0"/>
    <x v="0"/>
    <x v="0"/>
    <n v="500"/>
    <n v="19.899999999999999"/>
    <s v="Bioderma Atoderm Ultra Nourishing Cream 2 x 500ml"/>
    <n v="507"/>
    <n v="4.8"/>
    <n v="4.9000000000000004"/>
    <x v="289"/>
    <x v="4"/>
    <x v="2"/>
    <s v="Not Available"/>
    <n v="0"/>
    <n v="5"/>
    <s v="not available"/>
    <s v="not available"/>
    <s v="available"/>
    <s v="recommended product dermatologyst atopy prone skin first gave little sample liked purchased whole 2 bottle package cream greasy immediately nourishes skin especially good shower skin left soft happy absence scent could use product strong smell something happened nose use anything scented anymore especially strongly scented like lipikar la roche posay milk give away 2 bottle pack good bargain tested product 10 day one side body along uriage xemose side purchase liked ordered since dermatologyst told switch moisturiser every 1 5 2 month use turn right skin decent condition say anything use irritated skin good moisturiser rinse palm hand application though leaf feeeling film palm feel anything unpleasant body definitely buy uriage xemose little silkier andbetter still recommend product shipping russia took 8 day delivered door everything wrapped wonderful condition leak spill expiration date huge 2 3 year love store thank"/>
    <s v="4 years ago"/>
  </r>
  <r>
    <x v="0"/>
    <x v="0"/>
    <x v="0"/>
    <n v="500"/>
    <n v="19.899999999999999"/>
    <s v="Bioderma Atoderm Ultra Nourishing Cream 2 x 500ml"/>
    <n v="507"/>
    <n v="4.8"/>
    <n v="4.9000000000000004"/>
    <x v="290"/>
    <x v="4"/>
    <x v="2"/>
    <s v="Not Available"/>
    <n v="0"/>
    <n v="5"/>
    <s v="not available"/>
    <s v="not available"/>
    <s v="available"/>
    <s v="use constantly satisfied"/>
    <s v="4 years ago"/>
  </r>
  <r>
    <x v="0"/>
    <x v="0"/>
    <x v="0"/>
    <n v="500"/>
    <n v="19.899999999999999"/>
    <s v="Bioderma Atoderm Ultra Nourishing Cream 2 x 500ml"/>
    <n v="507"/>
    <n v="4.8"/>
    <n v="4.9000000000000004"/>
    <x v="291"/>
    <x v="4"/>
    <x v="2"/>
    <s v="Not Available"/>
    <n v="0"/>
    <n v="5"/>
    <s v="not available"/>
    <s v="not available"/>
    <s v="available"/>
    <s v="every eveningi would recommend everybody"/>
    <s v="4 years ago"/>
  </r>
  <r>
    <x v="0"/>
    <x v="0"/>
    <x v="0"/>
    <n v="500"/>
    <n v="19.899999999999999"/>
    <s v="Bioderma Atoderm Ultra Nourishing Cream 2 x 500ml"/>
    <n v="507"/>
    <n v="4.8"/>
    <n v="4.9000000000000004"/>
    <x v="292"/>
    <x v="4"/>
    <x v="2"/>
    <s v="Not Available"/>
    <n v="0"/>
    <n v="5"/>
    <s v="not available"/>
    <s v="not available"/>
    <s v="available"/>
    <s v="whole family use filled de 9 adore"/>
    <s v="4 years ago"/>
  </r>
  <r>
    <x v="0"/>
    <x v="0"/>
    <x v="0"/>
    <n v="500"/>
    <n v="19.899999999999999"/>
    <s v="Bioderma Atoderm Ultra Nourishing Cream 2 x 500ml"/>
    <n v="507"/>
    <n v="4.8"/>
    <n v="4.9000000000000004"/>
    <x v="280"/>
    <x v="4"/>
    <x v="2"/>
    <s v="Not Available"/>
    <n v="1"/>
    <n v="5"/>
    <s v="not available"/>
    <s v="not available"/>
    <s v="available"/>
    <s v="not available"/>
    <s v="4 years ago"/>
  </r>
  <r>
    <x v="0"/>
    <x v="0"/>
    <x v="0"/>
    <n v="500"/>
    <n v="19.899999999999999"/>
    <s v="Bioderma Atoderm Ultra Nourishing Cream 2 x 500ml"/>
    <n v="507"/>
    <n v="4.8"/>
    <n v="4.9000000000000004"/>
    <x v="293"/>
    <x v="4"/>
    <x v="2"/>
    <s v="Not Available"/>
    <n v="0"/>
    <n v="5"/>
    <s v="not available"/>
    <s v="not available"/>
    <s v="available"/>
    <s v="smell skin moisturizes well"/>
    <s v="4 years ago"/>
  </r>
  <r>
    <x v="0"/>
    <x v="0"/>
    <x v="0"/>
    <n v="500"/>
    <n v="19.899999999999999"/>
    <s v="Bioderma Atoderm Ultra Nourishing Cream 2 x 500ml"/>
    <n v="507"/>
    <n v="4.8"/>
    <n v="4.9000000000000004"/>
    <x v="294"/>
    <x v="4"/>
    <x v="2"/>
    <s v="Not Available"/>
    <n v="0"/>
    <n v="5"/>
    <s v="not available"/>
    <s v="not available"/>
    <s v="available"/>
    <s v="cool"/>
    <s v="4 years ago"/>
  </r>
  <r>
    <x v="0"/>
    <x v="0"/>
    <x v="0"/>
    <n v="500"/>
    <n v="19.899999999999999"/>
    <s v="Bioderma Atoderm Ultra Nourishing Cream 2 x 500ml"/>
    <n v="507"/>
    <n v="4.8"/>
    <n v="4.9000000000000004"/>
    <x v="295"/>
    <x v="4"/>
    <x v="2"/>
    <s v="Not Available"/>
    <n v="0"/>
    <n v="5"/>
    <s v="not available"/>
    <s v="not available"/>
    <s v="available"/>
    <s v="cream skin humidified elastic delighted"/>
    <s v="4 years ago"/>
  </r>
  <r>
    <x v="0"/>
    <x v="0"/>
    <x v="0"/>
    <n v="500"/>
    <n v="19.899999999999999"/>
    <s v="Bioderma Atoderm Ultra Nourishing Cream 2 x 500ml"/>
    <n v="507"/>
    <n v="4.8"/>
    <n v="4.9000000000000004"/>
    <x v="296"/>
    <x v="4"/>
    <x v="2"/>
    <s v="Not Available"/>
    <n v="1"/>
    <n v="5"/>
    <s v="not available"/>
    <s v="not available"/>
    <s v="available"/>
    <s v="good value lovely product u dry skin"/>
    <s v="4 years ago"/>
  </r>
  <r>
    <x v="0"/>
    <x v="0"/>
    <x v="0"/>
    <n v="500"/>
    <n v="19.899999999999999"/>
    <s v="Bioderma Atoderm Ultra Nourishing Cream 2 x 500ml"/>
    <n v="507"/>
    <n v="4.8"/>
    <n v="4.9000000000000004"/>
    <x v="297"/>
    <x v="4"/>
    <x v="2"/>
    <s v="Not Available"/>
    <n v="0"/>
    <n v="5"/>
    <s v="not available"/>
    <s v="not available"/>
    <s v="available"/>
    <s v="liked everything"/>
    <s v="4 years ago"/>
  </r>
  <r>
    <x v="0"/>
    <x v="0"/>
    <x v="0"/>
    <n v="500"/>
    <n v="19.899999999999999"/>
    <s v="Bioderma Atoderm Ultra Nourishing Cream 2 x 500ml"/>
    <n v="507"/>
    <n v="4.8"/>
    <n v="4.9000000000000004"/>
    <x v="298"/>
    <x v="4"/>
    <x v="2"/>
    <s v="Not Available"/>
    <n v="0"/>
    <n v="5"/>
    <s v="not available"/>
    <s v="not available"/>
    <s v="available"/>
    <s v="perfectly"/>
    <s v="4 years ago"/>
  </r>
  <r>
    <x v="0"/>
    <x v="0"/>
    <x v="0"/>
    <n v="500"/>
    <n v="19.899999999999999"/>
    <s v="Bioderma Atoderm Ultra Nourishing Cream 2 x 500ml"/>
    <n v="507"/>
    <n v="4.8"/>
    <n v="4.9000000000000004"/>
    <x v="299"/>
    <x v="4"/>
    <x v="2"/>
    <s v="Not Available"/>
    <n v="0"/>
    <n v="5"/>
    <s v="not available"/>
    <s v="not available"/>
    <s v="available"/>
    <s v="not available"/>
    <s v="4 years ago"/>
  </r>
  <r>
    <x v="0"/>
    <x v="0"/>
    <x v="0"/>
    <n v="500"/>
    <n v="19.899999999999999"/>
    <s v="Bioderma Atoderm Ultra Nourishing Cream 2 x 500ml"/>
    <n v="507"/>
    <n v="4.8"/>
    <n v="4.9000000000000004"/>
    <x v="300"/>
    <x v="4"/>
    <x v="2"/>
    <s v="Not Available"/>
    <n v="0"/>
    <n v="5"/>
    <s v="not available"/>
    <s v="not available"/>
    <s v="available"/>
    <s v="best body lotion ever"/>
    <s v="4 years ago"/>
  </r>
  <r>
    <x v="0"/>
    <x v="0"/>
    <x v="0"/>
    <n v="500"/>
    <n v="19.899999999999999"/>
    <s v="Bioderma Atoderm Ultra Nourishing Cream 2 x 500ml"/>
    <n v="507"/>
    <n v="4.8"/>
    <n v="4.9000000000000004"/>
    <x v="301"/>
    <x v="4"/>
    <x v="2"/>
    <s v="Not Available"/>
    <n v="0"/>
    <n v="5"/>
    <s v="not available"/>
    <s v="not available"/>
    <s v="available"/>
    <s v="excellent product"/>
    <s v="4 years ago"/>
  </r>
  <r>
    <x v="0"/>
    <x v="0"/>
    <x v="0"/>
    <n v="500"/>
    <n v="19.899999999999999"/>
    <s v="Bioderma Atoderm Ultra Nourishing Cream 2 x 500ml"/>
    <n v="507"/>
    <n v="4.8"/>
    <n v="4.9000000000000004"/>
    <x v="302"/>
    <x v="4"/>
    <x v="2"/>
    <s v="Not Available"/>
    <n v="0"/>
    <n v="5"/>
    <s v="not available"/>
    <s v="not available"/>
    <s v="available"/>
    <s v="great product"/>
    <s v="4 years ago"/>
  </r>
  <r>
    <x v="0"/>
    <x v="0"/>
    <x v="0"/>
    <n v="500"/>
    <n v="19.899999999999999"/>
    <s v="Bioderma Atoderm Ultra Nourishing Cream 2 x 500ml"/>
    <n v="507"/>
    <n v="4.8"/>
    <n v="4.9000000000000004"/>
    <x v="110"/>
    <x v="4"/>
    <x v="2"/>
    <s v="Not Available"/>
    <n v="0"/>
    <n v="5"/>
    <s v="not available"/>
    <s v="not available"/>
    <s v="available"/>
    <s v="good"/>
    <s v="4 years ago"/>
  </r>
  <r>
    <x v="0"/>
    <x v="0"/>
    <x v="0"/>
    <n v="500"/>
    <n v="19.899999999999999"/>
    <s v="Bioderma Atoderm Ultra Nourishing Cream 2 x 500ml"/>
    <n v="507"/>
    <n v="4.8"/>
    <n v="4.9000000000000004"/>
    <x v="303"/>
    <x v="4"/>
    <x v="2"/>
    <s v="Not Available"/>
    <n v="0"/>
    <n v="5"/>
    <s v="not available"/>
    <s v="not available"/>
    <s v="available"/>
    <s v="like product high quality son atopic dermatitis help product"/>
    <s v="4 years ago"/>
  </r>
  <r>
    <x v="0"/>
    <x v="0"/>
    <x v="0"/>
    <n v="500"/>
    <n v="19.899999999999999"/>
    <s v="Bioderma Atoderm Ultra Nourishing Cream 2 x 500ml"/>
    <n v="507"/>
    <n v="4.8"/>
    <n v="4.9000000000000004"/>
    <x v="304"/>
    <x v="4"/>
    <x v="2"/>
    <s v="Not Available"/>
    <n v="0"/>
    <n v="3"/>
    <s v="not available"/>
    <s v="not available"/>
    <s v="available"/>
    <s v="used baby work"/>
    <s v="4 years ago"/>
  </r>
  <r>
    <x v="0"/>
    <x v="0"/>
    <x v="0"/>
    <n v="500"/>
    <n v="19.899999999999999"/>
    <s v="Bioderma Atoderm Ultra Nourishing Cream 2 x 500ml"/>
    <n v="507"/>
    <n v="4.8"/>
    <n v="4.9000000000000004"/>
    <x v="305"/>
    <x v="4"/>
    <x v="2"/>
    <s v="Not Available"/>
    <n v="2"/>
    <n v="5"/>
    <s v="not available"/>
    <s v="not available"/>
    <s v="available"/>
    <s v="good product"/>
    <s v="4 years ago"/>
  </r>
  <r>
    <x v="0"/>
    <x v="0"/>
    <x v="0"/>
    <n v="500"/>
    <n v="19.899999999999999"/>
    <s v="Bioderma Atoderm Ultra Nourishing Cream 2 x 500ml"/>
    <n v="507"/>
    <n v="4.8"/>
    <n v="4.9000000000000004"/>
    <x v="306"/>
    <x v="4"/>
    <x v="2"/>
    <s v="Not Available"/>
    <n v="2"/>
    <n v="1"/>
    <s v="not available"/>
    <s v="not available"/>
    <s v="available"/>
    <s v="cover broken unfortunately hope solve problem"/>
    <s v="4 years ago"/>
  </r>
  <r>
    <x v="0"/>
    <x v="0"/>
    <x v="0"/>
    <n v="500"/>
    <n v="19.899999999999999"/>
    <s v="Bioderma Atoderm Ultra Nourishing Cream 2 x 500ml"/>
    <n v="507"/>
    <n v="4.8"/>
    <n v="4.9000000000000004"/>
    <x v="307"/>
    <x v="4"/>
    <x v="2"/>
    <s v="Not Available"/>
    <n v="0"/>
    <n v="5"/>
    <s v="not available"/>
    <s v="not available"/>
    <s v="available"/>
    <s v="great product daily use"/>
    <s v="4 years ago"/>
  </r>
  <r>
    <x v="0"/>
    <x v="0"/>
    <x v="0"/>
    <n v="500"/>
    <n v="19.899999999999999"/>
    <s v="Bioderma Atoderm Ultra Nourishing Cream 2 x 500ml"/>
    <n v="507"/>
    <n v="4.8"/>
    <n v="4.9000000000000004"/>
    <x v="308"/>
    <x v="4"/>
    <x v="2"/>
    <s v="Not Available"/>
    <n v="0"/>
    <n v="4"/>
    <s v="not available"/>
    <s v="not available"/>
    <s v="available"/>
    <s v="good prise good product good kid also"/>
    <s v="4 years ago"/>
  </r>
  <r>
    <x v="0"/>
    <x v="0"/>
    <x v="0"/>
    <n v="500"/>
    <n v="19.899999999999999"/>
    <s v="Bioderma Atoderm Ultra Nourishing Cream 2 x 500ml"/>
    <n v="507"/>
    <n v="4.8"/>
    <n v="4.9000000000000004"/>
    <x v="309"/>
    <x v="4"/>
    <x v="2"/>
    <s v="Not Available"/>
    <n v="0"/>
    <n v="5"/>
    <s v="not available"/>
    <s v="not available"/>
    <s v="available"/>
    <s v="like"/>
    <s v="4 years ago"/>
  </r>
  <r>
    <x v="0"/>
    <x v="0"/>
    <x v="0"/>
    <n v="500"/>
    <n v="19.899999999999999"/>
    <s v="Bioderma Atoderm Ultra Nourishing Cream 2 x 500ml"/>
    <n v="507"/>
    <n v="4.8"/>
    <n v="4.9000000000000004"/>
    <x v="310"/>
    <x v="4"/>
    <x v="2"/>
    <s v="Not Available"/>
    <n v="0"/>
    <n v="5"/>
    <s v="not available"/>
    <s v="not available"/>
    <s v="available"/>
    <s v="good"/>
    <s v="4 years ago"/>
  </r>
  <r>
    <x v="0"/>
    <x v="0"/>
    <x v="0"/>
    <n v="500"/>
    <n v="19.899999999999999"/>
    <s v="Bioderma Atoderm Ultra Nourishing Cream 2 x 500ml"/>
    <n v="507"/>
    <n v="4.8"/>
    <n v="4.9000000000000004"/>
    <x v="311"/>
    <x v="4"/>
    <x v="2"/>
    <s v="Not Available"/>
    <n v="0"/>
    <n v="5"/>
    <s v="not available"/>
    <s v="not available"/>
    <s v="available"/>
    <s v="high quality rekommanderet friend"/>
    <s v="4 years ago"/>
  </r>
  <r>
    <x v="0"/>
    <x v="0"/>
    <x v="0"/>
    <n v="500"/>
    <n v="19.899999999999999"/>
    <s v="Bioderma Atoderm Ultra Nourishing Cream 2 x 500ml"/>
    <n v="507"/>
    <n v="4.8"/>
    <n v="4.9000000000000004"/>
    <x v="312"/>
    <x v="4"/>
    <x v="2"/>
    <s v="Not Available"/>
    <n v="4"/>
    <n v="5"/>
    <s v="not available"/>
    <s v="not available"/>
    <s v="available"/>
    <s v="value money"/>
    <s v="4 years ago"/>
  </r>
  <r>
    <x v="0"/>
    <x v="0"/>
    <x v="0"/>
    <n v="500"/>
    <n v="19.899999999999999"/>
    <s v="Bioderma Atoderm Ultra Nourishing Cream 2 x 500ml"/>
    <n v="507"/>
    <n v="4.8"/>
    <n v="4.9000000000000004"/>
    <x v="313"/>
    <x v="4"/>
    <x v="2"/>
    <s v="Not Available"/>
    <n v="0"/>
    <n v="5"/>
    <s v="not available"/>
    <s v="not available"/>
    <s v="available"/>
    <s v="good cream quickly absorbed odorless well moisturizes skin"/>
    <s v="4 years ago"/>
  </r>
  <r>
    <x v="0"/>
    <x v="0"/>
    <x v="0"/>
    <n v="500"/>
    <n v="19.899999999999999"/>
    <s v="Bioderma Atoderm Ultra Nourishing Cream 2 x 500ml"/>
    <n v="507"/>
    <n v="4.8"/>
    <n v="4.9000000000000004"/>
    <x v="314"/>
    <x v="4"/>
    <x v="2"/>
    <s v="Not Available"/>
    <n v="0"/>
    <n v="5"/>
    <s v="not available"/>
    <s v="not available"/>
    <s v="available"/>
    <s v="took child problem skin well moisturizes nourishes baby skin"/>
    <s v="4 years ago"/>
  </r>
  <r>
    <x v="0"/>
    <x v="0"/>
    <x v="0"/>
    <n v="500"/>
    <n v="19.899999999999999"/>
    <s v="Bioderma Atoderm Ultra Nourishing Cream 2 x 500ml"/>
    <n v="507"/>
    <n v="4.8"/>
    <n v="4.9000000000000004"/>
    <x v="315"/>
    <x v="4"/>
    <x v="2"/>
    <s v="Not Available"/>
    <n v="0"/>
    <n v="5"/>
    <s v="not available"/>
    <s v="not available"/>
    <s v="available"/>
    <s v="perfect baby"/>
    <s v="4 years ago"/>
  </r>
  <r>
    <x v="0"/>
    <x v="0"/>
    <x v="0"/>
    <n v="500"/>
    <n v="19.899999999999999"/>
    <s v="Bioderma Atoderm Ultra Nourishing Cream 2 x 500ml"/>
    <n v="507"/>
    <n v="4.8"/>
    <n v="4.9000000000000004"/>
    <x v="316"/>
    <x v="4"/>
    <x v="2"/>
    <s v="Not Available"/>
    <n v="0"/>
    <n v="5"/>
    <s v="not available"/>
    <s v="not available"/>
    <s v="available"/>
    <s v="excellent"/>
    <s v="4 years ago"/>
  </r>
  <r>
    <x v="0"/>
    <x v="0"/>
    <x v="0"/>
    <n v="500"/>
    <n v="19.899999999999999"/>
    <s v="Bioderma Atoderm Ultra Nourishing Cream 2 x 500ml"/>
    <n v="507"/>
    <n v="4.8"/>
    <n v="4.9000000000000004"/>
    <x v="140"/>
    <x v="4"/>
    <x v="2"/>
    <s v="Not Available"/>
    <n v="1"/>
    <n v="4"/>
    <s v="not available"/>
    <s v="not available"/>
    <s v="available"/>
    <s v="good"/>
    <s v="4 years ago"/>
  </r>
  <r>
    <x v="0"/>
    <x v="0"/>
    <x v="0"/>
    <n v="500"/>
    <n v="19.899999999999999"/>
    <s v="Bioderma Atoderm Ultra Nourishing Cream 2 x 500ml"/>
    <n v="507"/>
    <n v="4.8"/>
    <n v="4.9000000000000004"/>
    <x v="317"/>
    <x v="4"/>
    <x v="2"/>
    <s v="Not Available"/>
    <n v="0"/>
    <n v="5"/>
    <s v="not available"/>
    <s v="not available"/>
    <s v="available"/>
    <s v="good moisturizing body non sticky"/>
    <s v="4 years ago"/>
  </r>
  <r>
    <x v="0"/>
    <x v="0"/>
    <x v="0"/>
    <n v="500"/>
    <n v="19.899999999999999"/>
    <s v="Bioderma Atoderm Ultra Nourishing Cream 2 x 500ml"/>
    <n v="507"/>
    <n v="4.8"/>
    <n v="4.9000000000000004"/>
    <x v="318"/>
    <x v="4"/>
    <x v="2"/>
    <s v="Not Available"/>
    <n v="0"/>
    <n v="5"/>
    <s v="not available"/>
    <s v="not available"/>
    <s v="available"/>
    <s v="one best"/>
    <s v="4 years ago"/>
  </r>
  <r>
    <x v="0"/>
    <x v="0"/>
    <x v="0"/>
    <n v="500"/>
    <n v="19.899999999999999"/>
    <s v="Bioderma Atoderm Ultra Nourishing Cream 2 x 500ml"/>
    <n v="507"/>
    <n v="4.8"/>
    <n v="4.9000000000000004"/>
    <x v="319"/>
    <x v="4"/>
    <x v="2"/>
    <s v="Not Available"/>
    <n v="0"/>
    <n v="5"/>
    <s v="not available"/>
    <s v="not available"/>
    <s v="available"/>
    <s v="dry skin family friend excellent"/>
    <s v="4 years ago"/>
  </r>
  <r>
    <x v="0"/>
    <x v="0"/>
    <x v="0"/>
    <n v="500"/>
    <n v="19.899999999999999"/>
    <s v="Bioderma Atoderm Ultra Nourishing Cream 2 x 500ml"/>
    <n v="507"/>
    <n v="4.8"/>
    <n v="4.9000000000000004"/>
    <x v="320"/>
    <x v="4"/>
    <x v="2"/>
    <s v="Not Available"/>
    <n v="0"/>
    <n v="5"/>
    <s v="not available"/>
    <s v="not available"/>
    <s v="available"/>
    <s v="good product use constantly product excellent quality recommend everyone"/>
    <s v="4 years ago"/>
  </r>
  <r>
    <x v="0"/>
    <x v="0"/>
    <x v="0"/>
    <n v="500"/>
    <n v="19.899999999999999"/>
    <s v="Bioderma Atoderm Ultra Nourishing Cream 2 x 500ml"/>
    <n v="507"/>
    <n v="4.8"/>
    <n v="4.9000000000000004"/>
    <x v="321"/>
    <x v="4"/>
    <x v="2"/>
    <s v="Not Available"/>
    <n v="0"/>
    <n v="1"/>
    <s v="not available"/>
    <s v="not available"/>
    <s v="available"/>
    <s v="strange smell"/>
    <s v="4 years ago"/>
  </r>
  <r>
    <x v="0"/>
    <x v="0"/>
    <x v="0"/>
    <n v="500"/>
    <n v="19.899999999999999"/>
    <s v="Bioderma Atoderm Ultra Nourishing Cream 2 x 500ml"/>
    <n v="507"/>
    <n v="4.8"/>
    <n v="4.9000000000000004"/>
    <x v="322"/>
    <x v="4"/>
    <x v="2"/>
    <s v="Not Available"/>
    <n v="0"/>
    <n v="5"/>
    <s v="not available"/>
    <s v="not available"/>
    <s v="available"/>
    <s v="good always"/>
    <s v="4 years ago"/>
  </r>
  <r>
    <x v="0"/>
    <x v="0"/>
    <x v="0"/>
    <n v="500"/>
    <n v="19.899999999999999"/>
    <s v="Bioderma Atoderm Ultra Nourishing Cream 2 x 500ml"/>
    <n v="507"/>
    <n v="4.8"/>
    <n v="4.9000000000000004"/>
    <x v="323"/>
    <x v="4"/>
    <x v="2"/>
    <s v="Not Available"/>
    <n v="0"/>
    <n v="5"/>
    <s v="not available"/>
    <s v="not available"/>
    <s v="available"/>
    <s v="good problematic sensitive skin price good"/>
    <s v="4 years ago"/>
  </r>
  <r>
    <x v="0"/>
    <x v="0"/>
    <x v="0"/>
    <n v="500"/>
    <n v="19.899999999999999"/>
    <s v="Bioderma Atoderm Ultra Nourishing Cream 2 x 500ml"/>
    <n v="507"/>
    <n v="4.8"/>
    <n v="4.9000000000000004"/>
    <x v="280"/>
    <x v="4"/>
    <x v="2"/>
    <s v="Not Available"/>
    <n v="1"/>
    <n v="5"/>
    <s v="not available"/>
    <s v="not available"/>
    <s v="available"/>
    <s v="pleased order great"/>
    <s v="4 years ago"/>
  </r>
  <r>
    <x v="0"/>
    <x v="0"/>
    <x v="0"/>
    <n v="500"/>
    <n v="19.899999999999999"/>
    <s v="Bioderma Atoderm Ultra Nourishing Cream 2 x 500ml"/>
    <n v="507"/>
    <n v="4.8"/>
    <n v="4.9000000000000004"/>
    <x v="324"/>
    <x v="4"/>
    <x v="2"/>
    <s v="Not Available"/>
    <n v="0"/>
    <n v="4"/>
    <s v="not available"/>
    <s v="not available"/>
    <s v="available"/>
    <s v="good dry irritated skin adult kid"/>
    <s v="4 years ago"/>
  </r>
  <r>
    <x v="0"/>
    <x v="0"/>
    <x v="0"/>
    <n v="500"/>
    <n v="19.899999999999999"/>
    <s v="Bioderma Atoderm Ultra Nourishing Cream 2 x 500ml"/>
    <n v="507"/>
    <n v="4.8"/>
    <n v="4.9000000000000004"/>
    <x v="325"/>
    <x v="4"/>
    <x v="2"/>
    <s v="Not Available"/>
    <n v="0"/>
    <n v="4"/>
    <s v="not available"/>
    <s v="not available"/>
    <s v="available"/>
    <s v="good oily skin"/>
    <s v="4 years ago"/>
  </r>
  <r>
    <x v="0"/>
    <x v="0"/>
    <x v="0"/>
    <n v="500"/>
    <n v="19.899999999999999"/>
    <s v="Bioderma Atoderm Ultra Nourishing Cream 2 x 500ml"/>
    <n v="507"/>
    <n v="4.8"/>
    <n v="4.9000000000000004"/>
    <x v="326"/>
    <x v="4"/>
    <x v="2"/>
    <s v="Not Available"/>
    <n v="0"/>
    <n v="5"/>
    <s v="not available"/>
    <s v="not available"/>
    <s v="available"/>
    <s v="good"/>
    <s v="4 years ago"/>
  </r>
  <r>
    <x v="0"/>
    <x v="0"/>
    <x v="0"/>
    <n v="500"/>
    <n v="19.899999999999999"/>
    <s v="Bioderma Atoderm Ultra Nourishing Cream 2 x 500ml"/>
    <n v="507"/>
    <n v="4.8"/>
    <n v="4.9000000000000004"/>
    <x v="306"/>
    <x v="4"/>
    <x v="2"/>
    <s v="Not Available"/>
    <n v="2"/>
    <n v="5"/>
    <s v="not available"/>
    <s v="not available"/>
    <s v="available"/>
    <s v="best cream ever seen"/>
    <s v="4 years ago"/>
  </r>
  <r>
    <x v="0"/>
    <x v="0"/>
    <x v="0"/>
    <n v="500"/>
    <n v="19.899999999999999"/>
    <s v="Bioderma Atoderm Ultra Nourishing Cream 2 x 500ml"/>
    <n v="507"/>
    <n v="4.8"/>
    <n v="4.9000000000000004"/>
    <x v="327"/>
    <x v="4"/>
    <x v="2"/>
    <s v="Not Available"/>
    <n v="0"/>
    <n v="5"/>
    <s v="not available"/>
    <s v="not available"/>
    <s v="available"/>
    <s v="good"/>
    <s v="4 years ago"/>
  </r>
  <r>
    <x v="0"/>
    <x v="0"/>
    <x v="0"/>
    <n v="500"/>
    <n v="19.899999999999999"/>
    <s v="Bioderma Atoderm Ultra Nourishing Cream 2 x 500ml"/>
    <n v="507"/>
    <n v="4.8"/>
    <n v="4.9000000000000004"/>
    <x v="328"/>
    <x v="4"/>
    <x v="2"/>
    <s v="Not Available"/>
    <n v="0"/>
    <n v="5"/>
    <s v="not available"/>
    <s v="not available"/>
    <s v="available"/>
    <s v="winter cold strong russia like put cream walking hand face body universal child baby adult"/>
    <s v="4 years ago"/>
  </r>
  <r>
    <x v="0"/>
    <x v="0"/>
    <x v="0"/>
    <n v="500"/>
    <n v="19.899999999999999"/>
    <s v="Bioderma Atoderm Ultra Nourishing Cream 2 x 500ml"/>
    <n v="507"/>
    <n v="4.8"/>
    <n v="4.9000000000000004"/>
    <x v="329"/>
    <x v="4"/>
    <x v="2"/>
    <s v="Not Available"/>
    <n v="0"/>
    <n v="5"/>
    <s v="not available"/>
    <s v="not available"/>
    <s v="available"/>
    <s v="use atopic skin baby good result"/>
    <s v="4 years ago"/>
  </r>
  <r>
    <x v="0"/>
    <x v="0"/>
    <x v="0"/>
    <n v="500"/>
    <n v="19.899999999999999"/>
    <s v="Bioderma Atoderm Ultra Nourishing Cream 2 x 500ml"/>
    <n v="507"/>
    <n v="4.8"/>
    <n v="4.9000000000000004"/>
    <x v="300"/>
    <x v="4"/>
    <x v="2"/>
    <s v="Not Available"/>
    <n v="0"/>
    <n v="5"/>
    <s v="not available"/>
    <s v="not available"/>
    <s v="available"/>
    <s v="fantastic body lotion best used sit skin like cheaper product heavy greasy hydrating"/>
    <s v="4 years ago"/>
  </r>
  <r>
    <x v="0"/>
    <x v="0"/>
    <x v="0"/>
    <n v="500"/>
    <n v="19.899999999999999"/>
    <s v="Bioderma Atoderm Ultra Nourishing Cream 2 x 500ml"/>
    <n v="507"/>
    <n v="4.8"/>
    <n v="4.9000000000000004"/>
    <x v="330"/>
    <x v="4"/>
    <x v="2"/>
    <s v="Not Available"/>
    <n v="0"/>
    <n v="5"/>
    <s v="not available"/>
    <s v="not available"/>
    <s v="available"/>
    <s v="everything fine good product"/>
    <s v="4 years ago"/>
  </r>
  <r>
    <x v="0"/>
    <x v="0"/>
    <x v="0"/>
    <n v="500"/>
    <n v="19.899999999999999"/>
    <s v="Bioderma Atoderm Ultra Nourishing Cream 2 x 500ml"/>
    <n v="507"/>
    <n v="4.8"/>
    <n v="4.9000000000000004"/>
    <x v="331"/>
    <x v="4"/>
    <x v="2"/>
    <s v="Not Available"/>
    <n v="0"/>
    <n v="1"/>
    <s v="not available"/>
    <s v="not available"/>
    <s v="available"/>
    <s v="promoting cocooncenter sends another product instead normal skin popular"/>
    <s v="4 years ago"/>
  </r>
  <r>
    <x v="0"/>
    <x v="0"/>
    <x v="0"/>
    <n v="500"/>
    <n v="19.899999999999999"/>
    <s v="Bioderma Atoderm Ultra Nourishing Cream 2 x 500ml"/>
    <n v="507"/>
    <n v="4.8"/>
    <n v="4.9000000000000004"/>
    <x v="332"/>
    <x v="4"/>
    <x v="2"/>
    <s v="Not Available"/>
    <n v="0"/>
    <n v="5"/>
    <s v="not available"/>
    <s v="not available"/>
    <s v="available"/>
    <s v="everything ok"/>
    <s v="4 years ago"/>
  </r>
  <r>
    <x v="0"/>
    <x v="0"/>
    <x v="0"/>
    <n v="500"/>
    <n v="19.899999999999999"/>
    <s v="Bioderma Atoderm Ultra Nourishing Cream 2 x 500ml"/>
    <n v="507"/>
    <n v="4.8"/>
    <n v="4.9000000000000004"/>
    <x v="333"/>
    <x v="4"/>
    <x v="2"/>
    <s v="Not Available"/>
    <n v="0"/>
    <n v="5"/>
    <s v="not available"/>
    <s v="not available"/>
    <s v="available"/>
    <s v="recomened"/>
    <s v="4 years ago"/>
  </r>
  <r>
    <x v="0"/>
    <x v="0"/>
    <x v="0"/>
    <n v="500"/>
    <n v="19.899999999999999"/>
    <s v="Bioderma Atoderm Ultra Nourishing Cream 2 x 500ml"/>
    <n v="507"/>
    <n v="4.8"/>
    <n v="4.9000000000000004"/>
    <x v="334"/>
    <x v="4"/>
    <x v="2"/>
    <s v="Not Available"/>
    <n v="0"/>
    <n v="5"/>
    <s v="not available"/>
    <s v="not available"/>
    <s v="available"/>
    <s v="great"/>
    <s v="4 years ago"/>
  </r>
  <r>
    <x v="0"/>
    <x v="0"/>
    <x v="0"/>
    <n v="500"/>
    <n v="19.899999999999999"/>
    <s v="Bioderma Atoderm Ultra Nourishing Cream 2 x 500ml"/>
    <n v="507"/>
    <n v="4.8"/>
    <n v="4.9000000000000004"/>
    <x v="335"/>
    <x v="4"/>
    <x v="2"/>
    <s v="Not Available"/>
    <n v="0"/>
    <n v="4"/>
    <s v="not available"/>
    <s v="not available"/>
    <s v="available"/>
    <s v="recommend family member good atopic skin"/>
    <s v="4 years ago"/>
  </r>
  <r>
    <x v="0"/>
    <x v="0"/>
    <x v="0"/>
    <n v="500"/>
    <n v="19.899999999999999"/>
    <s v="Bioderma Atoderm Ultra Nourishing Cream 2 x 500ml"/>
    <n v="507"/>
    <n v="4.8"/>
    <n v="4.9000000000000004"/>
    <x v="336"/>
    <x v="4"/>
    <x v="2"/>
    <s v="Not Available"/>
    <n v="0"/>
    <n v="5"/>
    <s v="not available"/>
    <s v="not available"/>
    <s v="available"/>
    <s v="good everyday use"/>
    <s v="4 years ago"/>
  </r>
  <r>
    <x v="0"/>
    <x v="0"/>
    <x v="0"/>
    <n v="500"/>
    <n v="19.899999999999999"/>
    <s v="Bioderma Atoderm Ultra Nourishing Cream 2 x 500ml"/>
    <n v="507"/>
    <n v="4.8"/>
    <n v="4.9000000000000004"/>
    <x v="337"/>
    <x v="4"/>
    <x v="2"/>
    <s v="Not Available"/>
    <n v="0"/>
    <n v="5"/>
    <s v="not available"/>
    <s v="not available"/>
    <s v="available"/>
    <s v="far good"/>
    <s v="4 years ago"/>
  </r>
  <r>
    <x v="0"/>
    <x v="0"/>
    <x v="0"/>
    <n v="500"/>
    <n v="19.899999999999999"/>
    <s v="Bioderma Atoderm Ultra Nourishing Cream 2 x 500ml"/>
    <n v="507"/>
    <n v="4.8"/>
    <n v="4.9000000000000004"/>
    <x v="338"/>
    <x v="4"/>
    <x v="2"/>
    <s v="Not Available"/>
    <n v="0"/>
    <n v="5"/>
    <s v="not available"/>
    <s v="not available"/>
    <s v="available"/>
    <s v="high quality product"/>
    <s v="4 years ago"/>
  </r>
  <r>
    <x v="0"/>
    <x v="0"/>
    <x v="0"/>
    <n v="500"/>
    <n v="19.899999999999999"/>
    <s v="Bioderma Atoderm Ultra Nourishing Cream 2 x 500ml"/>
    <n v="507"/>
    <n v="4.8"/>
    <n v="4.9000000000000004"/>
    <x v="339"/>
    <x v="4"/>
    <x v="2"/>
    <s v="Not Available"/>
    <n v="0"/>
    <n v="5"/>
    <s v="not available"/>
    <s v="not available"/>
    <s v="available"/>
    <s v="good product"/>
    <s v="4 years ago"/>
  </r>
  <r>
    <x v="0"/>
    <x v="0"/>
    <x v="0"/>
    <n v="500"/>
    <n v="19.899999999999999"/>
    <s v="Bioderma Atoderm Ultra Nourishing Cream 2 x 500ml"/>
    <n v="507"/>
    <n v="4.8"/>
    <n v="4.9000000000000004"/>
    <x v="340"/>
    <x v="0"/>
    <x v="1"/>
    <s v="Riga, Latvia"/>
    <n v="2"/>
    <n v="4"/>
    <s v="not available"/>
    <s v="not available"/>
    <s v="available"/>
    <s v="good product"/>
    <s v="4 years ago"/>
  </r>
  <r>
    <x v="0"/>
    <x v="0"/>
    <x v="0"/>
    <n v="500"/>
    <n v="19.899999999999999"/>
    <s v="Bioderma Atoderm Ultra Nourishing Cream 2 x 500ml"/>
    <n v="507"/>
    <n v="4.8"/>
    <n v="4.9000000000000004"/>
    <x v="341"/>
    <x v="4"/>
    <x v="2"/>
    <s v="Not Available"/>
    <n v="0"/>
    <n v="5"/>
    <s v="not available"/>
    <s v="not available"/>
    <s v="available"/>
    <s v="bioderma else say"/>
    <s v="4 years ago"/>
  </r>
  <r>
    <x v="0"/>
    <x v="0"/>
    <x v="0"/>
    <n v="500"/>
    <n v="19.899999999999999"/>
    <s v="Bioderma Atoderm Ultra Nourishing Cream 2 x 500ml"/>
    <n v="507"/>
    <n v="4.8"/>
    <n v="4.9000000000000004"/>
    <x v="342"/>
    <x v="4"/>
    <x v="2"/>
    <s v="Not Available"/>
    <n v="1"/>
    <n v="5"/>
    <s v="not available"/>
    <s v="not available"/>
    <s v="available"/>
    <s v="like cream absolutely scent conflict parfum quite light nourishing would reccomend everyone sensitive skin"/>
    <s v="4 years ago"/>
  </r>
  <r>
    <x v="0"/>
    <x v="0"/>
    <x v="0"/>
    <n v="500"/>
    <n v="19.899999999999999"/>
    <s v="Bioderma Atoderm Ultra Nourishing Cream 2 x 500ml"/>
    <n v="507"/>
    <n v="4.8"/>
    <n v="4.9000000000000004"/>
    <x v="140"/>
    <x v="4"/>
    <x v="2"/>
    <s v="Not Available"/>
    <n v="1"/>
    <n v="4"/>
    <s v="not available"/>
    <s v="not available"/>
    <s v="available"/>
    <s v="bought mother emollient soothing"/>
    <s v="4 years ago"/>
  </r>
  <r>
    <x v="0"/>
    <x v="0"/>
    <x v="0"/>
    <n v="500"/>
    <n v="19.899999999999999"/>
    <s v="Bioderma Atoderm Ultra Nourishing Cream 2 x 500ml"/>
    <n v="507"/>
    <n v="4.8"/>
    <n v="4.9000000000000004"/>
    <x v="343"/>
    <x v="4"/>
    <x v="2"/>
    <s v="Not Available"/>
    <n v="1"/>
    <n v="5"/>
    <s v="not available"/>
    <s v="not available"/>
    <s v="available"/>
    <s v="good"/>
    <s v="4 years ago"/>
  </r>
  <r>
    <x v="0"/>
    <x v="0"/>
    <x v="0"/>
    <n v="500"/>
    <n v="19.899999999999999"/>
    <s v="Bioderma Atoderm Ultra Nourishing Cream 2 x 500ml"/>
    <n v="507"/>
    <n v="4.8"/>
    <n v="4.9000000000000004"/>
    <x v="344"/>
    <x v="4"/>
    <x v="2"/>
    <s v="Not Available"/>
    <n v="0"/>
    <n v="5"/>
    <s v="not available"/>
    <s v="not available"/>
    <s v="available"/>
    <s v="excellent"/>
    <s v="4 years ago"/>
  </r>
  <r>
    <x v="0"/>
    <x v="0"/>
    <x v="0"/>
    <n v="500"/>
    <n v="19.899999999999999"/>
    <s v="Bioderma Atoderm Ultra Nourishing Cream 2 x 500ml"/>
    <n v="507"/>
    <n v="4.8"/>
    <n v="4.9000000000000004"/>
    <x v="345"/>
    <x v="4"/>
    <x v="2"/>
    <s v="Not Available"/>
    <n v="0"/>
    <n v="5"/>
    <s v="not available"/>
    <s v="not available"/>
    <s v="available"/>
    <s v="excelent body cream without parabens anti alergic use family"/>
    <s v="4 years ago"/>
  </r>
  <r>
    <x v="0"/>
    <x v="0"/>
    <x v="0"/>
    <n v="500"/>
    <n v="19.899999999999999"/>
    <s v="Bioderma Atoderm Ultra Nourishing Cream 2 x 500ml"/>
    <n v="507"/>
    <n v="4.8"/>
    <n v="4.9000000000000004"/>
    <x v="346"/>
    <x v="4"/>
    <x v="2"/>
    <s v="Not Available"/>
    <n v="0"/>
    <n v="5"/>
    <s v="not available"/>
    <s v="not available"/>
    <s v="available"/>
    <s v="perfect sensitive regular skin love"/>
    <s v="4 years ago"/>
  </r>
  <r>
    <x v="0"/>
    <x v="0"/>
    <x v="0"/>
    <n v="500"/>
    <n v="19.899999999999999"/>
    <s v="Bioderma Atoderm Ultra Nourishing Cream 2 x 500ml"/>
    <n v="507"/>
    <n v="4.8"/>
    <n v="4.9000000000000004"/>
    <x v="347"/>
    <x v="4"/>
    <x v="2"/>
    <s v="Not Available"/>
    <n v="0"/>
    <n v="5"/>
    <s v="not available"/>
    <s v="not available"/>
    <s v="available"/>
    <s v="best nourishing cream ever tried also used pregnancy skin look perfect buy"/>
    <s v="4 years ago"/>
  </r>
  <r>
    <x v="0"/>
    <x v="0"/>
    <x v="0"/>
    <n v="500"/>
    <n v="19.899999999999999"/>
    <s v="Bioderma Atoderm Ultra Nourishing Cream 2 x 500ml"/>
    <n v="507"/>
    <n v="4.8"/>
    <n v="4.9000000000000004"/>
    <x v="348"/>
    <x v="4"/>
    <x v="2"/>
    <s v="Not Available"/>
    <n v="0"/>
    <n v="5"/>
    <s v="not available"/>
    <s v="not available"/>
    <s v="available"/>
    <s v="loved"/>
    <s v="4 years ago"/>
  </r>
  <r>
    <x v="0"/>
    <x v="0"/>
    <x v="0"/>
    <n v="500"/>
    <n v="19.899999999999999"/>
    <s v="Bioderma Atoderm Ultra Nourishing Cream 2 x 500ml"/>
    <n v="507"/>
    <n v="4.8"/>
    <n v="4.9000000000000004"/>
    <x v="349"/>
    <x v="4"/>
    <x v="2"/>
    <s v="Not Available"/>
    <n v="0"/>
    <n v="5"/>
    <s v="not available"/>
    <s v="not available"/>
    <s v="available"/>
    <s v="nasty chemical"/>
    <s v="4 years ago"/>
  </r>
  <r>
    <x v="0"/>
    <x v="0"/>
    <x v="0"/>
    <n v="500"/>
    <n v="19.899999999999999"/>
    <s v="Bioderma Atoderm Ultra Nourishing Cream 2 x 500ml"/>
    <n v="507"/>
    <n v="4.8"/>
    <n v="4.9000000000000004"/>
    <x v="350"/>
    <x v="4"/>
    <x v="2"/>
    <s v="Not Available"/>
    <n v="0"/>
    <n v="5"/>
    <s v="not available"/>
    <s v="not available"/>
    <s v="available"/>
    <s v="great"/>
    <s v="4 years ago"/>
  </r>
  <r>
    <x v="0"/>
    <x v="0"/>
    <x v="0"/>
    <n v="500"/>
    <n v="19.899999999999999"/>
    <s v="Bioderma Atoderm Ultra Nourishing Cream 2 x 500ml"/>
    <n v="507"/>
    <n v="4.8"/>
    <n v="4.9000000000000004"/>
    <x v="351"/>
    <x v="4"/>
    <x v="2"/>
    <s v="Not Available"/>
    <n v="0"/>
    <n v="5"/>
    <s v="not available"/>
    <s v="not available"/>
    <s v="available"/>
    <s v="outstanding mosturiser"/>
    <s v="4 years ago"/>
  </r>
  <r>
    <x v="0"/>
    <x v="0"/>
    <x v="0"/>
    <n v="500"/>
    <n v="19.899999999999999"/>
    <s v="Bioderma Atoderm Ultra Nourishing Cream 2 x 500ml"/>
    <n v="507"/>
    <n v="4.8"/>
    <n v="4.9000000000000004"/>
    <x v="352"/>
    <x v="4"/>
    <x v="2"/>
    <s v="Not Available"/>
    <n v="0"/>
    <n v="5"/>
    <s v="not available"/>
    <s v="not available"/>
    <s v="available"/>
    <s v="dry skin use even use foot use showering every second day enough scratch itchy skin use"/>
    <s v="4 years ago"/>
  </r>
  <r>
    <x v="0"/>
    <x v="0"/>
    <x v="0"/>
    <n v="500"/>
    <n v="19.899999999999999"/>
    <s v="Bioderma Atoderm Ultra Nourishing Cream 2 x 500ml"/>
    <n v="507"/>
    <n v="4.8"/>
    <n v="4.9000000000000004"/>
    <x v="353"/>
    <x v="4"/>
    <x v="2"/>
    <s v="Not Available"/>
    <n v="0"/>
    <n v="5"/>
    <s v="not available"/>
    <s v="not available"/>
    <s v="available"/>
    <s v="use atopic kid skin"/>
    <s v="5 years ago"/>
  </r>
  <r>
    <x v="0"/>
    <x v="0"/>
    <x v="0"/>
    <n v="500"/>
    <n v="19.899999999999999"/>
    <s v="Bioderma Atoderm Ultra Nourishing Cream 2 x 500ml"/>
    <n v="507"/>
    <n v="4.8"/>
    <n v="4.9000000000000004"/>
    <x v="354"/>
    <x v="4"/>
    <x v="2"/>
    <s v="Not Available"/>
    <n v="0"/>
    <n v="5"/>
    <s v="not available"/>
    <s v="not available"/>
    <s v="available"/>
    <s v="use daily maintenance moisturizing 3 year old severe eczema moisturizer work child skin would recommend person atopic skin"/>
    <s v="5 years ago"/>
  </r>
  <r>
    <x v="0"/>
    <x v="0"/>
    <x v="0"/>
    <n v="500"/>
    <n v="19.899999999999999"/>
    <s v="Bioderma Atoderm Ultra Nourishing Cream 2 x 500ml"/>
    <n v="507"/>
    <n v="4.8"/>
    <n v="4.9000000000000004"/>
    <x v="355"/>
    <x v="4"/>
    <x v="2"/>
    <s v="Not Available"/>
    <n v="0"/>
    <n v="5"/>
    <s v="not available"/>
    <s v="not available"/>
    <s v="available"/>
    <s v="good cream body"/>
    <s v="5 years ago"/>
  </r>
  <r>
    <x v="0"/>
    <x v="0"/>
    <x v="0"/>
    <n v="500"/>
    <n v="19.899999999999999"/>
    <s v="Bioderma Atoderm Ultra Nourishing Cream 2 x 500ml"/>
    <n v="507"/>
    <n v="4.8"/>
    <n v="4.9000000000000004"/>
    <x v="356"/>
    <x v="4"/>
    <x v="2"/>
    <s v="Not Available"/>
    <n v="0"/>
    <n v="5"/>
    <s v="not available"/>
    <s v="not available"/>
    <s v="available"/>
    <s v="excellent"/>
    <s v="5 years ago"/>
  </r>
  <r>
    <x v="0"/>
    <x v="0"/>
    <x v="0"/>
    <n v="500"/>
    <n v="19.899999999999999"/>
    <s v="Bioderma Atoderm Ultra Nourishing Cream 2 x 500ml"/>
    <n v="507"/>
    <n v="4.8"/>
    <n v="4.9000000000000004"/>
    <x v="357"/>
    <x v="4"/>
    <x v="2"/>
    <s v="Not Available"/>
    <n v="0"/>
    <n v="5"/>
    <s v="not available"/>
    <s v="not available"/>
    <s v="available"/>
    <s v="excellent stuff nothing complain"/>
    <s v="5 years ago"/>
  </r>
  <r>
    <x v="0"/>
    <x v="0"/>
    <x v="0"/>
    <n v="500"/>
    <n v="19.899999999999999"/>
    <s v="Bioderma Atoderm Ultra Nourishing Cream 2 x 500ml"/>
    <n v="507"/>
    <n v="4.8"/>
    <n v="4.9000000000000004"/>
    <x v="358"/>
    <x v="4"/>
    <x v="2"/>
    <s v="Not Available"/>
    <n v="0"/>
    <n v="5"/>
    <s v="not available"/>
    <s v="not available"/>
    <s v="available"/>
    <s v="excellent"/>
    <s v="5 years ago"/>
  </r>
  <r>
    <x v="0"/>
    <x v="0"/>
    <x v="0"/>
    <n v="500"/>
    <n v="19.899999999999999"/>
    <s v="Bioderma Atoderm Ultra Nourishing Cream 2 x 500ml"/>
    <n v="507"/>
    <n v="4.8"/>
    <n v="4.9000000000000004"/>
    <x v="326"/>
    <x v="4"/>
    <x v="2"/>
    <s v="Not Available"/>
    <n v="0"/>
    <n v="5"/>
    <s v="not available"/>
    <s v="not available"/>
    <s v="available"/>
    <s v="wife child recommend product body good"/>
    <s v="5 years ago"/>
  </r>
  <r>
    <x v="0"/>
    <x v="0"/>
    <x v="0"/>
    <n v="500"/>
    <n v="19.899999999999999"/>
    <s v="Bioderma Atoderm Ultra Nourishing Cream 2 x 500ml"/>
    <n v="507"/>
    <n v="4.8"/>
    <n v="4.9000000000000004"/>
    <x v="359"/>
    <x v="4"/>
    <x v="2"/>
    <s v="Not Available"/>
    <n v="0"/>
    <n v="5"/>
    <s v="not available"/>
    <s v="not available"/>
    <s v="available"/>
    <s v="not available"/>
    <s v="5 years ago"/>
  </r>
  <r>
    <x v="0"/>
    <x v="0"/>
    <x v="0"/>
    <n v="500"/>
    <n v="19.899999999999999"/>
    <s v="Bioderma Atoderm Ultra Nourishing Cream 2 x 500ml"/>
    <n v="507"/>
    <n v="4.8"/>
    <n v="4.9000000000000004"/>
    <x v="360"/>
    <x v="4"/>
    <x v="2"/>
    <s v="Not Available"/>
    <n v="0"/>
    <n v="5"/>
    <s v="not available"/>
    <s v="not available"/>
    <s v="available"/>
    <s v="use accordance appointment dermatologist"/>
    <s v="5 years ago"/>
  </r>
  <r>
    <x v="0"/>
    <x v="0"/>
    <x v="0"/>
    <n v="500"/>
    <n v="19.899999999999999"/>
    <s v="Bioderma Atoderm Ultra Nourishing Cream 2 x 500ml"/>
    <n v="507"/>
    <n v="4.8"/>
    <n v="4.9000000000000004"/>
    <x v="361"/>
    <x v="4"/>
    <x v="2"/>
    <s v="Not Available"/>
    <n v="0"/>
    <n v="5"/>
    <s v="not available"/>
    <s v="not available"/>
    <s v="available"/>
    <s v="good"/>
    <s v="5 years ago"/>
  </r>
  <r>
    <x v="0"/>
    <x v="0"/>
    <x v="0"/>
    <n v="500"/>
    <n v="19.899999999999999"/>
    <s v="Bioderma Atoderm Ultra Nourishing Cream 2 x 500ml"/>
    <n v="507"/>
    <n v="4.8"/>
    <n v="4.9000000000000004"/>
    <x v="362"/>
    <x v="4"/>
    <x v="2"/>
    <s v="Not Available"/>
    <n v="0"/>
    <n v="5"/>
    <s v="not available"/>
    <s v="not available"/>
    <s v="available"/>
    <s v="not available"/>
    <s v="5 years ago"/>
  </r>
  <r>
    <x v="0"/>
    <x v="0"/>
    <x v="0"/>
    <n v="500"/>
    <n v="19.899999999999999"/>
    <s v="Bioderma Atoderm Ultra Nourishing Cream 2 x 500ml"/>
    <n v="507"/>
    <n v="4.8"/>
    <n v="4.9000000000000004"/>
    <x v="363"/>
    <x v="4"/>
    <x v="2"/>
    <s v="Not Available"/>
    <n v="0"/>
    <n v="5"/>
    <s v="not available"/>
    <s v="not available"/>
    <s v="available"/>
    <s v="quick delivery like deal thanks"/>
    <s v="5 years ago"/>
  </r>
  <r>
    <x v="0"/>
    <x v="0"/>
    <x v="0"/>
    <n v="500"/>
    <n v="19.899999999999999"/>
    <s v="Bioderma Atoderm Ultra Nourishing Cream 2 x 500ml"/>
    <n v="507"/>
    <n v="4.8"/>
    <n v="4.9000000000000004"/>
    <x v="241"/>
    <x v="4"/>
    <x v="2"/>
    <s v="Not Available"/>
    <n v="0"/>
    <n v="5"/>
    <s v="not available"/>
    <s v="not available"/>
    <s v="available"/>
    <s v="make dry skin instantly smooth effect stay long"/>
    <s v="5 years ago"/>
  </r>
  <r>
    <x v="0"/>
    <x v="0"/>
    <x v="0"/>
    <n v="500"/>
    <n v="19.899999999999999"/>
    <s v="Bioderma Atoderm Ultra Nourishing Cream 2 x 500ml"/>
    <n v="507"/>
    <n v="4.8"/>
    <n v="4.9000000000000004"/>
    <x v="364"/>
    <x v="4"/>
    <x v="2"/>
    <s v="Not Available"/>
    <n v="0"/>
    <n v="5"/>
    <s v="not available"/>
    <s v="not available"/>
    <s v="available"/>
    <s v="fabulous nourishing cream better many expensive product"/>
    <s v="5 years ago"/>
  </r>
  <r>
    <x v="0"/>
    <x v="0"/>
    <x v="0"/>
    <n v="500"/>
    <n v="19.899999999999999"/>
    <s v="Bioderma Atoderm Ultra Nourishing Cream 2 x 500ml"/>
    <n v="507"/>
    <n v="4.8"/>
    <n v="4.9000000000000004"/>
    <x v="365"/>
    <x v="4"/>
    <x v="2"/>
    <s v="Not Available"/>
    <n v="0"/>
    <n v="5"/>
    <s v="not available"/>
    <s v="not available"/>
    <s v="available"/>
    <s v="moment best moisteriser daughter skin would definately recommand cream people"/>
    <s v="5 years ago"/>
  </r>
  <r>
    <x v="0"/>
    <x v="0"/>
    <x v="0"/>
    <n v="500"/>
    <n v="19.899999999999999"/>
    <s v="Bioderma Atoderm Ultra Nourishing Cream 2 x 500ml"/>
    <n v="507"/>
    <n v="4.8"/>
    <n v="4.9000000000000004"/>
    <x v="366"/>
    <x v="4"/>
    <x v="2"/>
    <s v="Not Available"/>
    <n v="0"/>
    <n v="5"/>
    <s v="not available"/>
    <s v="not available"/>
    <s v="available"/>
    <s v="love cosmetic salvation washing recommend dry skin well moisturizes skin"/>
    <s v="5 years ago"/>
  </r>
  <r>
    <x v="0"/>
    <x v="0"/>
    <x v="0"/>
    <n v="500"/>
    <n v="19.899999999999999"/>
    <s v="Bioderma Atoderm Ultra Nourishing Cream 2 x 500ml"/>
    <n v="507"/>
    <n v="4.8"/>
    <n v="4.9000000000000004"/>
    <x v="367"/>
    <x v="4"/>
    <x v="2"/>
    <s v="Not Available"/>
    <n v="0"/>
    <n v="5"/>
    <s v="not available"/>
    <s v="not available"/>
    <s v="available"/>
    <s v="great quality product place night cream body lotion use every day everywhere"/>
    <s v="5 years ago"/>
  </r>
  <r>
    <x v="0"/>
    <x v="0"/>
    <x v="0"/>
    <n v="500"/>
    <n v="19.899999999999999"/>
    <s v="Bioderma Atoderm Ultra Nourishing Cream 2 x 500ml"/>
    <n v="507"/>
    <n v="4.8"/>
    <n v="4.9000000000000004"/>
    <x v="213"/>
    <x v="4"/>
    <x v="2"/>
    <s v="Not Available"/>
    <n v="0"/>
    <n v="5"/>
    <s v="not available"/>
    <s v="not available"/>
    <s v="available"/>
    <s v="good"/>
    <s v="5 years ago"/>
  </r>
  <r>
    <x v="0"/>
    <x v="0"/>
    <x v="0"/>
    <n v="500"/>
    <n v="19.899999999999999"/>
    <s v="Bioderma Atoderm Ultra Nourishing Cream 2 x 500ml"/>
    <n v="507"/>
    <n v="4.8"/>
    <n v="4.9000000000000004"/>
    <x v="368"/>
    <x v="4"/>
    <x v="2"/>
    <s v="Not Available"/>
    <n v="0"/>
    <n v="5"/>
    <s v="not available"/>
    <s v="not available"/>
    <s v="available"/>
    <s v="take long time quality effect product expected"/>
    <s v="5 years ago"/>
  </r>
  <r>
    <x v="0"/>
    <x v="0"/>
    <x v="0"/>
    <n v="500"/>
    <n v="19.899999999999999"/>
    <s v="Bioderma Atoderm Ultra Nourishing Cream 2 x 500ml"/>
    <n v="507"/>
    <n v="4.8"/>
    <n v="4.9000000000000004"/>
    <x v="369"/>
    <x v="4"/>
    <x v="2"/>
    <s v="Not Available"/>
    <n v="1"/>
    <n v="5"/>
    <s v="not available"/>
    <s v="not available"/>
    <s v="available"/>
    <s v="quality product good recommend"/>
    <s v="5 years ago"/>
  </r>
  <r>
    <x v="0"/>
    <x v="0"/>
    <x v="0"/>
    <n v="500"/>
    <n v="19.899999999999999"/>
    <s v="Bioderma Atoderm Ultra Nourishing Cream 2 x 500ml"/>
    <n v="507"/>
    <n v="4.8"/>
    <n v="4.9000000000000004"/>
    <x v="350"/>
    <x v="4"/>
    <x v="2"/>
    <s v="Not Available"/>
    <n v="0"/>
    <n v="5"/>
    <s v="not available"/>
    <s v="not available"/>
    <s v="available"/>
    <s v="great"/>
    <s v="5 years ago"/>
  </r>
  <r>
    <x v="0"/>
    <x v="0"/>
    <x v="0"/>
    <n v="500"/>
    <n v="19.899999999999999"/>
    <s v="Bioderma Atoderm Ultra Nourishing Cream 2 x 500ml"/>
    <n v="507"/>
    <n v="4.8"/>
    <n v="4.9000000000000004"/>
    <x v="349"/>
    <x v="4"/>
    <x v="2"/>
    <s v="Not Available"/>
    <n v="0"/>
    <n v="5"/>
    <s v="not available"/>
    <s v="not available"/>
    <s v="available"/>
    <s v="product suitable everyone bought second time use shower"/>
    <s v="5 years ago"/>
  </r>
  <r>
    <x v="0"/>
    <x v="0"/>
    <x v="0"/>
    <n v="500"/>
    <n v="19.899999999999999"/>
    <s v="Bioderma Atoderm Ultra Nourishing Cream 2 x 500ml"/>
    <n v="507"/>
    <n v="4.8"/>
    <n v="4.9000000000000004"/>
    <x v="261"/>
    <x v="4"/>
    <x v="2"/>
    <s v="Not Available"/>
    <n v="1"/>
    <n v="5"/>
    <s v="not available"/>
    <s v="not available"/>
    <s v="available"/>
    <s v="become holy grail body lotion colder month cream last day even layer clothing staple fall winter month"/>
    <s v="5 years ago"/>
  </r>
  <r>
    <x v="0"/>
    <x v="0"/>
    <x v="0"/>
    <n v="500"/>
    <n v="19.899999999999999"/>
    <s v="Bioderma Atoderm Ultra Nourishing Cream 2 x 500ml"/>
    <n v="507"/>
    <n v="4.8"/>
    <n v="4.9000000000000004"/>
    <x v="370"/>
    <x v="4"/>
    <x v="2"/>
    <s v="Not Available"/>
    <n v="0"/>
    <n v="5"/>
    <s v="not available"/>
    <s v="not available"/>
    <s v="available"/>
    <s v="great round moisturiser use alternative diprobase"/>
    <s v="5 years ago"/>
  </r>
  <r>
    <x v="0"/>
    <x v="0"/>
    <x v="0"/>
    <n v="500"/>
    <n v="19.899999999999999"/>
    <s v="Bioderma Atoderm Ultra Nourishing Cream 2 x 500ml"/>
    <n v="507"/>
    <n v="4.8"/>
    <n v="4.9000000000000004"/>
    <x v="241"/>
    <x v="4"/>
    <x v="2"/>
    <s v="Not Available"/>
    <n v="0"/>
    <n v="5"/>
    <s v="not available"/>
    <s v="not available"/>
    <s v="available"/>
    <s v="great dry body skin especially leg give permanent moisturising feeling"/>
    <s v="5 years ago"/>
  </r>
  <r>
    <x v="0"/>
    <x v="0"/>
    <x v="0"/>
    <n v="500"/>
    <n v="19.899999999999999"/>
    <s v="Bioderma Atoderm Ultra Nourishing Cream 2 x 500ml"/>
    <n v="507"/>
    <n v="4.8"/>
    <n v="4.9000000000000004"/>
    <x v="371"/>
    <x v="4"/>
    <x v="2"/>
    <s v="Not Available"/>
    <n v="0"/>
    <n v="5"/>
    <s v="not available"/>
    <s v="not available"/>
    <s v="available"/>
    <s v="cream like use every day shelf life found"/>
    <s v="6 years ago"/>
  </r>
  <r>
    <x v="0"/>
    <x v="0"/>
    <x v="0"/>
    <n v="500"/>
    <n v="19.899999999999999"/>
    <s v="Bioderma Atoderm Ultra Nourishing Cream 2 x 500ml"/>
    <n v="507"/>
    <n v="4.8"/>
    <n v="4.9000000000000004"/>
    <x v="306"/>
    <x v="4"/>
    <x v="2"/>
    <s v="Not Available"/>
    <n v="2"/>
    <n v="5"/>
    <s v="not available"/>
    <s v="not available"/>
    <s v="available"/>
    <s v="best cream face body baby child adult even husband us great pleasure shaving"/>
    <s v="6 years ago"/>
  </r>
  <r>
    <x v="0"/>
    <x v="0"/>
    <x v="0"/>
    <n v="500"/>
    <n v="19.899999999999999"/>
    <s v="Bioderma Atoderm Ultra Nourishing Cream 2 x 500ml"/>
    <n v="507"/>
    <n v="4.8"/>
    <n v="4.9000000000000004"/>
    <x v="372"/>
    <x v="4"/>
    <x v="2"/>
    <s v="Not Available"/>
    <n v="0"/>
    <n v="5"/>
    <s v="not available"/>
    <s v="not available"/>
    <s v="available"/>
    <s v="good"/>
    <s v="6 years ago"/>
  </r>
  <r>
    <x v="0"/>
    <x v="0"/>
    <x v="0"/>
    <n v="500"/>
    <n v="19.899999999999999"/>
    <s v="Bioderma Atoderm Ultra Nourishing Cream 2 x 500ml"/>
    <n v="507"/>
    <n v="4.8"/>
    <n v="4.9000000000000004"/>
    <x v="330"/>
    <x v="4"/>
    <x v="2"/>
    <s v="Not Available"/>
    <n v="0"/>
    <n v="5"/>
    <s v="not available"/>
    <s v="not available"/>
    <s v="available"/>
    <s v="super"/>
    <s v="6 years ago"/>
  </r>
  <r>
    <x v="0"/>
    <x v="0"/>
    <x v="0"/>
    <n v="500"/>
    <n v="19.899999999999999"/>
    <s v="Bioderma Atoderm Ultra Nourishing Cream 2 x 500ml"/>
    <n v="507"/>
    <n v="4.8"/>
    <n v="4.9000000000000004"/>
    <x v="373"/>
    <x v="4"/>
    <x v="2"/>
    <s v="Not Available"/>
    <n v="0"/>
    <n v="5"/>
    <s v="not available"/>
    <s v="not available"/>
    <s v="available"/>
    <s v="cream prescribed dermatologist dry itchy arm really soothes recommend anyone dry red itchy skin"/>
    <s v="6 years ago"/>
  </r>
  <r>
    <x v="0"/>
    <x v="0"/>
    <x v="0"/>
    <n v="500"/>
    <n v="19.899999999999999"/>
    <s v="Bioderma Atoderm Ultra Nourishing Cream 2 x 500ml"/>
    <n v="507"/>
    <n v="4.8"/>
    <n v="4.9000000000000004"/>
    <x v="374"/>
    <x v="4"/>
    <x v="2"/>
    <s v="Not Available"/>
    <n v="0"/>
    <n v="5"/>
    <s v="not available"/>
    <s v="not available"/>
    <s v="available"/>
    <s v="good"/>
    <s v="6 years ago"/>
  </r>
  <r>
    <x v="0"/>
    <x v="0"/>
    <x v="0"/>
    <n v="500"/>
    <n v="19.899999999999999"/>
    <s v="Bioderma Atoderm Ultra Nourishing Cream 2 x 500ml"/>
    <n v="507"/>
    <n v="4.8"/>
    <n v="4.9000000000000004"/>
    <x v="367"/>
    <x v="4"/>
    <x v="2"/>
    <s v="Not Available"/>
    <n v="0"/>
    <n v="5"/>
    <s v="not available"/>
    <s v="not available"/>
    <s v="available"/>
    <s v="moisturising wonderful"/>
    <s v="6 years ago"/>
  </r>
  <r>
    <x v="0"/>
    <x v="0"/>
    <x v="0"/>
    <n v="500"/>
    <n v="19.899999999999999"/>
    <s v="Bioderma Atoderm Ultra Nourishing Cream 2 x 500ml"/>
    <n v="507"/>
    <n v="4.8"/>
    <n v="4.9000000000000004"/>
    <x v="375"/>
    <x v="4"/>
    <x v="2"/>
    <s v="Not Available"/>
    <n v="1"/>
    <n v="5"/>
    <s v="not available"/>
    <s v="not available"/>
    <s v="available"/>
    <s v="fine"/>
    <s v="6 years ago"/>
  </r>
  <r>
    <x v="0"/>
    <x v="0"/>
    <x v="0"/>
    <n v="500"/>
    <n v="19.899999999999999"/>
    <s v="Bioderma Atoderm Ultra Nourishing Cream 2 x 500ml"/>
    <n v="507"/>
    <n v="4.8"/>
    <n v="4.9000000000000004"/>
    <x v="376"/>
    <x v="4"/>
    <x v="2"/>
    <s v="Not Available"/>
    <n v="1"/>
    <n v="5"/>
    <s v="not available"/>
    <s v="not available"/>
    <s v="available"/>
    <s v="good"/>
    <s v="6 years ago"/>
  </r>
  <r>
    <x v="0"/>
    <x v="0"/>
    <x v="0"/>
    <n v="500"/>
    <n v="19.899999999999999"/>
    <s v="Bioderma Atoderm Ultra Nourishing Cream 2 x 500ml"/>
    <n v="507"/>
    <n v="4.8"/>
    <n v="4.9000000000000004"/>
    <x v="377"/>
    <x v="4"/>
    <x v="2"/>
    <s v="Not Available"/>
    <n v="0"/>
    <n v="5"/>
    <s v="not available"/>
    <s v="not available"/>
    <s v="available"/>
    <s v="good"/>
    <s v="6 years ago"/>
  </r>
  <r>
    <x v="0"/>
    <x v="0"/>
    <x v="0"/>
    <n v="500"/>
    <n v="19.899999999999999"/>
    <s v="Bioderma Atoderm Ultra Nourishing Cream 2 x 500ml"/>
    <n v="507"/>
    <n v="4.8"/>
    <n v="4.9000000000000004"/>
    <x v="378"/>
    <x v="4"/>
    <x v="2"/>
    <s v="Not Available"/>
    <n v="0"/>
    <n v="5"/>
    <s v="not available"/>
    <s v="not available"/>
    <s v="available"/>
    <s v="excelente sun"/>
    <s v="6 years ago"/>
  </r>
  <r>
    <x v="0"/>
    <x v="0"/>
    <x v="0"/>
    <n v="500"/>
    <n v="19.899999999999999"/>
    <s v="Bioderma Atoderm Ultra Nourishing Cream 2 x 500ml"/>
    <n v="507"/>
    <n v="4.8"/>
    <n v="4.9000000000000004"/>
    <x v="379"/>
    <x v="4"/>
    <x v="2"/>
    <s v="Not Available"/>
    <n v="0"/>
    <n v="5"/>
    <s v="not available"/>
    <s v="not available"/>
    <s v="available"/>
    <s v="like"/>
    <s v="6 years ago"/>
  </r>
  <r>
    <x v="0"/>
    <x v="0"/>
    <x v="0"/>
    <n v="500"/>
    <n v="19.899999999999999"/>
    <s v="Bioderma Atoderm Ultra Nourishing Cream 2 x 500ml"/>
    <n v="507"/>
    <n v="4.8"/>
    <n v="4.9000000000000004"/>
    <x v="380"/>
    <x v="4"/>
    <x v="2"/>
    <s v="Not Available"/>
    <n v="0"/>
    <n v="5"/>
    <s v="not available"/>
    <s v="not available"/>
    <s v="available"/>
    <s v="perfect dry skin feel smothness 2 day"/>
    <s v="6 years ago"/>
  </r>
  <r>
    <x v="0"/>
    <x v="0"/>
    <x v="0"/>
    <n v="500"/>
    <n v="19.899999999999999"/>
    <s v="Bioderma Atoderm Ultra Nourishing Cream 2 x 500ml"/>
    <n v="507"/>
    <n v="4.8"/>
    <n v="4.9000000000000004"/>
    <x v="381"/>
    <x v="4"/>
    <x v="2"/>
    <s v="Not Available"/>
    <n v="0"/>
    <n v="5"/>
    <s v="not available"/>
    <s v="not available"/>
    <s v="available"/>
    <s v="not available"/>
    <s v="6 years ago"/>
  </r>
  <r>
    <x v="0"/>
    <x v="0"/>
    <x v="0"/>
    <n v="500"/>
    <n v="19.899999999999999"/>
    <s v="Bioderma Atoderm Ultra Nourishing Cream 2 x 500ml"/>
    <n v="507"/>
    <n v="4.8"/>
    <n v="4.9000000000000004"/>
    <x v="382"/>
    <x v="4"/>
    <x v="2"/>
    <s v="Not Available"/>
    <n v="0"/>
    <n v="5"/>
    <s v="not available"/>
    <s v="not available"/>
    <s v="available"/>
    <s v="good cream family extra dry skin"/>
    <s v="6 years ago"/>
  </r>
  <r>
    <x v="0"/>
    <x v="0"/>
    <x v="0"/>
    <n v="500"/>
    <n v="19.899999999999999"/>
    <s v="Bioderma Atoderm Ultra Nourishing Cream 2 x 500ml"/>
    <n v="507"/>
    <n v="4.8"/>
    <n v="4.9000000000000004"/>
    <x v="383"/>
    <x v="4"/>
    <x v="2"/>
    <s v="Not Available"/>
    <n v="1"/>
    <n v="5"/>
    <s v="not available"/>
    <s v="not available"/>
    <s v="available"/>
    <s v="good nutrition dry skin"/>
    <s v="6 years ago"/>
  </r>
  <r>
    <x v="0"/>
    <x v="0"/>
    <x v="0"/>
    <n v="500"/>
    <n v="19.899999999999999"/>
    <s v="Bioderma Atoderm Ultra Nourishing Cream 2 x 500ml"/>
    <n v="507"/>
    <n v="4.8"/>
    <n v="4.9000000000000004"/>
    <x v="306"/>
    <x v="4"/>
    <x v="2"/>
    <s v="Not Available"/>
    <n v="2"/>
    <n v="5"/>
    <s v="not available"/>
    <s v="not available"/>
    <s v="available"/>
    <s v="chic cream face body whole family remove dryness eliminates peeling skin reduces redness irritation great"/>
    <s v="6 years ago"/>
  </r>
  <r>
    <x v="0"/>
    <x v="0"/>
    <x v="0"/>
    <n v="500"/>
    <n v="19.899999999999999"/>
    <s v="Bioderma Atoderm Ultra Nourishing Cream 2 x 500ml"/>
    <n v="507"/>
    <n v="4.8"/>
    <n v="4.9000000000000004"/>
    <x v="384"/>
    <x v="4"/>
    <x v="2"/>
    <s v="Not Available"/>
    <n v="0"/>
    <n v="5"/>
    <s v="not available"/>
    <s v="not available"/>
    <s v="available"/>
    <s v="good child atopic skin disorder dry skin"/>
    <s v="6 years ago"/>
  </r>
  <r>
    <x v="0"/>
    <x v="0"/>
    <x v="0"/>
    <n v="500"/>
    <n v="19.899999999999999"/>
    <s v="Bioderma Atoderm Ultra Nourishing Cream 2 x 500ml"/>
    <n v="507"/>
    <n v="4.8"/>
    <n v="4.9000000000000004"/>
    <x v="385"/>
    <x v="4"/>
    <x v="2"/>
    <s v="Not Available"/>
    <n v="0"/>
    <n v="5"/>
    <s v="not available"/>
    <s v="not available"/>
    <s v="available"/>
    <s v="good baby skin"/>
    <s v="6 years ago"/>
  </r>
  <r>
    <x v="0"/>
    <x v="0"/>
    <x v="0"/>
    <n v="500"/>
    <n v="19.899999999999999"/>
    <s v="Bioderma Atoderm Ultra Nourishing Cream 2 x 500ml"/>
    <n v="507"/>
    <n v="4.8"/>
    <n v="4.9000000000000004"/>
    <x v="306"/>
    <x v="4"/>
    <x v="2"/>
    <s v="Not Available"/>
    <n v="2"/>
    <n v="5"/>
    <s v="not available"/>
    <s v="not available"/>
    <s v="available"/>
    <s v="best cream face body winter"/>
    <s v="6 years ago"/>
  </r>
  <r>
    <x v="0"/>
    <x v="0"/>
    <x v="0"/>
    <n v="500"/>
    <n v="19.899999999999999"/>
    <s v="Bioderma Atoderm Ultra Nourishing Cream 2 x 500ml"/>
    <n v="507"/>
    <n v="4.8"/>
    <n v="4.9000000000000004"/>
    <x v="306"/>
    <x v="4"/>
    <x v="2"/>
    <s v="Not Available"/>
    <n v="2"/>
    <n v="5"/>
    <s v="not available"/>
    <s v="not available"/>
    <s v="available"/>
    <s v="best nourishing moisturizing cream whole family child adult face body"/>
    <s v="6 years ago"/>
  </r>
  <r>
    <x v="0"/>
    <x v="0"/>
    <x v="0"/>
    <n v="500"/>
    <n v="19.899999999999999"/>
    <s v="Bioderma Atoderm Ultra Nourishing Cream 2 x 500ml"/>
    <n v="507"/>
    <n v="4.8"/>
    <n v="4.9000000000000004"/>
    <x v="386"/>
    <x v="4"/>
    <x v="2"/>
    <s v="Not Available"/>
    <n v="0"/>
    <n v="5"/>
    <s v="not available"/>
    <s v="not available"/>
    <s v="available"/>
    <s v="nutritious suitable mother child"/>
    <s v="6 years ago"/>
  </r>
  <r>
    <x v="0"/>
    <x v="0"/>
    <x v="0"/>
    <n v="500"/>
    <n v="19.899999999999999"/>
    <s v="Bioderma Atoderm Ultra Nourishing Cream 2 x 500ml"/>
    <n v="507"/>
    <n v="4.8"/>
    <n v="4.9000000000000004"/>
    <x v="387"/>
    <x v="4"/>
    <x v="2"/>
    <s v="Not Available"/>
    <n v="0"/>
    <n v="5"/>
    <s v="not available"/>
    <s v="not available"/>
    <s v="available"/>
    <s v="not available"/>
    <s v="6 years ago"/>
  </r>
  <r>
    <x v="0"/>
    <x v="0"/>
    <x v="0"/>
    <n v="500"/>
    <n v="19.899999999999999"/>
    <s v="Bioderma Atoderm Ultra Nourishing Cream 2 x 500ml"/>
    <n v="507"/>
    <n v="4.8"/>
    <n v="4.9000000000000004"/>
    <x v="306"/>
    <x v="4"/>
    <x v="2"/>
    <s v="Not Available"/>
    <n v="2"/>
    <n v="5"/>
    <s v="not available"/>
    <s v="not available"/>
    <s v="available"/>
    <s v="use every day everywhere adult child love composition great"/>
    <s v="6 years ago"/>
  </r>
  <r>
    <x v="0"/>
    <x v="0"/>
    <x v="0"/>
    <n v="500"/>
    <n v="19.899999999999999"/>
    <s v="Bioderma Atoderm Ultra Nourishing Cream 2 x 500ml"/>
    <n v="507"/>
    <n v="4.8"/>
    <n v="4.9000000000000004"/>
    <x v="306"/>
    <x v="4"/>
    <x v="2"/>
    <s v="Not Available"/>
    <n v="2"/>
    <n v="5"/>
    <s v="not available"/>
    <s v="not available"/>
    <s v="available"/>
    <s v="atoderm cream first aid family dry skin face body hand adult baby child large effectively nourishes moisturizes absorbs quickly smell 5 star"/>
    <s v="6 years ago"/>
  </r>
  <r>
    <x v="0"/>
    <x v="0"/>
    <x v="0"/>
    <n v="500"/>
    <n v="19.899999999999999"/>
    <s v="Bioderma Atoderm Ultra Nourishing Cream 2 x 500ml"/>
    <n v="507"/>
    <n v="4.8"/>
    <n v="4.9000000000000004"/>
    <x v="388"/>
    <x v="4"/>
    <x v="2"/>
    <s v="Not Available"/>
    <n v="0"/>
    <n v="5"/>
    <s v="not available"/>
    <s v="not available"/>
    <s v="available"/>
    <s v="indispensable tool pediatric skin rash dryness hello cream recommend product"/>
    <s v="6 years ago"/>
  </r>
  <r>
    <x v="0"/>
    <x v="0"/>
    <x v="0"/>
    <n v="500"/>
    <n v="19.899999999999999"/>
    <s v="Bioderma Atoderm Ultra Nourishing Cream 2 x 500ml"/>
    <n v="507"/>
    <n v="4.8"/>
    <n v="4.9000000000000004"/>
    <x v="389"/>
    <x v="4"/>
    <x v="2"/>
    <s v="Not Available"/>
    <n v="0"/>
    <n v="5"/>
    <s v="not available"/>
    <s v="not available"/>
    <s v="available"/>
    <s v="use cream long time dry skin tried many different cream stopped application cream feeling tightness dryness like think cream right"/>
    <s v="6 years ago"/>
  </r>
  <r>
    <x v="0"/>
    <x v="0"/>
    <x v="0"/>
    <n v="500"/>
    <n v="19.899999999999999"/>
    <s v="Bioderma Atoderm Ultra Nourishing Cream 2 x 500ml"/>
    <n v="507"/>
    <n v="4.8"/>
    <n v="4.9000000000000004"/>
    <x v="390"/>
    <x v="4"/>
    <x v="2"/>
    <s v="Not Available"/>
    <n v="0"/>
    <n v="5"/>
    <s v="not available"/>
    <s v="not available"/>
    <s v="available"/>
    <s v="great product"/>
    <s v="6 years ago"/>
  </r>
  <r>
    <x v="0"/>
    <x v="0"/>
    <x v="0"/>
    <n v="500"/>
    <n v="19.899999999999999"/>
    <s v="Bioderma Atoderm Ultra Nourishing Cream 2 x 500ml"/>
    <n v="507"/>
    <n v="4.8"/>
    <n v="4.9000000000000004"/>
    <x v="391"/>
    <x v="4"/>
    <x v="2"/>
    <s v="Not Available"/>
    <n v="0"/>
    <n v="5"/>
    <s v="not available"/>
    <s v="not available"/>
    <s v="available"/>
    <s v="excellent"/>
    <s v="6 years ago"/>
  </r>
  <r>
    <x v="0"/>
    <x v="0"/>
    <x v="0"/>
    <n v="500"/>
    <n v="19.899999999999999"/>
    <s v="Bioderma Atoderm Ultra Nourishing Cream 2 x 500ml"/>
    <n v="507"/>
    <n v="4.8"/>
    <n v="4.9000000000000004"/>
    <x v="392"/>
    <x v="4"/>
    <x v="2"/>
    <s v="Not Available"/>
    <n v="0"/>
    <n v="5"/>
    <s v="not available"/>
    <s v="not available"/>
    <s v="available"/>
    <s v="like"/>
    <s v="6 years ago"/>
  </r>
  <r>
    <x v="0"/>
    <x v="0"/>
    <x v="0"/>
    <n v="500"/>
    <n v="19.899999999999999"/>
    <s v="Bioderma Atoderm Ultra Nourishing Cream 2 x 500ml"/>
    <n v="507"/>
    <n v="4.8"/>
    <n v="4.9000000000000004"/>
    <x v="393"/>
    <x v="1"/>
    <x v="1"/>
    <s v="Latvia"/>
    <n v="0"/>
    <n v="5"/>
    <s v="not available"/>
    <s v="not available"/>
    <s v="available"/>
    <s v="excellent nourishing cream"/>
    <s v="6 years ago"/>
  </r>
  <r>
    <x v="0"/>
    <x v="0"/>
    <x v="0"/>
    <n v="500"/>
    <n v="19.899999999999999"/>
    <s v="Bioderma Atoderm Ultra Nourishing Cream 2 x 500ml"/>
    <n v="507"/>
    <n v="4.8"/>
    <n v="4.9000000000000004"/>
    <x v="364"/>
    <x v="4"/>
    <x v="2"/>
    <s v="Not Available"/>
    <n v="0"/>
    <n v="5"/>
    <s v="not available"/>
    <s v="not available"/>
    <s v="available"/>
    <s v="best body moisturiser ever encountered"/>
    <s v="6 years ago"/>
  </r>
  <r>
    <x v="0"/>
    <x v="0"/>
    <x v="0"/>
    <n v="500"/>
    <n v="19.899999999999999"/>
    <s v="Bioderma Atoderm Ultra Nourishing Cream 2 x 500ml"/>
    <n v="507"/>
    <n v="4.8"/>
    <n v="4.9000000000000004"/>
    <x v="116"/>
    <x v="4"/>
    <x v="2"/>
    <s v="Not Available"/>
    <n v="0"/>
    <n v="5"/>
    <s v="not available"/>
    <s v="not available"/>
    <s v="available"/>
    <s v="recommend dry skin result excellent product magic helped lot people know dry skin condition"/>
    <s v="6 years ago"/>
  </r>
  <r>
    <x v="0"/>
    <x v="0"/>
    <x v="0"/>
    <n v="500"/>
    <n v="19.899999999999999"/>
    <s v="Bioderma Atoderm Ultra Nourishing Cream 2 x 500ml"/>
    <n v="507"/>
    <n v="4.8"/>
    <n v="4.9000000000000004"/>
    <x v="391"/>
    <x v="4"/>
    <x v="2"/>
    <s v="Not Available"/>
    <n v="0"/>
    <n v="5"/>
    <s v="not available"/>
    <s v="not available"/>
    <s v="available"/>
    <s v="excellent"/>
    <s v="7 years ago"/>
  </r>
  <r>
    <x v="0"/>
    <x v="0"/>
    <x v="0"/>
    <n v="500"/>
    <n v="19.899999999999999"/>
    <s v="Bioderma Atoderm Ultra Nourishing Cream 2 x 500ml"/>
    <n v="507"/>
    <n v="4.8"/>
    <n v="4.9000000000000004"/>
    <x v="394"/>
    <x v="4"/>
    <x v="2"/>
    <s v="Not Available"/>
    <n v="1"/>
    <n v="5"/>
    <s v="not available"/>
    <s v="not available"/>
    <s v="available"/>
    <s v="favorite body cream use ror baby"/>
    <s v="7 years ago"/>
  </r>
  <r>
    <x v="0"/>
    <x v="0"/>
    <x v="0"/>
    <n v="500"/>
    <n v="19.899999999999999"/>
    <s v="Bioderma Atoderm Ultra Nourishing Cream 2 x 500ml"/>
    <n v="507"/>
    <n v="4.8"/>
    <n v="4.9000000000000004"/>
    <x v="395"/>
    <x v="4"/>
    <x v="2"/>
    <s v="Not Available"/>
    <n v="1"/>
    <n v="5"/>
    <s v="not available"/>
    <s v="not available"/>
    <s v="available"/>
    <s v="nutritious fatty use night work dry skin"/>
    <s v="7 years ago"/>
  </r>
  <r>
    <x v="0"/>
    <x v="0"/>
    <x v="0"/>
    <n v="500"/>
    <n v="19.899999999999999"/>
    <s v="Bioderma Atoderm Ultra Nourishing Cream 2 x 500ml"/>
    <n v="507"/>
    <n v="4.8"/>
    <n v="4.9000000000000004"/>
    <x v="396"/>
    <x v="4"/>
    <x v="2"/>
    <s v="Not Available"/>
    <n v="0"/>
    <n v="5"/>
    <s v="not available"/>
    <s v="not available"/>
    <s v="available"/>
    <s v="not available"/>
    <s v="7 years ago"/>
  </r>
  <r>
    <x v="0"/>
    <x v="0"/>
    <x v="0"/>
    <n v="500"/>
    <n v="19.899999999999999"/>
    <s v="Bioderma Atoderm Ultra Nourishing Cream 2 x 500ml"/>
    <n v="507"/>
    <n v="4.8"/>
    <n v="4.9000000000000004"/>
    <x v="397"/>
    <x v="4"/>
    <x v="2"/>
    <s v="Not Available"/>
    <n v="0"/>
    <n v="5"/>
    <s v="not available"/>
    <s v="not available"/>
    <s v="available"/>
    <s v="great product"/>
    <s v="7 years ago"/>
  </r>
  <r>
    <x v="0"/>
    <x v="0"/>
    <x v="0"/>
    <n v="500"/>
    <n v="19.899999999999999"/>
    <s v="Bioderma Atoderm Ultra Nourishing Cream 2 x 500ml"/>
    <n v="507"/>
    <n v="4.8"/>
    <n v="4.9000000000000004"/>
    <x v="398"/>
    <x v="4"/>
    <x v="2"/>
    <s v="Not Available"/>
    <n v="0"/>
    <n v="5"/>
    <s v="not available"/>
    <s v="not available"/>
    <s v="available"/>
    <s v="good hydration"/>
    <s v="7 years ago"/>
  </r>
  <r>
    <x v="0"/>
    <x v="0"/>
    <x v="0"/>
    <n v="500"/>
    <n v="19.899999999999999"/>
    <s v="Bioderma Atoderm Ultra Nourishing Cream 2 x 500ml"/>
    <n v="507"/>
    <n v="4.8"/>
    <n v="4.9000000000000004"/>
    <x v="399"/>
    <x v="4"/>
    <x v="2"/>
    <s v="Not Available"/>
    <n v="0"/>
    <n v="4"/>
    <s v="not available"/>
    <s v="not available"/>
    <s v="available"/>
    <s v="good"/>
    <s v="7 years ago"/>
  </r>
  <r>
    <x v="0"/>
    <x v="0"/>
    <x v="0"/>
    <n v="500"/>
    <n v="19.899999999999999"/>
    <s v="Bioderma Atoderm Ultra Nourishing Cream 2 x 500ml"/>
    <n v="507"/>
    <n v="4.8"/>
    <n v="4.9000000000000004"/>
    <x v="400"/>
    <x v="4"/>
    <x v="2"/>
    <s v="Not Available"/>
    <n v="0"/>
    <n v="5"/>
    <s v="not available"/>
    <s v="not available"/>
    <s v="available"/>
    <s v="good"/>
    <s v="7 years ago"/>
  </r>
  <r>
    <x v="0"/>
    <x v="0"/>
    <x v="0"/>
    <n v="500"/>
    <n v="19.899999999999999"/>
    <s v="Bioderma Atoderm Ultra Nourishing Cream 2 x 500ml"/>
    <n v="507"/>
    <n v="4.8"/>
    <n v="4.9000000000000004"/>
    <x v="401"/>
    <x v="4"/>
    <x v="2"/>
    <s v="Not Available"/>
    <n v="0"/>
    <n v="5"/>
    <s v="not available"/>
    <s v="not available"/>
    <s v="available"/>
    <s v="apply twice day leg body neck light easy applybest moisturiser ever"/>
    <s v="7 years ago"/>
  </r>
  <r>
    <x v="0"/>
    <x v="0"/>
    <x v="0"/>
    <n v="500"/>
    <n v="19.899999999999999"/>
    <s v="Bioderma Atoderm Ultra Nourishing Cream 2 x 500ml"/>
    <n v="507"/>
    <n v="4.8"/>
    <n v="4.9000000000000004"/>
    <x v="394"/>
    <x v="4"/>
    <x v="2"/>
    <s v="Not Available"/>
    <n v="1"/>
    <n v="5"/>
    <s v="not available"/>
    <s v="not available"/>
    <s v="available"/>
    <s v="best cream body child also use pool"/>
    <s v="7 years ago"/>
  </r>
  <r>
    <x v="0"/>
    <x v="0"/>
    <x v="0"/>
    <n v="500"/>
    <n v="19.899999999999999"/>
    <s v="Bioderma Atoderm Ultra Nourishing Cream 2 x 500ml"/>
    <n v="507"/>
    <n v="4.8"/>
    <n v="4.9000000000000004"/>
    <x v="402"/>
    <x v="4"/>
    <x v="2"/>
    <s v="Not Available"/>
    <n v="0"/>
    <n v="4"/>
    <s v="not available"/>
    <s v="not available"/>
    <s v="available"/>
    <s v="v dry skin liked cream soo much offer great"/>
    <s v="7 years ago"/>
  </r>
  <r>
    <x v="0"/>
    <x v="0"/>
    <x v="0"/>
    <n v="500"/>
    <n v="19.899999999999999"/>
    <s v="Bioderma Atoderm Ultra Nourishing Cream 2 x 500ml"/>
    <n v="507"/>
    <n v="4.8"/>
    <n v="4.9000000000000004"/>
    <x v="403"/>
    <x v="4"/>
    <x v="2"/>
    <s v="Not Available"/>
    <n v="0"/>
    <n v="5"/>
    <s v="not available"/>
    <s v="not available"/>
    <s v="available"/>
    <s v="cream suitable family"/>
    <s v="7 years ago"/>
  </r>
  <r>
    <x v="0"/>
    <x v="0"/>
    <x v="0"/>
    <n v="500"/>
    <n v="19.899999999999999"/>
    <s v="Bioderma Atoderm Ultra Nourishing Cream 2 x 500ml"/>
    <n v="507"/>
    <n v="4.8"/>
    <n v="4.9000000000000004"/>
    <x v="404"/>
    <x v="4"/>
    <x v="2"/>
    <s v="Not Available"/>
    <n v="0"/>
    <n v="5"/>
    <s v="not available"/>
    <s v="not available"/>
    <s v="available"/>
    <s v="keep skin moisurised day"/>
    <s v="7 years ago"/>
  </r>
  <r>
    <x v="0"/>
    <x v="0"/>
    <x v="0"/>
    <n v="500"/>
    <n v="19.899999999999999"/>
    <s v="Bioderma Atoderm Ultra Nourishing Cream 2 x 500ml"/>
    <n v="507"/>
    <n v="4.8"/>
    <n v="4.9000000000000004"/>
    <x v="405"/>
    <x v="4"/>
    <x v="2"/>
    <s v="Not Available"/>
    <n v="1"/>
    <n v="5"/>
    <s v="not available"/>
    <s v="not available"/>
    <s v="available"/>
    <s v="nourishes moisturizes well"/>
    <s v="7 years ago"/>
  </r>
  <r>
    <x v="0"/>
    <x v="0"/>
    <x v="0"/>
    <n v="500"/>
    <n v="19.899999999999999"/>
    <s v="Bioderma Atoderm Ultra Nourishing Cream 2 x 500ml"/>
    <n v="507"/>
    <n v="4.8"/>
    <n v="4.9000000000000004"/>
    <x v="406"/>
    <x v="4"/>
    <x v="2"/>
    <s v="Not Available"/>
    <n v="0"/>
    <n v="5"/>
    <s v="not available"/>
    <s v="not available"/>
    <s v="available"/>
    <s v="great product 5 year old daughter dry skin find excellent"/>
    <s v="7 years ago"/>
  </r>
  <r>
    <x v="0"/>
    <x v="0"/>
    <x v="0"/>
    <n v="500"/>
    <n v="19.899999999999999"/>
    <s v="Bioderma Atoderm Ultra Nourishing Cream 2 x 500ml"/>
    <n v="507"/>
    <n v="4.8"/>
    <n v="4.9000000000000004"/>
    <x v="116"/>
    <x v="4"/>
    <x v="2"/>
    <s v="Not Available"/>
    <n v="0"/>
    <n v="5"/>
    <s v="not available"/>
    <s v="not available"/>
    <s v="available"/>
    <s v="use mainly hand bodyolder generation benefit"/>
    <s v="7 years ago"/>
  </r>
  <r>
    <x v="0"/>
    <x v="0"/>
    <x v="0"/>
    <n v="500"/>
    <n v="19.899999999999999"/>
    <s v="Bioderma Atoderm Ultra Nourishing Cream 2 x 500ml"/>
    <n v="507"/>
    <n v="4.8"/>
    <n v="4.9000000000000004"/>
    <x v="342"/>
    <x v="4"/>
    <x v="2"/>
    <s v="Not Available"/>
    <n v="1"/>
    <n v="5"/>
    <s v="not available"/>
    <s v="not available"/>
    <s v="available"/>
    <s v="first impression good nice texture fragrance recommend everyone sensitive skin"/>
    <s v="7 years ago"/>
  </r>
  <r>
    <x v="0"/>
    <x v="0"/>
    <x v="0"/>
    <n v="500"/>
    <n v="19.899999999999999"/>
    <s v="Bioderma Atoderm Ultra Nourishing Cream 2 x 500ml"/>
    <n v="507"/>
    <n v="4.8"/>
    <n v="4.9000000000000004"/>
    <x v="407"/>
    <x v="4"/>
    <x v="2"/>
    <s v="Not Available"/>
    <n v="1"/>
    <n v="5"/>
    <s v="not available"/>
    <s v="not available"/>
    <s v="available"/>
    <s v="advantageously perfectly nourishes skin"/>
    <s v="7 years ago"/>
  </r>
  <r>
    <x v="0"/>
    <x v="0"/>
    <x v="0"/>
    <n v="500"/>
    <n v="19.899999999999999"/>
    <s v="Bioderma Atoderm Ultra Nourishing Cream 2 x 500ml"/>
    <n v="507"/>
    <n v="4.8"/>
    <n v="4.9000000000000004"/>
    <x v="408"/>
    <x v="4"/>
    <x v="2"/>
    <s v="Not Available"/>
    <n v="0"/>
    <n v="5"/>
    <s v="not available"/>
    <s v="not available"/>
    <s v="available"/>
    <s v="good quality"/>
    <s v="7 years ago"/>
  </r>
  <r>
    <x v="0"/>
    <x v="0"/>
    <x v="0"/>
    <n v="500"/>
    <n v="19.899999999999999"/>
    <s v="Bioderma Atoderm Ultra Nourishing Cream 2 x 500ml"/>
    <n v="507"/>
    <n v="4.8"/>
    <n v="4.9000000000000004"/>
    <x v="407"/>
    <x v="4"/>
    <x v="2"/>
    <s v="Not Available"/>
    <n v="1"/>
    <n v="5"/>
    <s v="not available"/>
    <s v="not available"/>
    <s v="available"/>
    <s v="good cream dry skin convenient bulk pack"/>
    <s v="7 years ago"/>
  </r>
  <r>
    <x v="0"/>
    <x v="0"/>
    <x v="0"/>
    <n v="500"/>
    <n v="19.899999999999999"/>
    <s v="Bioderma Atoderm Ultra Nourishing Cream 2 x 500ml"/>
    <n v="507"/>
    <n v="4.8"/>
    <n v="4.9000000000000004"/>
    <x v="409"/>
    <x v="4"/>
    <x v="2"/>
    <s v="Not Available"/>
    <n v="0"/>
    <n v="4"/>
    <s v="not available"/>
    <s v="not available"/>
    <s v="available"/>
    <s v="first impression good early say smth substantial improvement skin cindition"/>
    <s v="7 years ago"/>
  </r>
  <r>
    <x v="0"/>
    <x v="0"/>
    <x v="0"/>
    <n v="500"/>
    <n v="19.899999999999999"/>
    <s v="Bioderma Atoderm Ultra Nourishing Cream 2 x 500ml"/>
    <n v="507"/>
    <n v="4.8"/>
    <n v="4.9000000000000004"/>
    <x v="410"/>
    <x v="4"/>
    <x v="2"/>
    <s v="Not Available"/>
    <n v="0"/>
    <n v="5"/>
    <s v="not available"/>
    <s v="not available"/>
    <s v="available"/>
    <s v="quality excellent perfectly suitable skin"/>
    <s v="7 years ago"/>
  </r>
  <r>
    <x v="0"/>
    <x v="0"/>
    <x v="0"/>
    <n v="500"/>
    <n v="19.899999999999999"/>
    <s v="Bioderma Atoderm Ultra Nourishing Cream 2 x 500ml"/>
    <n v="507"/>
    <n v="4.8"/>
    <n v="4.9000000000000004"/>
    <x v="411"/>
    <x v="4"/>
    <x v="2"/>
    <s v="Not Available"/>
    <n v="0"/>
    <n v="5"/>
    <s v="not available"/>
    <s v="not available"/>
    <s v="available"/>
    <s v="love must"/>
    <s v="7 years ago"/>
  </r>
  <r>
    <x v="0"/>
    <x v="0"/>
    <x v="0"/>
    <n v="500"/>
    <n v="19.899999999999999"/>
    <s v="Bioderma Atoderm Ultra Nourishing Cream 2 x 500ml"/>
    <n v="507"/>
    <n v="4.8"/>
    <n v="4.9000000000000004"/>
    <x v="412"/>
    <x v="4"/>
    <x v="2"/>
    <s v="Not Available"/>
    <n v="0"/>
    <n v="5"/>
    <s v="not available"/>
    <s v="not available"/>
    <s v="available"/>
    <s v="great price quality cream well absorbed smell"/>
    <s v="7 years ago"/>
  </r>
  <r>
    <x v="0"/>
    <x v="0"/>
    <x v="0"/>
    <n v="500"/>
    <n v="19.899999999999999"/>
    <s v="Bioderma Atoderm Ultra Nourishing Cream 2 x 500ml"/>
    <n v="507"/>
    <n v="4.8"/>
    <n v="4.9000000000000004"/>
    <x v="413"/>
    <x v="4"/>
    <x v="2"/>
    <s v="Not Available"/>
    <n v="0"/>
    <n v="5"/>
    <s v="not available"/>
    <s v="not available"/>
    <s v="available"/>
    <s v="using whole body face every day recommend product everyone cream greasy"/>
    <s v="7 years ago"/>
  </r>
  <r>
    <x v="0"/>
    <x v="0"/>
    <x v="0"/>
    <n v="500"/>
    <n v="19.899999999999999"/>
    <s v="Bioderma Atoderm Ultra Nourishing Cream 2 x 500ml"/>
    <n v="507"/>
    <n v="4.8"/>
    <n v="4.9000000000000004"/>
    <x v="414"/>
    <x v="4"/>
    <x v="2"/>
    <s v="Not Available"/>
    <n v="0"/>
    <n v="5"/>
    <s v="not available"/>
    <s v="not available"/>
    <s v="available"/>
    <s v="skin condition never better product"/>
    <s v="7 years ago"/>
  </r>
  <r>
    <x v="0"/>
    <x v="0"/>
    <x v="0"/>
    <n v="500"/>
    <n v="19.899999999999999"/>
    <s v="Bioderma Atoderm Ultra Nourishing Cream 2 x 500ml"/>
    <n v="507"/>
    <n v="4.8"/>
    <n v="4.9000000000000004"/>
    <x v="415"/>
    <x v="1"/>
    <x v="1"/>
    <s v="Not Available"/>
    <n v="1"/>
    <n v="5"/>
    <s v="not available"/>
    <s v="not available"/>
    <s v="available"/>
    <s v="really good"/>
    <s v="7 years ago"/>
  </r>
  <r>
    <x v="0"/>
    <x v="0"/>
    <x v="0"/>
    <n v="500"/>
    <n v="19.899999999999999"/>
    <s v="Bioderma Atoderm Ultra Nourishing Cream 2 x 500ml"/>
    <n v="507"/>
    <n v="4.8"/>
    <n v="4.9000000000000004"/>
    <x v="416"/>
    <x v="4"/>
    <x v="2"/>
    <s v="Not Available"/>
    <n v="0"/>
    <n v="5"/>
    <s v="not available"/>
    <s v="not available"/>
    <s v="available"/>
    <s v="great atopic baby skin quick absorbtion fragrance great moistening"/>
    <s v="7 years ago"/>
  </r>
  <r>
    <x v="1"/>
    <x v="1"/>
    <x v="1"/>
    <n v="400"/>
    <n v="25.8"/>
    <s v="Eucerin Complete Repair Emollient Lotion 10% Urea 2 x 400ml"/>
    <n v="84"/>
    <n v="4.5999999999999996"/>
    <n v="4.5"/>
    <x v="417"/>
    <x v="1"/>
    <x v="1"/>
    <s v="Saudi Arabia"/>
    <n v="0"/>
    <n v="5"/>
    <n v="5"/>
    <s v="yes"/>
    <s v="economic package"/>
    <s v="bought month ago good moisturizer leave skin soft"/>
    <s v="12 days ago"/>
  </r>
  <r>
    <x v="1"/>
    <x v="1"/>
    <x v="1"/>
    <n v="400"/>
    <n v="25.8"/>
    <s v="Eucerin Complete Repair Emollient Lotion 10% Urea 2 x 400ml"/>
    <n v="84"/>
    <n v="4.5999999999999996"/>
    <n v="4.5"/>
    <x v="418"/>
    <x v="3"/>
    <x v="1"/>
    <s v="Riyadh"/>
    <n v="1"/>
    <n v="5"/>
    <n v="5"/>
    <s v="yes"/>
    <s v="love"/>
    <s v="doctor actually suggested lotion absolutely love really like moisture level smell consistency skin super dry rarely retains moisture lotion done wonder one note though bit heavy side use humid day going"/>
    <s v="2 months ago"/>
  </r>
  <r>
    <x v="1"/>
    <x v="1"/>
    <x v="1"/>
    <n v="400"/>
    <n v="25.8"/>
    <s v="Eucerin Complete Repair Emollient Lotion 10% Urea 2 x 400ml"/>
    <n v="84"/>
    <n v="4.5999999999999996"/>
    <n v="4.5"/>
    <x v="419"/>
    <x v="1"/>
    <x v="1"/>
    <s v="Saudi Arabia"/>
    <n v="1"/>
    <n v="5"/>
    <s v="not available"/>
    <s v="no"/>
    <s v="not available"/>
    <s v="not available"/>
    <s v="2 months ago"/>
  </r>
  <r>
    <x v="1"/>
    <x v="1"/>
    <x v="1"/>
    <n v="400"/>
    <n v="25.8"/>
    <s v="Eucerin Complete Repair Emollient Lotion 10% Urea 2 x 400ml"/>
    <n v="84"/>
    <n v="4.5999999999999996"/>
    <n v="4.5"/>
    <x v="420"/>
    <x v="1"/>
    <x v="1"/>
    <s v="Not Available"/>
    <n v="1"/>
    <n v="5"/>
    <n v="5"/>
    <s v="not available"/>
    <s v="dry skin"/>
    <s v="sensitive dry skin work amazing"/>
    <s v="3 months ago"/>
  </r>
  <r>
    <x v="1"/>
    <x v="1"/>
    <x v="1"/>
    <n v="400"/>
    <n v="25.8"/>
    <s v="Eucerin Complete Repair Emollient Lotion 10% Urea 2 x 400ml"/>
    <n v="84"/>
    <n v="4.5999999999999996"/>
    <n v="4.5"/>
    <x v="421"/>
    <x v="3"/>
    <x v="1"/>
    <s v="Not Available"/>
    <n v="0"/>
    <n v="5"/>
    <n v="5"/>
    <s v="yes"/>
    <s v="not available"/>
    <s v="highly recommended order product"/>
    <s v="3 months ago"/>
  </r>
  <r>
    <x v="1"/>
    <x v="1"/>
    <x v="1"/>
    <n v="400"/>
    <n v="25.8"/>
    <s v="Eucerin Complete Repair Emollient Lotion 10% Urea 2 x 400ml"/>
    <n v="84"/>
    <n v="4.5999999999999996"/>
    <n v="4.5"/>
    <x v="422"/>
    <x v="0"/>
    <x v="1"/>
    <s v="Not Available"/>
    <n v="0"/>
    <n v="5"/>
    <n v="5"/>
    <s v="yes"/>
    <s v="smooth moisturiser"/>
    <s v="happy get bigger bottle moisturiser dry sensitive skin"/>
    <s v="3 months ago"/>
  </r>
  <r>
    <x v="1"/>
    <x v="1"/>
    <x v="1"/>
    <n v="400"/>
    <n v="25.8"/>
    <s v="Eucerin Complete Repair Emollient Lotion 10% Urea 2 x 400ml"/>
    <n v="84"/>
    <n v="4.5999999999999996"/>
    <n v="4.5"/>
    <x v="423"/>
    <x v="1"/>
    <x v="1"/>
    <s v="Saudi Arabia"/>
    <n v="0"/>
    <n v="5"/>
    <n v="5"/>
    <s v="yes"/>
    <s v="great product"/>
    <s v="bought lotion used month great super moisturizer"/>
    <s v="3 months ago"/>
  </r>
  <r>
    <x v="1"/>
    <x v="1"/>
    <x v="1"/>
    <n v="400"/>
    <n v="25.8"/>
    <s v="Eucerin Complete Repair Emollient Lotion 10% Urea 2 x 400ml"/>
    <n v="84"/>
    <n v="4.5999999999999996"/>
    <n v="4.5"/>
    <x v="69"/>
    <x v="1"/>
    <x v="1"/>
    <s v="Not Available"/>
    <n v="0"/>
    <n v="5"/>
    <n v="4"/>
    <s v="yes"/>
    <s v="great"/>
    <s v="good bought month ago offer"/>
    <s v="4 months ago"/>
  </r>
  <r>
    <x v="1"/>
    <x v="1"/>
    <x v="1"/>
    <n v="400"/>
    <n v="25.8"/>
    <s v="Eucerin Complete Repair Emollient Lotion 10% Urea 2 x 400ml"/>
    <n v="84"/>
    <n v="4.5999999999999996"/>
    <n v="4.5"/>
    <x v="424"/>
    <x v="1"/>
    <x v="1"/>
    <s v="Saudi Arabia"/>
    <n v="7"/>
    <n v="1"/>
    <n v="2"/>
    <s v="no"/>
    <s v="damaged expired"/>
    <s v="seems like product expired damaged like oil separated lotion"/>
    <s v="4 months ago"/>
  </r>
  <r>
    <x v="1"/>
    <x v="1"/>
    <x v="1"/>
    <n v="400"/>
    <n v="25.8"/>
    <s v="Eucerin Complete Repair Emollient Lotion 10% Urea 2 x 400ml"/>
    <n v="84"/>
    <n v="4.5999999999999996"/>
    <n v="4.5"/>
    <x v="425"/>
    <x v="1"/>
    <x v="1"/>
    <s v="Saudi"/>
    <n v="0"/>
    <n v="5"/>
    <n v="5"/>
    <s v="yes"/>
    <s v="must buy"/>
    <s v="highly recommended good daily use better qv"/>
    <s v="5 months ago"/>
  </r>
  <r>
    <x v="1"/>
    <x v="1"/>
    <x v="1"/>
    <n v="400"/>
    <n v="25.8"/>
    <s v="Eucerin Complete Repair Emollient Lotion 10% Urea 2 x 400ml"/>
    <n v="84"/>
    <n v="4.5999999999999996"/>
    <n v="4.5"/>
    <x v="426"/>
    <x v="4"/>
    <x v="2"/>
    <s v="Not Available"/>
    <n v="4"/>
    <n v="2"/>
    <n v="2"/>
    <s v="no"/>
    <s v="much water"/>
    <s v="happy recieved lotion inside came water"/>
    <s v="6 months ago"/>
  </r>
  <r>
    <x v="1"/>
    <x v="1"/>
    <x v="1"/>
    <n v="400"/>
    <n v="25.8"/>
    <s v="Eucerin Complete Repair Emollient Lotion 10% Urea 2 x 400ml"/>
    <n v="84"/>
    <n v="4.5999999999999996"/>
    <n v="4.5"/>
    <x v="427"/>
    <x v="0"/>
    <x v="1"/>
    <s v="Riyadh, S. A."/>
    <n v="2"/>
    <n v="5"/>
    <n v="5"/>
    <s v="yes"/>
    <s v="excellent cream"/>
    <s v="wow best cream dry skin hesitate yo"/>
    <s v="6 months ago"/>
  </r>
  <r>
    <x v="1"/>
    <x v="1"/>
    <x v="1"/>
    <n v="400"/>
    <n v="25.8"/>
    <s v="Eucerin Complete Repair Emollient Lotion 10% Urea 2 x 400ml"/>
    <n v="84"/>
    <n v="4.5999999999999996"/>
    <n v="4.5"/>
    <x v="428"/>
    <x v="1"/>
    <x v="1"/>
    <s v="Riyadh, Saudi Arabia"/>
    <n v="6"/>
    <n v="1"/>
    <n v="1"/>
    <s v="no"/>
    <s v="spoiled"/>
    <s v="bought product many thing good except one spoiled like spoiled milk"/>
    <s v="6 months ago"/>
  </r>
  <r>
    <x v="1"/>
    <x v="1"/>
    <x v="1"/>
    <n v="400"/>
    <n v="25.8"/>
    <s v="Eucerin Complete Repair Emollient Lotion 10% Urea 2 x 400ml"/>
    <n v="84"/>
    <n v="4.5999999999999996"/>
    <n v="4.5"/>
    <x v="429"/>
    <x v="1"/>
    <x v="1"/>
    <s v="Not Available"/>
    <n v="0"/>
    <n v="5"/>
    <n v="5"/>
    <s v="not available"/>
    <s v="great"/>
    <s v="like"/>
    <s v="6 months ago"/>
  </r>
  <r>
    <x v="1"/>
    <x v="1"/>
    <x v="1"/>
    <n v="400"/>
    <n v="25.8"/>
    <s v="Eucerin Complete Repair Emollient Lotion 10% Urea 2 x 400ml"/>
    <n v="84"/>
    <n v="4.5999999999999996"/>
    <n v="4.5"/>
    <x v="430"/>
    <x v="2"/>
    <x v="1"/>
    <s v="Cotswolds"/>
    <n v="0"/>
    <n v="5"/>
    <n v="5"/>
    <s v="yes"/>
    <s v="exceptionl difficult dry skin"/>
    <s v="without eucerin house 20 year"/>
    <s v="7 months ago"/>
  </r>
  <r>
    <x v="1"/>
    <x v="1"/>
    <x v="1"/>
    <n v="400"/>
    <n v="25.8"/>
    <s v="Eucerin Complete Repair Emollient Lotion 10% Urea 2 x 400ml"/>
    <n v="84"/>
    <n v="4.5999999999999996"/>
    <n v="4.5"/>
    <x v="431"/>
    <x v="1"/>
    <x v="1"/>
    <s v="Not Available"/>
    <n v="2"/>
    <n v="1"/>
    <n v="1"/>
    <s v="no"/>
    <s v="poor quality"/>
    <s v="received damaged one good condition tried use like water cream"/>
    <s v="7 months ago"/>
  </r>
  <r>
    <x v="1"/>
    <x v="1"/>
    <x v="1"/>
    <n v="400"/>
    <n v="25.8"/>
    <s v="Eucerin Complete Repair Emollient Lotion 10% Urea 2 x 400ml"/>
    <n v="84"/>
    <n v="4.5999999999999996"/>
    <n v="4.5"/>
    <x v="432"/>
    <x v="0"/>
    <x v="1"/>
    <s v="Riyadh, Saudi Arabia"/>
    <n v="0"/>
    <n v="5"/>
    <n v="5"/>
    <s v="yes"/>
    <s v="good"/>
    <s v="bought product week ago amazing make skin soft like much buy"/>
    <s v="7 months ago"/>
  </r>
  <r>
    <x v="1"/>
    <x v="1"/>
    <x v="1"/>
    <n v="400"/>
    <n v="25.8"/>
    <s v="Eucerin Complete Repair Emollient Lotion 10% Urea 2 x 400ml"/>
    <n v="84"/>
    <n v="4.5999999999999996"/>
    <n v="4.5"/>
    <x v="433"/>
    <x v="2"/>
    <x v="1"/>
    <s v="Not Available"/>
    <n v="0"/>
    <n v="5"/>
    <n v="5"/>
    <s v="yes"/>
    <s v="good quality good price"/>
    <s v="like eucerin product lot one 10 urea lotion favorite"/>
    <s v="7 months ago"/>
  </r>
  <r>
    <x v="1"/>
    <x v="1"/>
    <x v="1"/>
    <n v="400"/>
    <n v="25.8"/>
    <s v="Eucerin Complete Repair Emollient Lotion 10% Urea 2 x 400ml"/>
    <n v="84"/>
    <n v="4.5999999999999996"/>
    <n v="4.5"/>
    <x v="434"/>
    <x v="1"/>
    <x v="1"/>
    <s v="Bahrain"/>
    <n v="5"/>
    <n v="5"/>
    <n v="5"/>
    <s v="yes"/>
    <s v="not available"/>
    <s v="not available"/>
    <s v="7 months ago"/>
  </r>
  <r>
    <x v="1"/>
    <x v="1"/>
    <x v="1"/>
    <n v="400"/>
    <n v="25.8"/>
    <s v="Eucerin Complete Repair Emollient Lotion 10% Urea 2 x 400ml"/>
    <n v="84"/>
    <n v="4.5999999999999996"/>
    <n v="4.5"/>
    <x v="435"/>
    <x v="3"/>
    <x v="1"/>
    <s v="Not Available"/>
    <n v="0"/>
    <n v="5"/>
    <n v="5"/>
    <s v="yes"/>
    <s v="amazing product"/>
    <s v="best lotion recommend friend"/>
    <s v="7 months ago"/>
  </r>
  <r>
    <x v="1"/>
    <x v="1"/>
    <x v="1"/>
    <n v="400"/>
    <n v="25.8"/>
    <s v="Eucerin Complete Repair Emollient Lotion 10% Urea 2 x 400ml"/>
    <n v="84"/>
    <n v="4.5999999999999996"/>
    <n v="4.5"/>
    <x v="436"/>
    <x v="3"/>
    <x v="1"/>
    <s v="Not Available"/>
    <n v="2"/>
    <n v="5"/>
    <n v="5"/>
    <s v="yes"/>
    <s v="good"/>
    <s v="deep mosturizing reduce acne use whole body"/>
    <s v="7 months ago"/>
  </r>
  <r>
    <x v="1"/>
    <x v="1"/>
    <x v="1"/>
    <n v="400"/>
    <n v="25.8"/>
    <s v="Eucerin Complete Repair Emollient Lotion 10% Urea 2 x 400ml"/>
    <n v="84"/>
    <n v="4.5999999999999996"/>
    <n v="4.5"/>
    <x v="437"/>
    <x v="3"/>
    <x v="1"/>
    <s v="Not Available"/>
    <n v="0"/>
    <n v="5"/>
    <n v="5"/>
    <s v="yes"/>
    <s v="nice moisturizer"/>
    <s v="bought month ago feel amazing skin smooth skin day"/>
    <s v="7 months ago"/>
  </r>
  <r>
    <x v="1"/>
    <x v="1"/>
    <x v="1"/>
    <n v="400"/>
    <n v="25.8"/>
    <s v="Eucerin Complete Repair Emollient Lotion 10% Urea 2 x 400ml"/>
    <n v="84"/>
    <n v="4.5999999999999996"/>
    <n v="4.5"/>
    <x v="87"/>
    <x v="1"/>
    <x v="1"/>
    <s v="Not Available"/>
    <n v="0"/>
    <n v="5"/>
    <n v="5"/>
    <s v="yes"/>
    <s v="wonderful"/>
    <s v="happy result going buy"/>
    <s v="7 months ago"/>
  </r>
  <r>
    <x v="1"/>
    <x v="1"/>
    <x v="1"/>
    <n v="400"/>
    <n v="25.8"/>
    <s v="Eucerin Complete Repair Emollient Lotion 10% Urea 2 x 400ml"/>
    <n v="84"/>
    <n v="4.5999999999999996"/>
    <n v="4.5"/>
    <x v="438"/>
    <x v="1"/>
    <x v="1"/>
    <s v="Saudi Arabia"/>
    <n v="0"/>
    <n v="5"/>
    <n v="5"/>
    <s v="yes"/>
    <s v="great"/>
    <s v="using product month one basic live without"/>
    <s v="7 months ago"/>
  </r>
  <r>
    <x v="1"/>
    <x v="1"/>
    <x v="1"/>
    <n v="400"/>
    <n v="25.8"/>
    <s v="Eucerin Complete Repair Emollient Lotion 10% Urea 2 x 400ml"/>
    <n v="84"/>
    <n v="4.5999999999999996"/>
    <n v="4.5"/>
    <x v="439"/>
    <x v="0"/>
    <x v="1"/>
    <s v="Saudi Arabia"/>
    <n v="0"/>
    <n v="5"/>
    <n v="5"/>
    <s v="not available"/>
    <s v="love"/>
    <s v="super moisture sticky use daily bath"/>
    <s v="7 months ago"/>
  </r>
  <r>
    <x v="1"/>
    <x v="1"/>
    <x v="1"/>
    <n v="400"/>
    <n v="25.8"/>
    <s v="Eucerin Complete Repair Emollient Lotion 10% Urea 2 x 400ml"/>
    <n v="84"/>
    <n v="4.5999999999999996"/>
    <n v="4.5"/>
    <x v="440"/>
    <x v="3"/>
    <x v="1"/>
    <s v="Not Available"/>
    <n v="0"/>
    <n v="5"/>
    <n v="5"/>
    <s v="yes"/>
    <s v="best lotion ever"/>
    <s v="repurchase sure sticky moisturize well"/>
    <s v="7 months ago"/>
  </r>
  <r>
    <x v="1"/>
    <x v="1"/>
    <x v="1"/>
    <n v="400"/>
    <n v="25.8"/>
    <s v="Eucerin Complete Repair Emollient Lotion 10% Urea 2 x 400ml"/>
    <n v="84"/>
    <n v="4.5999999999999996"/>
    <n v="4.5"/>
    <x v="441"/>
    <x v="1"/>
    <x v="1"/>
    <s v="Not Available"/>
    <n v="0"/>
    <n v="5"/>
    <n v="5"/>
    <s v="yes"/>
    <s v="great feature"/>
    <s v="wonderful product recommend everyone buy"/>
    <s v="7 months ago"/>
  </r>
  <r>
    <x v="1"/>
    <x v="1"/>
    <x v="1"/>
    <n v="400"/>
    <n v="25.8"/>
    <s v="Eucerin Complete Repair Emollient Lotion 10% Urea 2 x 400ml"/>
    <n v="84"/>
    <n v="4.5999999999999996"/>
    <n v="4.5"/>
    <x v="442"/>
    <x v="4"/>
    <x v="2"/>
    <s v="Ash Md"/>
    <n v="0"/>
    <n v="4"/>
    <s v="not available"/>
    <s v="not available"/>
    <s v="nice"/>
    <s v="beautiful product whole body recommend"/>
    <s v="7 months ago"/>
  </r>
  <r>
    <x v="1"/>
    <x v="1"/>
    <x v="1"/>
    <n v="400"/>
    <n v="25.8"/>
    <s v="Eucerin Complete Repair Emollient Lotion 10% Urea 2 x 400ml"/>
    <n v="84"/>
    <n v="4.5999999999999996"/>
    <n v="4.5"/>
    <x v="443"/>
    <x v="1"/>
    <x v="1"/>
    <s v="Riyadh"/>
    <n v="0"/>
    <n v="5"/>
    <n v="5"/>
    <s v="yes"/>
    <s v="great"/>
    <s v="effective dry skin like much buy"/>
    <s v="7 months ago"/>
  </r>
  <r>
    <x v="1"/>
    <x v="1"/>
    <x v="1"/>
    <n v="400"/>
    <n v="25.8"/>
    <s v="Eucerin Complete Repair Emollient Lotion 10% Urea 2 x 400ml"/>
    <n v="84"/>
    <n v="4.5999999999999996"/>
    <n v="4.5"/>
    <x v="444"/>
    <x v="1"/>
    <x v="1"/>
    <s v="Not Available"/>
    <n v="0"/>
    <n v="5"/>
    <s v="not available"/>
    <s v="yes"/>
    <s v="perfect"/>
    <s v="bought using month best lotion ever"/>
    <s v="7 months ago"/>
  </r>
  <r>
    <x v="1"/>
    <x v="1"/>
    <x v="1"/>
    <n v="400"/>
    <n v="25.8"/>
    <s v="Eucerin Complete Repair Emollient Lotion 10% Urea 2 x 400ml"/>
    <n v="84"/>
    <n v="4.5999999999999996"/>
    <n v="4.5"/>
    <x v="445"/>
    <x v="6"/>
    <x v="0"/>
    <s v="Riyadh , Saudi Arabia"/>
    <n v="0"/>
    <n v="5"/>
    <n v="5"/>
    <s v="yes"/>
    <s v="awesome product"/>
    <s v="bought item feel great"/>
    <s v="7 months ago"/>
  </r>
  <r>
    <x v="1"/>
    <x v="1"/>
    <x v="1"/>
    <n v="400"/>
    <n v="25.8"/>
    <s v="Eucerin Complete Repair Emollient Lotion 10% Urea 2 x 400ml"/>
    <n v="84"/>
    <n v="4.5999999999999996"/>
    <n v="4.5"/>
    <x v="446"/>
    <x v="1"/>
    <x v="0"/>
    <s v="Not Available"/>
    <n v="9"/>
    <n v="5"/>
    <n v="5"/>
    <s v="yes"/>
    <s v="great product"/>
    <s v="woooooooooooow great product love purchase recommend using"/>
    <s v="7 months ago"/>
  </r>
  <r>
    <x v="1"/>
    <x v="1"/>
    <x v="1"/>
    <n v="400"/>
    <n v="25.8"/>
    <s v="Eucerin Complete Repair Emollient Lotion 10% Urea 2 x 400ml"/>
    <n v="84"/>
    <n v="4.5999999999999996"/>
    <n v="4.5"/>
    <x v="447"/>
    <x v="1"/>
    <x v="1"/>
    <s v="Memo"/>
    <n v="8"/>
    <n v="2"/>
    <n v="5"/>
    <s v="yes"/>
    <s v="eucerin urearepair plus"/>
    <s v="perfect"/>
    <s v="8 months ago"/>
  </r>
  <r>
    <x v="1"/>
    <x v="1"/>
    <x v="1"/>
    <n v="400"/>
    <n v="25.8"/>
    <s v="Eucerin Complete Repair Emollient Lotion 10% Urea 2 x 400ml"/>
    <n v="84"/>
    <n v="4.5999999999999996"/>
    <n v="4.5"/>
    <x v="448"/>
    <x v="1"/>
    <x v="1"/>
    <s v="Saudi Arabia"/>
    <n v="0"/>
    <n v="5"/>
    <n v="5"/>
    <s v="yes"/>
    <s v="loveeeeeeeee"/>
    <s v="best lotion eveeeer dry skin order coming day live whitening one available"/>
    <s v="8 months ago"/>
  </r>
  <r>
    <x v="1"/>
    <x v="1"/>
    <x v="1"/>
    <n v="400"/>
    <n v="25.8"/>
    <s v="Eucerin Complete Repair Emollient Lotion 10% Urea 2 x 400ml"/>
    <n v="84"/>
    <n v="4.5999999999999996"/>
    <n v="4.5"/>
    <x v="449"/>
    <x v="1"/>
    <x v="1"/>
    <s v="Not Available"/>
    <n v="0"/>
    <n v="5"/>
    <n v="5"/>
    <s v="yes"/>
    <s v="amazing"/>
    <s v="really love product sensitive dry skin work great also help reduce hair skin"/>
    <s v="8 months ago"/>
  </r>
  <r>
    <x v="1"/>
    <x v="1"/>
    <x v="1"/>
    <n v="400"/>
    <n v="25.8"/>
    <s v="Eucerin Complete Repair Emollient Lotion 10% Urea 2 x 400ml"/>
    <n v="84"/>
    <n v="4.5999999999999996"/>
    <n v="4.5"/>
    <x v="450"/>
    <x v="1"/>
    <x v="1"/>
    <s v="Saudi Arabia"/>
    <n v="0"/>
    <n v="3"/>
    <n v="4"/>
    <s v="yes"/>
    <s v="average"/>
    <s v="bought week even better another lotion"/>
    <s v="8 months ago"/>
  </r>
  <r>
    <x v="1"/>
    <x v="1"/>
    <x v="1"/>
    <n v="400"/>
    <n v="25.8"/>
    <s v="Eucerin Complete Repair Emollient Lotion 10% Urea 2 x 400ml"/>
    <n v="84"/>
    <n v="4.5999999999999996"/>
    <n v="4.5"/>
    <x v="451"/>
    <x v="3"/>
    <x v="1"/>
    <s v="Middle East"/>
    <n v="1"/>
    <n v="4"/>
    <n v="4"/>
    <s v="no"/>
    <s v="moisturizing"/>
    <s v="greasy taste dont like way smell u went air itd smell even worse"/>
    <s v="8 months ago"/>
  </r>
  <r>
    <x v="1"/>
    <x v="1"/>
    <x v="1"/>
    <n v="400"/>
    <n v="25.8"/>
    <s v="Eucerin Complete Repair Emollient Lotion 10% Urea 2 x 400ml"/>
    <n v="84"/>
    <n v="4.5999999999999996"/>
    <n v="4.5"/>
    <x v="169"/>
    <x v="1"/>
    <x v="1"/>
    <s v="Not Available"/>
    <n v="0"/>
    <n v="3"/>
    <n v="4"/>
    <s v="yes"/>
    <s v="good dry skin"/>
    <s v="good dry skin leave skin comfortable like"/>
    <s v="8 months ago"/>
  </r>
  <r>
    <x v="1"/>
    <x v="1"/>
    <x v="1"/>
    <n v="400"/>
    <n v="25.8"/>
    <s v="Eucerin Complete Repair Emollient Lotion 10% Urea 2 x 400ml"/>
    <n v="84"/>
    <n v="4.5999999999999996"/>
    <n v="4.5"/>
    <x v="452"/>
    <x v="0"/>
    <x v="1"/>
    <s v="Saudi"/>
    <n v="3"/>
    <n v="5"/>
    <n v="5"/>
    <s v="yes"/>
    <s v="great lotion"/>
    <s v="love moisturizing lotion high"/>
    <s v="8 months ago"/>
  </r>
  <r>
    <x v="1"/>
    <x v="1"/>
    <x v="1"/>
    <n v="400"/>
    <n v="25.8"/>
    <s v="Eucerin Complete Repair Emollient Lotion 10% Urea 2 x 400ml"/>
    <n v="84"/>
    <n v="4.5999999999999996"/>
    <n v="4.5"/>
    <x v="453"/>
    <x v="5"/>
    <x v="0"/>
    <s v="Essex"/>
    <n v="0"/>
    <n v="5"/>
    <n v="5"/>
    <s v="yes"/>
    <s v="mr"/>
    <s v="brought product month ago good price good product use daily basis body due skin condition need daily moisturising"/>
    <s v="8 months ago"/>
  </r>
  <r>
    <x v="1"/>
    <x v="1"/>
    <x v="1"/>
    <n v="400"/>
    <n v="25.8"/>
    <s v="Eucerin Complete Repair Emollient Lotion 10% Urea 2 x 400ml"/>
    <n v="84"/>
    <n v="4.5999999999999996"/>
    <n v="4.5"/>
    <x v="454"/>
    <x v="1"/>
    <x v="1"/>
    <s v="Not Available"/>
    <n v="0"/>
    <n v="5"/>
    <n v="5"/>
    <s v="yes"/>
    <s v="amazing product"/>
    <s v="using product 10 year old son eczema great love continue use"/>
    <s v="8 months ago"/>
  </r>
  <r>
    <x v="1"/>
    <x v="1"/>
    <x v="1"/>
    <n v="400"/>
    <n v="25.8"/>
    <s v="Eucerin Complete Repair Emollient Lotion 10% Urea 2 x 400ml"/>
    <n v="84"/>
    <n v="4.5999999999999996"/>
    <n v="4.5"/>
    <x v="455"/>
    <x v="1"/>
    <x v="1"/>
    <s v="Saudi Arabia"/>
    <n v="2"/>
    <n v="5"/>
    <n v="4"/>
    <s v="yes"/>
    <s v="great feature"/>
    <s v="lovely day lotion ues skin become butter"/>
    <s v="9 months ago"/>
  </r>
  <r>
    <x v="1"/>
    <x v="1"/>
    <x v="1"/>
    <n v="400"/>
    <n v="25.8"/>
    <s v="Eucerin Complete Repair Emollient Lotion 10% Urea 2 x 400ml"/>
    <n v="84"/>
    <n v="4.5999999999999996"/>
    <n v="4.5"/>
    <x v="456"/>
    <x v="0"/>
    <x v="0"/>
    <s v="Riyadh, Saudi Arabia"/>
    <n v="2"/>
    <n v="5"/>
    <n v="5"/>
    <s v="yes"/>
    <s v="great product"/>
    <s v="like product whole family member use"/>
    <s v="10 months ago"/>
  </r>
  <r>
    <x v="1"/>
    <x v="1"/>
    <x v="1"/>
    <n v="400"/>
    <n v="25.8"/>
    <s v="Eucerin Complete Repair Emollient Lotion 10% Urea 2 x 400ml"/>
    <n v="84"/>
    <n v="4.5999999999999996"/>
    <n v="4.5"/>
    <x v="46"/>
    <x v="0"/>
    <x v="1"/>
    <s v="Ahssa"/>
    <n v="1"/>
    <n v="5"/>
    <n v="5"/>
    <s v="yes"/>
    <s v="exellent"/>
    <s v="iam happy product great nice perfect"/>
    <s v="10 months ago"/>
  </r>
  <r>
    <x v="1"/>
    <x v="1"/>
    <x v="1"/>
    <n v="400"/>
    <n v="25.8"/>
    <s v="Eucerin Complete Repair Emollient Lotion 10% Urea 2 x 400ml"/>
    <n v="84"/>
    <n v="4.5999999999999996"/>
    <n v="4.5"/>
    <x v="457"/>
    <x v="4"/>
    <x v="2"/>
    <s v="Not Available"/>
    <n v="0"/>
    <n v="4"/>
    <s v="not available"/>
    <s v="not available"/>
    <s v="available"/>
    <s v="good treatment skin"/>
    <s v="10 months ago"/>
  </r>
  <r>
    <x v="1"/>
    <x v="1"/>
    <x v="1"/>
    <n v="400"/>
    <n v="25.8"/>
    <s v="Eucerin Complete Repair Emollient Lotion 10% Urea 2 x 400ml"/>
    <n v="84"/>
    <n v="4.5999999999999996"/>
    <n v="4.5"/>
    <x v="458"/>
    <x v="1"/>
    <x v="1"/>
    <s v="Not Available"/>
    <n v="0"/>
    <n v="5"/>
    <n v="5"/>
    <s v="yes"/>
    <s v="impossible"/>
    <s v="soooo good definitely get"/>
    <s v="10 months ago"/>
  </r>
  <r>
    <x v="1"/>
    <x v="1"/>
    <x v="1"/>
    <n v="400"/>
    <n v="25.8"/>
    <s v="Eucerin Complete Repair Emollient Lotion 10% Urea 2 x 400ml"/>
    <n v="84"/>
    <n v="4.5999999999999996"/>
    <n v="4.5"/>
    <x v="459"/>
    <x v="4"/>
    <x v="2"/>
    <s v="Not Available"/>
    <n v="0"/>
    <n v="5"/>
    <s v="not available"/>
    <s v="not available"/>
    <s v="available"/>
    <s v="good"/>
    <s v="11 months ago"/>
  </r>
  <r>
    <x v="1"/>
    <x v="1"/>
    <x v="1"/>
    <n v="400"/>
    <n v="25.8"/>
    <s v="Eucerin Complete Repair Emollient Lotion 10% Urea 2 x 400ml"/>
    <n v="84"/>
    <n v="4.5999999999999996"/>
    <n v="4.5"/>
    <x v="460"/>
    <x v="0"/>
    <x v="1"/>
    <s v="Not Available"/>
    <n v="0"/>
    <n v="5"/>
    <s v="not available"/>
    <s v="not available"/>
    <s v="available"/>
    <s v="love"/>
    <s v="a year ago"/>
  </r>
  <r>
    <x v="1"/>
    <x v="1"/>
    <x v="1"/>
    <n v="400"/>
    <n v="25.8"/>
    <s v="Eucerin Complete Repair Emollient Lotion 10% Urea 2 x 400ml"/>
    <n v="84"/>
    <n v="4.5999999999999996"/>
    <n v="4.5"/>
    <x v="461"/>
    <x v="4"/>
    <x v="2"/>
    <s v="Not Available"/>
    <n v="0"/>
    <n v="5"/>
    <s v="not available"/>
    <s v="not available"/>
    <s v="available"/>
    <s v="good"/>
    <s v="a year ago"/>
  </r>
  <r>
    <x v="1"/>
    <x v="1"/>
    <x v="1"/>
    <n v="400"/>
    <n v="25.8"/>
    <s v="Eucerin Complete Repair Emollient Lotion 10% Urea 2 x 400ml"/>
    <n v="84"/>
    <n v="4.5999999999999996"/>
    <n v="4.5"/>
    <x v="462"/>
    <x v="4"/>
    <x v="2"/>
    <s v="Not Available"/>
    <n v="0"/>
    <n v="5"/>
    <s v="not available"/>
    <s v="not available"/>
    <s v="available"/>
    <s v="excellent"/>
    <s v="a year ago"/>
  </r>
  <r>
    <x v="1"/>
    <x v="1"/>
    <x v="1"/>
    <n v="400"/>
    <n v="25.8"/>
    <s v="Eucerin Complete Repair Emollient Lotion 10% Urea 2 x 400ml"/>
    <n v="84"/>
    <n v="4.5999999999999996"/>
    <n v="4.5"/>
    <x v="463"/>
    <x v="4"/>
    <x v="2"/>
    <s v="Not Available"/>
    <n v="1"/>
    <n v="5"/>
    <s v="not available"/>
    <s v="not available"/>
    <s v="available"/>
    <s v="product really good dry sensitive skin bit greasy soon absorbs"/>
    <s v="a year ago"/>
  </r>
  <r>
    <x v="1"/>
    <x v="1"/>
    <x v="1"/>
    <n v="400"/>
    <n v="25.8"/>
    <s v="Eucerin Complete Repair Emollient Lotion 10% Urea 2 x 400ml"/>
    <n v="84"/>
    <n v="4.5999999999999996"/>
    <n v="4.5"/>
    <x v="464"/>
    <x v="4"/>
    <x v="2"/>
    <s v="Not Available"/>
    <n v="0"/>
    <n v="5"/>
    <s v="not available"/>
    <s v="not available"/>
    <s v="available"/>
    <s v="good"/>
    <s v="a year ago"/>
  </r>
  <r>
    <x v="1"/>
    <x v="1"/>
    <x v="1"/>
    <n v="400"/>
    <n v="25.8"/>
    <s v="Eucerin Complete Repair Emollient Lotion 10% Urea 2 x 400ml"/>
    <n v="84"/>
    <n v="4.5999999999999996"/>
    <n v="4.5"/>
    <x v="465"/>
    <x v="4"/>
    <x v="2"/>
    <s v="Not Available"/>
    <n v="1"/>
    <n v="5"/>
    <s v="not available"/>
    <s v="not available"/>
    <s v="available"/>
    <s v="family"/>
    <s v="a year ago"/>
  </r>
  <r>
    <x v="1"/>
    <x v="1"/>
    <x v="1"/>
    <n v="400"/>
    <n v="25.8"/>
    <s v="Eucerin Complete Repair Emollient Lotion 10% Urea 2 x 400ml"/>
    <n v="84"/>
    <n v="4.5999999999999996"/>
    <n v="4.5"/>
    <x v="466"/>
    <x v="4"/>
    <x v="2"/>
    <s v="Not Available"/>
    <n v="0"/>
    <n v="5"/>
    <s v="not available"/>
    <s v="not available"/>
    <s v="available"/>
    <s v="good"/>
    <s v="a year ago"/>
  </r>
  <r>
    <x v="1"/>
    <x v="1"/>
    <x v="1"/>
    <n v="400"/>
    <n v="25.8"/>
    <s v="Eucerin Complete Repair Emollient Lotion 10% Urea 2 x 400ml"/>
    <n v="84"/>
    <n v="4.5999999999999996"/>
    <n v="4.5"/>
    <x v="467"/>
    <x v="4"/>
    <x v="2"/>
    <s v="Not Available"/>
    <n v="0"/>
    <n v="5"/>
    <s v="not available"/>
    <s v="not available"/>
    <s v="available"/>
    <s v="second time buying make skin soft like using scrub"/>
    <s v="a year ago"/>
  </r>
  <r>
    <x v="1"/>
    <x v="1"/>
    <x v="1"/>
    <n v="400"/>
    <n v="25.8"/>
    <s v="Eucerin Complete Repair Emollient Lotion 10% Urea 2 x 400ml"/>
    <n v="84"/>
    <n v="4.5999999999999996"/>
    <n v="4.5"/>
    <x v="468"/>
    <x v="4"/>
    <x v="2"/>
    <s v="Not Available"/>
    <n v="0"/>
    <n v="5"/>
    <s v="not available"/>
    <s v="not available"/>
    <s v="available"/>
    <s v="excellent"/>
    <s v="a year ago"/>
  </r>
  <r>
    <x v="1"/>
    <x v="1"/>
    <x v="1"/>
    <n v="400"/>
    <n v="25.8"/>
    <s v="Eucerin Complete Repair Emollient Lotion 10% Urea 2 x 400ml"/>
    <n v="84"/>
    <n v="4.5999999999999996"/>
    <n v="4.5"/>
    <x v="469"/>
    <x v="4"/>
    <x v="2"/>
    <s v="Not Available"/>
    <n v="0"/>
    <n v="5"/>
    <s v="not available"/>
    <s v="not available"/>
    <s v="available"/>
    <s v="not available"/>
    <s v="a year ago"/>
  </r>
  <r>
    <x v="1"/>
    <x v="1"/>
    <x v="1"/>
    <n v="400"/>
    <n v="25.8"/>
    <s v="Eucerin Complete Repair Emollient Lotion 10% Urea 2 x 400ml"/>
    <n v="84"/>
    <n v="4.5999999999999996"/>
    <n v="4.5"/>
    <x v="95"/>
    <x v="1"/>
    <x v="1"/>
    <s v="Good"/>
    <n v="6"/>
    <n v="5"/>
    <s v="not available"/>
    <s v="not available"/>
    <s v="available"/>
    <s v="good"/>
    <s v="2 years ago"/>
  </r>
  <r>
    <x v="1"/>
    <x v="1"/>
    <x v="1"/>
    <n v="400"/>
    <n v="25.8"/>
    <s v="Eucerin Complete Repair Emollient Lotion 10% Urea 2 x 400ml"/>
    <n v="84"/>
    <n v="4.5999999999999996"/>
    <n v="4.5"/>
    <x v="470"/>
    <x v="1"/>
    <x v="0"/>
    <s v="Saudi Arabia"/>
    <n v="2"/>
    <n v="5"/>
    <s v="not available"/>
    <s v="not available"/>
    <s v="available"/>
    <s v="great described"/>
    <s v="2 years ago"/>
  </r>
  <r>
    <x v="1"/>
    <x v="1"/>
    <x v="1"/>
    <n v="400"/>
    <n v="25.8"/>
    <s v="Eucerin Complete Repair Emollient Lotion 10% Urea 2 x 400ml"/>
    <n v="84"/>
    <n v="4.5999999999999996"/>
    <n v="4.5"/>
    <x v="471"/>
    <x v="4"/>
    <x v="2"/>
    <s v="Not Available"/>
    <n v="0"/>
    <n v="5"/>
    <s v="not available"/>
    <s v="not available"/>
    <s v="available"/>
    <s v="great dry skin condition particularly good scaly skin easy cream rub absolutely worth effort extreme flaky scaly skin need product 10 urea far best market"/>
    <s v="2 years ago"/>
  </r>
  <r>
    <x v="1"/>
    <x v="1"/>
    <x v="1"/>
    <n v="400"/>
    <n v="25.8"/>
    <s v="Eucerin Complete Repair Emollient Lotion 10% Urea 2 x 400ml"/>
    <n v="84"/>
    <n v="4.5999999999999996"/>
    <n v="4.5"/>
    <x v="472"/>
    <x v="4"/>
    <x v="2"/>
    <s v="Not Available"/>
    <n v="0"/>
    <n v="5"/>
    <s v="not available"/>
    <s v="not available"/>
    <s v="available"/>
    <s v="thank"/>
    <s v="2 years ago"/>
  </r>
  <r>
    <x v="1"/>
    <x v="1"/>
    <x v="1"/>
    <n v="400"/>
    <n v="25.8"/>
    <s v="Eucerin Complete Repair Emollient Lotion 10% Urea 2 x 400ml"/>
    <n v="84"/>
    <n v="4.5999999999999996"/>
    <n v="4.5"/>
    <x v="473"/>
    <x v="4"/>
    <x v="2"/>
    <s v="Not Available"/>
    <n v="0"/>
    <n v="5"/>
    <s v="not available"/>
    <s v="not available"/>
    <s v="available"/>
    <s v="excellent"/>
    <s v="2 years ago"/>
  </r>
  <r>
    <x v="1"/>
    <x v="1"/>
    <x v="1"/>
    <n v="400"/>
    <n v="25.8"/>
    <s v="Eucerin Complete Repair Emollient Lotion 10% Urea 2 x 400ml"/>
    <n v="84"/>
    <n v="4.5999999999999996"/>
    <n v="4.5"/>
    <x v="474"/>
    <x v="4"/>
    <x v="2"/>
    <s v="Not Available"/>
    <n v="0"/>
    <n v="5"/>
    <s v="not available"/>
    <s v="not available"/>
    <s v="available"/>
    <s v="really recommend everyone chicken skin hair skin product ia going help lot help get rid chiken skin moisturizer skin well heal skin time"/>
    <s v="2 years ago"/>
  </r>
  <r>
    <x v="1"/>
    <x v="1"/>
    <x v="1"/>
    <n v="400"/>
    <n v="25.8"/>
    <s v="Eucerin Complete Repair Emollient Lotion 10% Urea 2 x 400ml"/>
    <n v="84"/>
    <n v="4.5999999999999996"/>
    <n v="4.5"/>
    <x v="475"/>
    <x v="4"/>
    <x v="2"/>
    <s v="Not Available"/>
    <n v="0"/>
    <n v="5"/>
    <s v="not available"/>
    <s v="not available"/>
    <s v="available"/>
    <s v="good"/>
    <s v="2 years ago"/>
  </r>
  <r>
    <x v="1"/>
    <x v="1"/>
    <x v="1"/>
    <n v="400"/>
    <n v="25.8"/>
    <s v="Eucerin Complete Repair Emollient Lotion 10% Urea 2 x 400ml"/>
    <n v="84"/>
    <n v="4.5999999999999996"/>
    <n v="4.5"/>
    <x v="476"/>
    <x v="4"/>
    <x v="2"/>
    <s v="Not Available"/>
    <n v="0"/>
    <n v="5"/>
    <s v="not available"/>
    <s v="not available"/>
    <s v="available"/>
    <s v="use body shower give soft skin like baby skin best"/>
    <s v="2 years ago"/>
  </r>
  <r>
    <x v="1"/>
    <x v="1"/>
    <x v="1"/>
    <n v="400"/>
    <n v="25.8"/>
    <s v="Eucerin Complete Repair Emollient Lotion 10% Urea 2 x 400ml"/>
    <n v="84"/>
    <n v="4.5999999999999996"/>
    <n v="4.5"/>
    <x v="477"/>
    <x v="4"/>
    <x v="2"/>
    <s v="Not Available"/>
    <n v="0"/>
    <n v="4"/>
    <s v="not available"/>
    <s v="not available"/>
    <s v="available"/>
    <s v="good"/>
    <s v="2 years ago"/>
  </r>
  <r>
    <x v="1"/>
    <x v="1"/>
    <x v="1"/>
    <n v="400"/>
    <n v="25.8"/>
    <s v="Eucerin Complete Repair Emollient Lotion 10% Urea 2 x 400ml"/>
    <n v="84"/>
    <n v="4.5999999999999996"/>
    <n v="4.5"/>
    <x v="478"/>
    <x v="4"/>
    <x v="2"/>
    <s v="Not Available"/>
    <n v="0"/>
    <n v="4"/>
    <s v="not available"/>
    <s v="not available"/>
    <s v="available"/>
    <s v="great product"/>
    <s v="2 years ago"/>
  </r>
  <r>
    <x v="1"/>
    <x v="1"/>
    <x v="1"/>
    <n v="400"/>
    <n v="25.8"/>
    <s v="Eucerin Complete Repair Emollient Lotion 10% Urea 2 x 400ml"/>
    <n v="84"/>
    <n v="4.5999999999999996"/>
    <n v="4.5"/>
    <x v="479"/>
    <x v="4"/>
    <x v="2"/>
    <s v="Not Available"/>
    <n v="0"/>
    <n v="5"/>
    <s v="not available"/>
    <s v="not available"/>
    <s v="available"/>
    <s v="great eczema"/>
    <s v="2 years ago"/>
  </r>
  <r>
    <x v="1"/>
    <x v="1"/>
    <x v="1"/>
    <n v="400"/>
    <n v="25.8"/>
    <s v="Eucerin Complete Repair Emollient Lotion 10% Urea 2 x 400ml"/>
    <n v="84"/>
    <n v="4.5999999999999996"/>
    <n v="4.5"/>
    <x v="480"/>
    <x v="4"/>
    <x v="2"/>
    <s v="Not Available"/>
    <n v="0"/>
    <n v="5"/>
    <s v="not available"/>
    <s v="not available"/>
    <s v="available"/>
    <s v="good"/>
    <s v="2 years ago"/>
  </r>
  <r>
    <x v="1"/>
    <x v="1"/>
    <x v="1"/>
    <n v="400"/>
    <n v="25.8"/>
    <s v="Eucerin Complete Repair Emollient Lotion 10% Urea 2 x 400ml"/>
    <n v="84"/>
    <n v="4.5999999999999996"/>
    <n v="4.5"/>
    <x v="481"/>
    <x v="4"/>
    <x v="2"/>
    <s v="Not Available"/>
    <n v="0"/>
    <n v="5"/>
    <s v="not available"/>
    <s v="not available"/>
    <s v="available"/>
    <s v="nothing"/>
    <s v="2 years ago"/>
  </r>
  <r>
    <x v="1"/>
    <x v="1"/>
    <x v="1"/>
    <n v="400"/>
    <n v="25.8"/>
    <s v="Eucerin Complete Repair Emollient Lotion 10% Urea 2 x 400ml"/>
    <n v="84"/>
    <n v="4.5999999999999996"/>
    <n v="4.5"/>
    <x v="482"/>
    <x v="4"/>
    <x v="2"/>
    <s v="Not Available"/>
    <n v="0"/>
    <n v="5"/>
    <s v="not available"/>
    <s v="not available"/>
    <s v="available"/>
    <s v="best product dry skin exists"/>
    <s v="2 years ago"/>
  </r>
  <r>
    <x v="1"/>
    <x v="1"/>
    <x v="1"/>
    <n v="400"/>
    <n v="25.8"/>
    <s v="Eucerin Complete Repair Emollient Lotion 10% Urea 2 x 400ml"/>
    <n v="84"/>
    <n v="4.5999999999999996"/>
    <n v="4.5"/>
    <x v="483"/>
    <x v="4"/>
    <x v="2"/>
    <s v="Not Available"/>
    <n v="0"/>
    <n v="1"/>
    <s v="not available"/>
    <s v="not available"/>
    <s v="available"/>
    <s v="good"/>
    <s v="2 years ago"/>
  </r>
  <r>
    <x v="1"/>
    <x v="1"/>
    <x v="1"/>
    <n v="400"/>
    <n v="25.8"/>
    <s v="Eucerin Complete Repair Emollient Lotion 10% Urea 2 x 400ml"/>
    <n v="84"/>
    <n v="4.5999999999999996"/>
    <n v="4.5"/>
    <x v="484"/>
    <x v="4"/>
    <x v="2"/>
    <s v="Not Available"/>
    <n v="0"/>
    <n v="5"/>
    <s v="not available"/>
    <s v="not available"/>
    <s v="available"/>
    <s v="good quality great review"/>
    <s v="2 years ago"/>
  </r>
  <r>
    <x v="1"/>
    <x v="1"/>
    <x v="1"/>
    <n v="400"/>
    <n v="25.8"/>
    <s v="Eucerin Complete Repair Emollient Lotion 10% Urea 2 x 400ml"/>
    <n v="84"/>
    <n v="4.5999999999999996"/>
    <n v="4.5"/>
    <x v="485"/>
    <x v="4"/>
    <x v="2"/>
    <s v="Not Available"/>
    <n v="0"/>
    <n v="5"/>
    <s v="not available"/>
    <s v="not available"/>
    <s v="available"/>
    <s v="amazing loved body lotion second order sticky apply skin immediately shower body soft moist day highly recommended regular dry skin"/>
    <s v="2 years ago"/>
  </r>
  <r>
    <x v="1"/>
    <x v="1"/>
    <x v="1"/>
    <n v="400"/>
    <n v="25.8"/>
    <s v="Eucerin Complete Repair Emollient Lotion 10% Urea 2 x 400ml"/>
    <n v="84"/>
    <n v="4.5999999999999996"/>
    <n v="4.5"/>
    <x v="486"/>
    <x v="4"/>
    <x v="2"/>
    <s v="Not Available"/>
    <n v="0"/>
    <n v="5"/>
    <s v="not available"/>
    <s v="not available"/>
    <s v="available"/>
    <s v="used hate lotion thought useless see result even used many name prefer cream saw one high rate good review decide try guess good thank eucerin magical lotion"/>
    <s v="2 years ago"/>
  </r>
  <r>
    <x v="1"/>
    <x v="1"/>
    <x v="1"/>
    <n v="400"/>
    <n v="25.8"/>
    <s v="Eucerin Complete Repair Emollient Lotion 10% Urea 2 x 400ml"/>
    <n v="84"/>
    <n v="4.5999999999999996"/>
    <n v="4.5"/>
    <x v="482"/>
    <x v="4"/>
    <x v="2"/>
    <s v="Not Available"/>
    <n v="0"/>
    <n v="5"/>
    <s v="not available"/>
    <s v="not available"/>
    <s v="available"/>
    <s v="excellent product dry skin"/>
    <s v="2 years ago"/>
  </r>
  <r>
    <x v="1"/>
    <x v="1"/>
    <x v="1"/>
    <n v="400"/>
    <n v="25.8"/>
    <s v="Eucerin Complete Repair Emollient Lotion 10% Urea 2 x 400ml"/>
    <n v="84"/>
    <n v="4.5999999999999996"/>
    <n v="4.5"/>
    <x v="110"/>
    <x v="4"/>
    <x v="2"/>
    <s v="Not Available"/>
    <n v="0"/>
    <n v="5"/>
    <s v="not available"/>
    <s v="not available"/>
    <s v="available"/>
    <s v="good"/>
    <s v="4 years ago"/>
  </r>
  <r>
    <x v="1"/>
    <x v="1"/>
    <x v="1"/>
    <n v="400"/>
    <n v="25.8"/>
    <s v="Eucerin Complete Repair Emollient Lotion 10% Urea 2 x 400ml"/>
    <n v="84"/>
    <n v="4.5999999999999996"/>
    <n v="4.5"/>
    <x v="487"/>
    <x v="4"/>
    <x v="2"/>
    <s v="Not Available"/>
    <n v="0"/>
    <n v="5"/>
    <s v="not available"/>
    <s v="not available"/>
    <s v="available"/>
    <s v="good quality use body excluding face fabulous"/>
    <s v="4 years ago"/>
  </r>
  <r>
    <x v="1"/>
    <x v="1"/>
    <x v="1"/>
    <n v="400"/>
    <n v="25.8"/>
    <s v="Eucerin Complete Repair Emollient Lotion 10% Urea 2 x 400ml"/>
    <n v="84"/>
    <n v="4.5999999999999996"/>
    <n v="4.5"/>
    <x v="488"/>
    <x v="4"/>
    <x v="2"/>
    <s v="Not Available"/>
    <n v="0"/>
    <n v="5"/>
    <s v="not available"/>
    <s v="not available"/>
    <s v="available"/>
    <s v="seems mentioned product exactly dry bodyskin need"/>
    <s v="5 years ago"/>
  </r>
  <r>
    <x v="1"/>
    <x v="1"/>
    <x v="1"/>
    <n v="400"/>
    <n v="25.8"/>
    <s v="Eucerin Complete Repair Emollient Lotion 10% Urea 2 x 400ml"/>
    <n v="84"/>
    <n v="4.5999999999999996"/>
    <n v="4.5"/>
    <x v="489"/>
    <x v="4"/>
    <x v="2"/>
    <s v="Not Available"/>
    <n v="2"/>
    <n v="5"/>
    <s v="not available"/>
    <s v="not available"/>
    <s v="available"/>
    <s v="great heavy psoriasis plaque wish heard sooner"/>
    <s v="5 years ago"/>
  </r>
  <r>
    <x v="1"/>
    <x v="1"/>
    <x v="1"/>
    <n v="400"/>
    <n v="25.8"/>
    <s v="Eucerin Complete Repair Emollient Lotion 10% Urea 2 x 400ml"/>
    <n v="84"/>
    <n v="4.5999999999999996"/>
    <n v="4.5"/>
    <x v="490"/>
    <x v="4"/>
    <x v="2"/>
    <s v="Not Available"/>
    <n v="0"/>
    <n v="5"/>
    <s v="not available"/>
    <s v="not available"/>
    <s v="available"/>
    <s v="not available"/>
    <s v="6 years ago"/>
  </r>
  <r>
    <x v="1"/>
    <x v="1"/>
    <x v="1"/>
    <n v="400"/>
    <n v="25.8"/>
    <s v="Eucerin Complete Repair Emollient Lotion 10% Urea 2 x 400ml"/>
    <n v="84"/>
    <n v="4.5999999999999996"/>
    <n v="4.5"/>
    <x v="402"/>
    <x v="4"/>
    <x v="2"/>
    <s v="Not Available"/>
    <n v="0"/>
    <n v="4"/>
    <s v="not available"/>
    <s v="not available"/>
    <s v="available"/>
    <s v="good ichtyosis skin"/>
    <s v="7 years ago"/>
  </r>
  <r>
    <x v="0"/>
    <x v="2"/>
    <x v="2"/>
    <s v="not available"/>
    <n v="12.3"/>
    <s v="CeraVe Moisturising Cream 454g"/>
    <n v="23"/>
    <n v="4.8"/>
    <n v="4.8"/>
    <x v="491"/>
    <x v="1"/>
    <x v="1"/>
    <s v="Saudi Arabia"/>
    <n v="0"/>
    <n v="5"/>
    <n v="5"/>
    <s v="yes"/>
    <s v="not available"/>
    <s v="amazing"/>
    <s v="3 months ago"/>
  </r>
  <r>
    <x v="0"/>
    <x v="2"/>
    <x v="2"/>
    <s v="not available"/>
    <n v="12.3"/>
    <s v="CeraVe Moisturising Cream 454g"/>
    <n v="23"/>
    <n v="4.8"/>
    <n v="4.8"/>
    <x v="492"/>
    <x v="6"/>
    <x v="0"/>
    <s v="Newcastle"/>
    <n v="2"/>
    <n v="5"/>
    <n v="5"/>
    <s v="yes"/>
    <s v="great product great price"/>
    <s v="easy web site use plenty choice definitely use"/>
    <s v="4 months ago"/>
  </r>
  <r>
    <x v="0"/>
    <x v="2"/>
    <x v="2"/>
    <s v="not available"/>
    <n v="12.3"/>
    <s v="CeraVe Moisturising Cream 454g"/>
    <n v="23"/>
    <n v="4.8"/>
    <n v="4.8"/>
    <x v="493"/>
    <x v="0"/>
    <x v="1"/>
    <s v="Ø¬Ø¯Ø©"/>
    <n v="3"/>
    <n v="5"/>
    <n v="5"/>
    <s v="yes"/>
    <s v="not available"/>
    <s v="not available"/>
    <s v="4 months ago"/>
  </r>
  <r>
    <x v="0"/>
    <x v="2"/>
    <x v="2"/>
    <s v="not available"/>
    <n v="12.3"/>
    <s v="CeraVe Moisturising Cream 454g"/>
    <n v="23"/>
    <n v="4.8"/>
    <n v="4.8"/>
    <x v="494"/>
    <x v="1"/>
    <x v="1"/>
    <s v="Saudi Arabia"/>
    <n v="2"/>
    <n v="5"/>
    <n v="5"/>
    <s v="yes"/>
    <s v="excellent"/>
    <s v="used body child eczema really recommend"/>
    <s v="4 months ago"/>
  </r>
  <r>
    <x v="0"/>
    <x v="2"/>
    <x v="2"/>
    <s v="not available"/>
    <n v="12.3"/>
    <s v="CeraVe Moisturising Cream 454g"/>
    <n v="23"/>
    <n v="4.8"/>
    <n v="4.8"/>
    <x v="495"/>
    <x v="5"/>
    <x v="1"/>
    <s v="Not Available"/>
    <n v="2"/>
    <n v="5"/>
    <n v="5"/>
    <s v="yes"/>
    <s v="cream"/>
    <s v="non greasy ideal dry skin shielding order online super"/>
    <s v="5 months ago"/>
  </r>
  <r>
    <x v="0"/>
    <x v="2"/>
    <x v="2"/>
    <s v="not available"/>
    <n v="12.3"/>
    <s v="CeraVe Moisturising Cream 454g"/>
    <n v="23"/>
    <n v="4.8"/>
    <n v="4.8"/>
    <x v="496"/>
    <x v="5"/>
    <x v="1"/>
    <s v="Weybridge"/>
    <n v="1"/>
    <n v="4"/>
    <n v="4"/>
    <s v="yes"/>
    <s v="great cream"/>
    <s v="bought obviously liked use regularly"/>
    <s v="6 months ago"/>
  </r>
  <r>
    <x v="0"/>
    <x v="2"/>
    <x v="2"/>
    <s v="not available"/>
    <n v="12.3"/>
    <s v="CeraVe Moisturising Cream 454g"/>
    <n v="23"/>
    <n v="4.8"/>
    <n v="4.8"/>
    <x v="30"/>
    <x v="1"/>
    <x v="1"/>
    <s v="Saudi Arabia"/>
    <n v="3"/>
    <n v="5"/>
    <n v="5"/>
    <s v="yes"/>
    <s v="excellent"/>
    <s v="best moisture market aver use"/>
    <s v="6 months ago"/>
  </r>
  <r>
    <x v="0"/>
    <x v="2"/>
    <x v="2"/>
    <s v="not available"/>
    <n v="12.3"/>
    <s v="CeraVe Moisturising Cream 454g"/>
    <n v="23"/>
    <n v="4.8"/>
    <n v="4.8"/>
    <x v="497"/>
    <x v="1"/>
    <x v="1"/>
    <s v="Stoke On Trent"/>
    <n v="0"/>
    <n v="5"/>
    <n v="5"/>
    <s v="yes"/>
    <s v="work"/>
    <s v="finally moisturizer work year suffered extra dry skin especially around eye cereve product worked never look back"/>
    <s v="7 months ago"/>
  </r>
  <r>
    <x v="0"/>
    <x v="2"/>
    <x v="2"/>
    <s v="not available"/>
    <n v="12.3"/>
    <s v="CeraVe Moisturising Cream 454g"/>
    <n v="23"/>
    <n v="4.8"/>
    <n v="4.8"/>
    <x v="498"/>
    <x v="0"/>
    <x v="1"/>
    <s v="London"/>
    <n v="0"/>
    <n v="5"/>
    <n v="5"/>
    <s v="yes"/>
    <s v="great product"/>
    <s v="bought product cocooncentre much better price love product great use"/>
    <s v="7 months ago"/>
  </r>
  <r>
    <x v="0"/>
    <x v="2"/>
    <x v="2"/>
    <s v="not available"/>
    <n v="12.3"/>
    <s v="CeraVe Moisturising Cream 454g"/>
    <n v="23"/>
    <n v="4.8"/>
    <n v="4.8"/>
    <x v="499"/>
    <x v="6"/>
    <x v="1"/>
    <s v="London"/>
    <n v="0"/>
    <n v="5"/>
    <n v="5"/>
    <s v="yes"/>
    <s v="brilliant service"/>
    <s v="happy purchase service would recommend"/>
    <s v="7 months ago"/>
  </r>
  <r>
    <x v="0"/>
    <x v="2"/>
    <x v="2"/>
    <s v="not available"/>
    <n v="12.3"/>
    <s v="CeraVe Moisturising Cream 454g"/>
    <n v="23"/>
    <n v="4.8"/>
    <n v="4.8"/>
    <x v="500"/>
    <x v="0"/>
    <x v="1"/>
    <s v="London"/>
    <n v="0"/>
    <n v="5"/>
    <n v="5"/>
    <s v="yes"/>
    <s v="absolutely love"/>
    <s v="wonderful cream budget fragrance soothing probably one loved cream world"/>
    <s v="7 months ago"/>
  </r>
  <r>
    <x v="0"/>
    <x v="2"/>
    <x v="2"/>
    <s v="not available"/>
    <n v="12.3"/>
    <s v="CeraVe Moisturising Cream 454g"/>
    <n v="23"/>
    <n v="4.8"/>
    <n v="4.8"/>
    <x v="501"/>
    <x v="5"/>
    <x v="1"/>
    <s v="Surrey"/>
    <n v="0"/>
    <n v="5"/>
    <n v="5"/>
    <s v="yes"/>
    <s v="fantastic service"/>
    <s v="bought cera twice time well packed arrived promptly"/>
    <s v="7 months ago"/>
  </r>
  <r>
    <x v="0"/>
    <x v="2"/>
    <x v="2"/>
    <s v="not available"/>
    <n v="12.3"/>
    <s v="CeraVe Moisturising Cream 454g"/>
    <n v="23"/>
    <n v="4.8"/>
    <n v="4.8"/>
    <x v="502"/>
    <x v="3"/>
    <x v="1"/>
    <s v="Not Available"/>
    <n v="7"/>
    <n v="5"/>
    <n v="5"/>
    <s v="yes"/>
    <s v="great moisturizer"/>
    <s v="really nice moisturizer skin absorbes fairly quickly like"/>
    <s v="8 months ago"/>
  </r>
  <r>
    <x v="0"/>
    <x v="2"/>
    <x v="2"/>
    <s v="not available"/>
    <n v="12.3"/>
    <s v="CeraVe Moisturising Cream 454g"/>
    <n v="23"/>
    <n v="4.8"/>
    <n v="4.8"/>
    <x v="503"/>
    <x v="1"/>
    <x v="1"/>
    <s v="Taif"/>
    <n v="1"/>
    <n v="5"/>
    <n v="5"/>
    <s v="yes"/>
    <s v="great"/>
    <s v="love great size great price skin dry make skin look like baby skin"/>
    <s v="8 months ago"/>
  </r>
  <r>
    <x v="0"/>
    <x v="2"/>
    <x v="2"/>
    <s v="not available"/>
    <n v="12.3"/>
    <s v="CeraVe Moisturising Cream 454g"/>
    <n v="23"/>
    <n v="4.8"/>
    <n v="4.8"/>
    <x v="504"/>
    <x v="3"/>
    <x v="1"/>
    <s v="Not Available"/>
    <n v="1"/>
    <n v="4"/>
    <n v="4"/>
    <s v="yes"/>
    <s v="good"/>
    <s v="use month ago huge like"/>
    <s v="8 months ago"/>
  </r>
  <r>
    <x v="0"/>
    <x v="2"/>
    <x v="2"/>
    <s v="not available"/>
    <n v="12.3"/>
    <s v="CeraVe Moisturising Cream 454g"/>
    <n v="23"/>
    <n v="4.8"/>
    <n v="4.8"/>
    <x v="12"/>
    <x v="0"/>
    <x v="1"/>
    <s v="Ashford, Kent"/>
    <n v="4"/>
    <n v="5"/>
    <n v="5"/>
    <s v="yes"/>
    <s v="super hydration"/>
    <s v="using cream 6 month super hydrating used face body recommend oily acne prone skin type wonder normal dry skin super affordable live without anymore"/>
    <s v="8 months ago"/>
  </r>
  <r>
    <x v="0"/>
    <x v="2"/>
    <x v="2"/>
    <s v="not available"/>
    <n v="12.3"/>
    <s v="CeraVe Moisturising Cream 454g"/>
    <n v="23"/>
    <n v="4.8"/>
    <n v="4.8"/>
    <x v="505"/>
    <x v="2"/>
    <x v="1"/>
    <s v="South East"/>
    <n v="1"/>
    <n v="5"/>
    <n v="5"/>
    <s v="yes"/>
    <s v="love"/>
    <s v="bought wanted something super moisturising whilst helping remove build dead skin cell reason bought skin smoothing option go really nicely leave residue stickiness made noticeable difference dry skin stocked little go long way"/>
    <s v="8 months ago"/>
  </r>
  <r>
    <x v="0"/>
    <x v="2"/>
    <x v="2"/>
    <s v="not available"/>
    <n v="12.3"/>
    <s v="CeraVe Moisturising Cream 454g"/>
    <n v="23"/>
    <n v="4.8"/>
    <n v="4.8"/>
    <x v="506"/>
    <x v="4"/>
    <x v="2"/>
    <s v="Saudi Arabia"/>
    <n v="3"/>
    <n v="5"/>
    <n v="5"/>
    <s v="yes"/>
    <s v="good product"/>
    <s v="make skin soft moisture oily advice others use"/>
    <s v="9 months ago"/>
  </r>
  <r>
    <x v="0"/>
    <x v="2"/>
    <x v="2"/>
    <s v="not available"/>
    <n v="12.3"/>
    <s v="CeraVe Moisturising Cream 454g"/>
    <n v="23"/>
    <n v="4.8"/>
    <n v="4.8"/>
    <x v="507"/>
    <x v="1"/>
    <x v="1"/>
    <s v="Saudi Arabia"/>
    <n v="1"/>
    <n v="5"/>
    <n v="5"/>
    <s v="not available"/>
    <s v="love"/>
    <s v="love product thank muchit amazing"/>
    <s v="10 months ago"/>
  </r>
  <r>
    <x v="0"/>
    <x v="2"/>
    <x v="2"/>
    <s v="not available"/>
    <n v="12.3"/>
    <s v="CeraVe Moisturising Cream 454g"/>
    <n v="23"/>
    <n v="4.8"/>
    <n v="4.8"/>
    <x v="508"/>
    <x v="1"/>
    <x v="1"/>
    <s v="London"/>
    <n v="2"/>
    <n v="5"/>
    <n v="5"/>
    <s v="yes"/>
    <s v="great far"/>
    <s v="bought product kid love use"/>
    <s v="10 months ago"/>
  </r>
  <r>
    <x v="0"/>
    <x v="2"/>
    <x v="2"/>
    <s v="not available"/>
    <n v="12.3"/>
    <s v="CeraVe Moisturising Cream 454g"/>
    <n v="23"/>
    <n v="4.8"/>
    <n v="4.8"/>
    <x v="509"/>
    <x v="0"/>
    <x v="0"/>
    <s v="Ø§Ù„Ø´Ø±Ù‚Ùšø©"/>
    <n v="4"/>
    <n v="5"/>
    <n v="5"/>
    <s v="yes"/>
    <s v="use daily"/>
    <s v="natural cream daily use family face hand leg bodyi used cream many year"/>
    <s v="11 months ago"/>
  </r>
  <r>
    <x v="0"/>
    <x v="3"/>
    <x v="1"/>
    <n v="500"/>
    <n v="16.5"/>
    <s v="Topicrem UH Body Milk 2 x 500ml"/>
    <n v="295"/>
    <n v="4.9000000000000004"/>
    <n v="4.9000000000000004"/>
    <x v="510"/>
    <x v="2"/>
    <x v="1"/>
    <s v="London"/>
    <n v="0"/>
    <n v="5"/>
    <n v="5"/>
    <s v="yes"/>
    <s v="excellent moisturizer"/>
    <s v="dry skin cream best"/>
    <s v="7 days ago"/>
  </r>
  <r>
    <x v="0"/>
    <x v="3"/>
    <x v="1"/>
    <n v="500"/>
    <n v="16.5"/>
    <s v="Topicrem UH Body Milk 2 x 500ml"/>
    <n v="295"/>
    <n v="4.9000000000000004"/>
    <n v="4.9000000000000004"/>
    <x v="511"/>
    <x v="1"/>
    <x v="1"/>
    <s v="Not Available"/>
    <n v="0"/>
    <n v="4"/>
    <n v="4"/>
    <s v="yes"/>
    <s v="great feature"/>
    <s v="really like product exactly say"/>
    <s v="10 days ago"/>
  </r>
  <r>
    <x v="0"/>
    <x v="3"/>
    <x v="1"/>
    <n v="500"/>
    <n v="16.5"/>
    <s v="Topicrem UH Body Milk 2 x 500ml"/>
    <n v="295"/>
    <n v="4.9000000000000004"/>
    <n v="4.9000000000000004"/>
    <x v="512"/>
    <x v="1"/>
    <x v="1"/>
    <s v="Not Available"/>
    <n v="0"/>
    <n v="5"/>
    <n v="5"/>
    <s v="yes"/>
    <s v="excellent product"/>
    <s v="bought product one month ago happy"/>
    <s v="17 days ago"/>
  </r>
  <r>
    <x v="0"/>
    <x v="3"/>
    <x v="1"/>
    <n v="500"/>
    <n v="16.5"/>
    <s v="Topicrem UH Body Milk 2 x 500ml"/>
    <n v="295"/>
    <n v="4.9000000000000004"/>
    <n v="4.9000000000000004"/>
    <x v="513"/>
    <x v="0"/>
    <x v="1"/>
    <s v="Not Available"/>
    <n v="0"/>
    <n v="5"/>
    <n v="5"/>
    <s v="yes"/>
    <s v="great"/>
    <s v="bought 2 month ago happyi recommend"/>
    <s v="23 days ago"/>
  </r>
  <r>
    <x v="0"/>
    <x v="3"/>
    <x v="1"/>
    <n v="500"/>
    <n v="16.5"/>
    <s v="Topicrem UH Body Milk 2 x 500ml"/>
    <n v="295"/>
    <n v="4.9000000000000004"/>
    <n v="4.9000000000000004"/>
    <x v="4"/>
    <x v="2"/>
    <x v="1"/>
    <s v="Uk"/>
    <n v="0"/>
    <n v="5"/>
    <n v="5"/>
    <s v="yes"/>
    <s v="best moisturiser dry skin"/>
    <s v="bought 2 month ago arrived time great condition done wonder skin skin feel highly moisturising smell great"/>
    <s v="a month ago"/>
  </r>
  <r>
    <x v="0"/>
    <x v="3"/>
    <x v="1"/>
    <n v="500"/>
    <n v="16.5"/>
    <s v="Topicrem UH Body Milk 2 x 500ml"/>
    <n v="295"/>
    <n v="4.9000000000000004"/>
    <n v="4.9000000000000004"/>
    <x v="12"/>
    <x v="2"/>
    <x v="0"/>
    <s v="Margate, Kent South East Uk"/>
    <n v="0"/>
    <n v="5"/>
    <n v="5"/>
    <s v="yes"/>
    <s v="excellent"/>
    <s v="bought topicrem ultra moisturising body milk 2x500ml give soft silky smooth skin looking skin posted two photo prove hoe much change make skin"/>
    <s v="2 months ago"/>
  </r>
  <r>
    <x v="0"/>
    <x v="3"/>
    <x v="1"/>
    <n v="500"/>
    <n v="16.5"/>
    <s v="Topicrem UH Body Milk 2 x 500ml"/>
    <n v="295"/>
    <n v="4.9000000000000004"/>
    <n v="4.9000000000000004"/>
    <x v="514"/>
    <x v="0"/>
    <x v="1"/>
    <s v="Leeds"/>
    <n v="1"/>
    <n v="5"/>
    <n v="5"/>
    <s v="yes"/>
    <s v="great feature"/>
    <s v="recommend cream still using cream since 10 year"/>
    <s v="3 months ago"/>
  </r>
  <r>
    <x v="0"/>
    <x v="3"/>
    <x v="1"/>
    <n v="500"/>
    <n v="16.5"/>
    <s v="Topicrem UH Body Milk 2 x 500ml"/>
    <n v="295"/>
    <n v="4.9000000000000004"/>
    <n v="4.9000000000000004"/>
    <x v="515"/>
    <x v="1"/>
    <x v="1"/>
    <s v="Kent England"/>
    <n v="0"/>
    <n v="5"/>
    <n v="5"/>
    <s v="yes"/>
    <s v="best far"/>
    <s v="favourite using ultra moisturizing body milk year best far perfect moisturizer winter time"/>
    <s v="3 months ago"/>
  </r>
  <r>
    <x v="0"/>
    <x v="3"/>
    <x v="1"/>
    <n v="500"/>
    <n v="16.5"/>
    <s v="Topicrem UH Body Milk 2 x 500ml"/>
    <n v="295"/>
    <n v="4.9000000000000004"/>
    <n v="4.9000000000000004"/>
    <x v="516"/>
    <x v="0"/>
    <x v="1"/>
    <s v="London"/>
    <n v="5"/>
    <n v="5"/>
    <n v="5"/>
    <s v="yes"/>
    <s v="great texture"/>
    <s v="using week really help skin stay hydrate day"/>
    <s v="3 months ago"/>
  </r>
  <r>
    <x v="0"/>
    <x v="3"/>
    <x v="1"/>
    <n v="500"/>
    <n v="16.5"/>
    <s v="Topicrem UH Body Milk 2 x 500ml"/>
    <n v="295"/>
    <n v="4.9000000000000004"/>
    <n v="4.9000000000000004"/>
    <x v="517"/>
    <x v="0"/>
    <x v="1"/>
    <s v="London"/>
    <n v="0"/>
    <n v="5"/>
    <n v="5"/>
    <s v="yes"/>
    <s v="great product"/>
    <s v="husband 1st used cream travelled paris even since happy product use cream great cream soft skin make glow whole family use cream definitely buy"/>
    <s v="3 months ago"/>
  </r>
  <r>
    <x v="0"/>
    <x v="3"/>
    <x v="1"/>
    <n v="500"/>
    <n v="16.5"/>
    <s v="Topicrem UH Body Milk 2 x 500ml"/>
    <n v="295"/>
    <n v="4.9000000000000004"/>
    <n v="4.9000000000000004"/>
    <x v="12"/>
    <x v="6"/>
    <x v="1"/>
    <s v="Croatia"/>
    <n v="1"/>
    <n v="5"/>
    <n v="5"/>
    <s v="yes"/>
    <s v="great product good price fast shipment"/>
    <s v="bought several timegreat product body smell well"/>
    <s v="3 months ago"/>
  </r>
  <r>
    <x v="0"/>
    <x v="3"/>
    <x v="1"/>
    <n v="500"/>
    <n v="16.5"/>
    <s v="Topicrem UH Body Milk 2 x 500ml"/>
    <n v="295"/>
    <n v="4.9000000000000004"/>
    <n v="4.9000000000000004"/>
    <x v="518"/>
    <x v="0"/>
    <x v="1"/>
    <s v="Armenia"/>
    <n v="0"/>
    <n v="5"/>
    <n v="5"/>
    <s v="yes"/>
    <s v="great product"/>
    <s v="know product many year could find something replace kid"/>
    <s v="4 months ago"/>
  </r>
  <r>
    <x v="0"/>
    <x v="3"/>
    <x v="1"/>
    <n v="500"/>
    <n v="16.5"/>
    <s v="Topicrem UH Body Milk 2 x 500ml"/>
    <n v="295"/>
    <n v="4.9000000000000004"/>
    <n v="4.9000000000000004"/>
    <x v="519"/>
    <x v="2"/>
    <x v="1"/>
    <s v="Sweden Stockholm"/>
    <n v="0"/>
    <n v="5"/>
    <n v="5"/>
    <s v="yes"/>
    <s v="wonderful"/>
    <s v="nougat product month ago like much best cream ever"/>
    <s v="4 months ago"/>
  </r>
  <r>
    <x v="0"/>
    <x v="3"/>
    <x v="1"/>
    <n v="500"/>
    <n v="16.5"/>
    <s v="Topicrem UH Body Milk 2 x 500ml"/>
    <n v="295"/>
    <n v="4.9000000000000004"/>
    <n v="4.9000000000000004"/>
    <x v="520"/>
    <x v="2"/>
    <x v="1"/>
    <s v="London"/>
    <n v="0"/>
    <n v="5"/>
    <n v="5"/>
    <s v="yes"/>
    <s v="excellent cream"/>
    <s v="using topicrem year always satisfied"/>
    <s v="4 months ago"/>
  </r>
  <r>
    <x v="0"/>
    <x v="3"/>
    <x v="1"/>
    <n v="500"/>
    <n v="16.5"/>
    <s v="Topicrem UH Body Milk 2 x 500ml"/>
    <n v="295"/>
    <n v="4.9000000000000004"/>
    <n v="4.9000000000000004"/>
    <x v="521"/>
    <x v="0"/>
    <x v="1"/>
    <s v="Luton"/>
    <n v="0"/>
    <n v="4"/>
    <n v="4"/>
    <s v="yes"/>
    <s v="miss"/>
    <s v="bought month ago recommend like smell texture"/>
    <s v="5 months ago"/>
  </r>
  <r>
    <x v="0"/>
    <x v="3"/>
    <x v="1"/>
    <n v="500"/>
    <n v="16.5"/>
    <s v="Topicrem UH Body Milk 2 x 500ml"/>
    <n v="295"/>
    <n v="4.9000000000000004"/>
    <n v="4.9000000000000004"/>
    <x v="522"/>
    <x v="0"/>
    <x v="1"/>
    <s v="Usa Washington"/>
    <n v="1"/>
    <n v="5"/>
    <n v="5"/>
    <s v="yes"/>
    <s v="great product"/>
    <s v="bought product 2 month ago really enjoy change complexion totally"/>
    <s v="5 months ago"/>
  </r>
  <r>
    <x v="0"/>
    <x v="3"/>
    <x v="1"/>
    <n v="500"/>
    <n v="16.5"/>
    <s v="Topicrem UH Body Milk 2 x 500ml"/>
    <n v="295"/>
    <n v="4.9000000000000004"/>
    <n v="4.9000000000000004"/>
    <x v="523"/>
    <x v="1"/>
    <x v="1"/>
    <s v="Not Available"/>
    <n v="0"/>
    <n v="4"/>
    <n v="5"/>
    <s v="yes"/>
    <s v="good lotion"/>
    <s v="brought month ago happy recommended"/>
    <s v="5 months ago"/>
  </r>
  <r>
    <x v="0"/>
    <x v="3"/>
    <x v="1"/>
    <n v="500"/>
    <n v="16.5"/>
    <s v="Topicrem UH Body Milk 2 x 500ml"/>
    <n v="295"/>
    <n v="4.9000000000000004"/>
    <n v="4.9000000000000004"/>
    <x v="524"/>
    <x v="0"/>
    <x v="1"/>
    <s v="United Kingdom"/>
    <n v="0"/>
    <n v="5"/>
    <n v="5"/>
    <s v="yes"/>
    <s v="great product"/>
    <s v="regular product first cream genuine delivery quite fast happy company"/>
    <s v="5 months ago"/>
  </r>
  <r>
    <x v="0"/>
    <x v="3"/>
    <x v="1"/>
    <n v="500"/>
    <n v="16.5"/>
    <s v="Topicrem UH Body Milk 2 x 500ml"/>
    <n v="295"/>
    <n v="4.9000000000000004"/>
    <n v="4.9000000000000004"/>
    <x v="525"/>
    <x v="2"/>
    <x v="1"/>
    <s v="Birmingham, West Midlands"/>
    <n v="0"/>
    <n v="5"/>
    <n v="5"/>
    <s v="yes"/>
    <s v="say exactly getting"/>
    <s v="moisturises skin well heavy"/>
    <s v="6 months ago"/>
  </r>
  <r>
    <x v="0"/>
    <x v="3"/>
    <x v="1"/>
    <n v="500"/>
    <n v="16.5"/>
    <s v="Topicrem UH Body Milk 2 x 500ml"/>
    <n v="295"/>
    <n v="4.9000000000000004"/>
    <n v="4.9000000000000004"/>
    <x v="526"/>
    <x v="0"/>
    <x v="1"/>
    <s v="Ø§Ù„Ø³Ø¹ÙˆØ¯Ùšø©"/>
    <n v="1"/>
    <n v="5"/>
    <n v="5"/>
    <s v="not available"/>
    <s v="not available"/>
    <s v="not available"/>
    <s v="6 months ago"/>
  </r>
  <r>
    <x v="0"/>
    <x v="3"/>
    <x v="1"/>
    <n v="500"/>
    <n v="16.5"/>
    <s v="Topicrem UH Body Milk 2 x 500ml"/>
    <n v="295"/>
    <n v="4.9000000000000004"/>
    <n v="4.9000000000000004"/>
    <x v="527"/>
    <x v="0"/>
    <x v="1"/>
    <s v="Texas, Usa"/>
    <n v="0"/>
    <n v="5"/>
    <n v="5"/>
    <s v="yes"/>
    <s v="still love"/>
    <s v="refilled month ago still like enjoy using"/>
    <s v="6 months ago"/>
  </r>
  <r>
    <x v="0"/>
    <x v="3"/>
    <x v="1"/>
    <n v="500"/>
    <n v="16.5"/>
    <s v="Topicrem UH Body Milk 2 x 500ml"/>
    <n v="295"/>
    <n v="4.9000000000000004"/>
    <n v="4.9000000000000004"/>
    <x v="528"/>
    <x v="0"/>
    <x v="1"/>
    <s v="Gloucester"/>
    <n v="1"/>
    <n v="5"/>
    <n v="5"/>
    <s v="yes"/>
    <s v="fantastic product"/>
    <s v="love cream work good dry skin always recommend friend family"/>
    <s v="6 months ago"/>
  </r>
  <r>
    <x v="0"/>
    <x v="3"/>
    <x v="1"/>
    <n v="500"/>
    <n v="16.5"/>
    <s v="Topicrem UH Body Milk 2 x 500ml"/>
    <n v="295"/>
    <n v="4.9000000000000004"/>
    <n v="4.9000000000000004"/>
    <x v="529"/>
    <x v="1"/>
    <x v="1"/>
    <s v="Not Available"/>
    <n v="1"/>
    <n v="5"/>
    <n v="5"/>
    <s v="yes"/>
    <s v="get delivery time great quality product"/>
    <s v="happy product great quality great value would definitely recommend product"/>
    <s v="6 months ago"/>
  </r>
  <r>
    <x v="0"/>
    <x v="3"/>
    <x v="1"/>
    <n v="500"/>
    <n v="16.5"/>
    <s v="Topicrem UH Body Milk 2 x 500ml"/>
    <n v="295"/>
    <n v="4.9000000000000004"/>
    <n v="4.9000000000000004"/>
    <x v="12"/>
    <x v="1"/>
    <x v="0"/>
    <s v="Milton Keynes"/>
    <n v="0"/>
    <n v="5"/>
    <n v="5"/>
    <s v="yes"/>
    <s v="good"/>
    <s v="good especially hand get affect couple hour making dry hand soft"/>
    <s v="6 months ago"/>
  </r>
  <r>
    <x v="0"/>
    <x v="3"/>
    <x v="1"/>
    <n v="500"/>
    <n v="16.5"/>
    <s v="Topicrem UH Body Milk 2 x 500ml"/>
    <n v="295"/>
    <n v="4.9000000000000004"/>
    <n v="4.9000000000000004"/>
    <x v="530"/>
    <x v="1"/>
    <x v="1"/>
    <s v="London"/>
    <n v="0"/>
    <n v="5"/>
    <n v="5"/>
    <s v="no"/>
    <s v="great product"/>
    <s v="using product many year ago daughter using much happy price product"/>
    <s v="6 months ago"/>
  </r>
  <r>
    <x v="0"/>
    <x v="3"/>
    <x v="1"/>
    <n v="500"/>
    <n v="16.5"/>
    <s v="Topicrem UH Body Milk 2 x 500ml"/>
    <n v="295"/>
    <n v="4.9000000000000004"/>
    <n v="4.9000000000000004"/>
    <x v="531"/>
    <x v="4"/>
    <x v="2"/>
    <s v="Not Available"/>
    <n v="2"/>
    <n v="5"/>
    <s v="not available"/>
    <s v="yes"/>
    <s v="great"/>
    <s v="bought month ago worth recommended"/>
    <s v="7 months ago"/>
  </r>
  <r>
    <x v="0"/>
    <x v="3"/>
    <x v="1"/>
    <n v="500"/>
    <n v="16.5"/>
    <s v="Topicrem UH Body Milk 2 x 500ml"/>
    <n v="295"/>
    <n v="4.9000000000000004"/>
    <n v="4.9000000000000004"/>
    <x v="38"/>
    <x v="3"/>
    <x v="1"/>
    <s v="Sa"/>
    <n v="1"/>
    <n v="5"/>
    <n v="5"/>
    <s v="yes"/>
    <s v="absolutely love"/>
    <s v="bought month ago happy one nightstand one desk use time relief dryness way like irritate skin great feel bit heavy upon application absorbs feel lighter leaf shine like smell lot problem love buy"/>
    <s v="7 months ago"/>
  </r>
  <r>
    <x v="0"/>
    <x v="3"/>
    <x v="1"/>
    <n v="500"/>
    <n v="16.5"/>
    <s v="Topicrem UH Body Milk 2 x 500ml"/>
    <n v="295"/>
    <n v="4.9000000000000004"/>
    <n v="4.9000000000000004"/>
    <x v="435"/>
    <x v="3"/>
    <x v="1"/>
    <s v="Not Available"/>
    <n v="0"/>
    <n v="2"/>
    <s v="not available"/>
    <s v="no"/>
    <s v="good sensitive skin"/>
    <s v="think suitable sensitive skin otherwise good"/>
    <s v="7 months ago"/>
  </r>
  <r>
    <x v="0"/>
    <x v="3"/>
    <x v="1"/>
    <n v="500"/>
    <n v="16.5"/>
    <s v="Topicrem UH Body Milk 2 x 500ml"/>
    <n v="295"/>
    <n v="4.9000000000000004"/>
    <n v="4.9000000000000004"/>
    <x v="532"/>
    <x v="0"/>
    <x v="1"/>
    <s v="Qatar"/>
    <n v="3"/>
    <n v="5"/>
    <n v="5"/>
    <s v="yes"/>
    <s v="recommended"/>
    <s v="dry sensitive skin usually put body cream twice day shower bottle last almost 40 day used lot lotion one best skin moist last longer shine smell almost smell le perfumed smell like medicine cream smell last body one"/>
    <s v="7 months ago"/>
  </r>
  <r>
    <x v="0"/>
    <x v="3"/>
    <x v="1"/>
    <n v="500"/>
    <n v="16.5"/>
    <s v="Topicrem UH Body Milk 2 x 500ml"/>
    <n v="295"/>
    <n v="4.9000000000000004"/>
    <n v="4.9000000000000004"/>
    <x v="446"/>
    <x v="1"/>
    <x v="0"/>
    <s v="Not Available"/>
    <n v="9"/>
    <n v="5"/>
    <n v="5"/>
    <s v="yes"/>
    <s v="nice"/>
    <s v="great product love purchase recommend using"/>
    <s v="7 months ago"/>
  </r>
  <r>
    <x v="0"/>
    <x v="3"/>
    <x v="1"/>
    <n v="500"/>
    <n v="16.5"/>
    <s v="Topicrem UH Body Milk 2 x 500ml"/>
    <n v="295"/>
    <n v="4.9000000000000004"/>
    <n v="4.9000000000000004"/>
    <x v="533"/>
    <x v="1"/>
    <x v="1"/>
    <s v="Ksa"/>
    <n v="2"/>
    <n v="5"/>
    <n v="5"/>
    <s v="yes"/>
    <s v="not available"/>
    <s v="not available"/>
    <s v="7 months ago"/>
  </r>
  <r>
    <x v="0"/>
    <x v="3"/>
    <x v="1"/>
    <n v="500"/>
    <n v="16.5"/>
    <s v="Topicrem UH Body Milk 2 x 500ml"/>
    <n v="295"/>
    <n v="4.9000000000000004"/>
    <n v="4.9000000000000004"/>
    <x v="534"/>
    <x v="0"/>
    <x v="1"/>
    <s v="London"/>
    <n v="0"/>
    <n v="5"/>
    <n v="5"/>
    <s v="yes"/>
    <s v="great kid teenager"/>
    <s v="perfect teenager want use commercial product"/>
    <s v="7 months ago"/>
  </r>
  <r>
    <x v="0"/>
    <x v="3"/>
    <x v="1"/>
    <n v="500"/>
    <n v="16.5"/>
    <s v="Topicrem UH Body Milk 2 x 500ml"/>
    <n v="295"/>
    <n v="4.9000000000000004"/>
    <n v="4.9000000000000004"/>
    <x v="535"/>
    <x v="1"/>
    <x v="1"/>
    <s v="Saudi Arabia"/>
    <n v="0"/>
    <n v="5"/>
    <n v="5"/>
    <s v="yes"/>
    <s v="super"/>
    <s v="like much buy super moisturizing"/>
    <s v="7 months ago"/>
  </r>
  <r>
    <x v="0"/>
    <x v="3"/>
    <x v="1"/>
    <n v="500"/>
    <n v="16.5"/>
    <s v="Topicrem UH Body Milk 2 x 500ml"/>
    <n v="295"/>
    <n v="4.9000000000000004"/>
    <n v="4.9000000000000004"/>
    <x v="536"/>
    <x v="2"/>
    <x v="0"/>
    <s v="London"/>
    <n v="0"/>
    <n v="5"/>
    <n v="5"/>
    <s v="yes"/>
    <s v="worry"/>
    <s v="using product since lockdown buying online shop service outstanding quality product good"/>
    <s v="7 months ago"/>
  </r>
  <r>
    <x v="0"/>
    <x v="3"/>
    <x v="1"/>
    <n v="500"/>
    <n v="16.5"/>
    <s v="Topicrem UH Body Milk 2 x 500ml"/>
    <n v="295"/>
    <n v="4.9000000000000004"/>
    <n v="4.9000000000000004"/>
    <x v="537"/>
    <x v="0"/>
    <x v="1"/>
    <s v="Teesside, Stockton-On-Tees, Uk"/>
    <n v="0"/>
    <n v="5"/>
    <n v="5"/>
    <s v="yes"/>
    <s v="great product"/>
    <s v="child using topicrem since toddler sister always send u belgium sometimes bring u time visit always afraid buy fake product online discovered cocooncenter online french pharmacy decided give trial far good happy product good quality shipping always come time 100 satisfied"/>
    <s v="7 months ago"/>
  </r>
  <r>
    <x v="0"/>
    <x v="3"/>
    <x v="1"/>
    <n v="500"/>
    <n v="16.5"/>
    <s v="Topicrem UH Body Milk 2 x 500ml"/>
    <n v="295"/>
    <n v="4.9000000000000004"/>
    <n v="4.9000000000000004"/>
    <x v="538"/>
    <x v="1"/>
    <x v="1"/>
    <s v="London ,Feltham"/>
    <n v="0"/>
    <n v="5"/>
    <n v="5"/>
    <s v="yes"/>
    <s v="amazing"/>
    <s v="first time using cream absolutely love finally found perfect cream dry skin work great"/>
    <s v="7 months ago"/>
  </r>
  <r>
    <x v="0"/>
    <x v="3"/>
    <x v="1"/>
    <n v="500"/>
    <n v="16.5"/>
    <s v="Topicrem UH Body Milk 2 x 500ml"/>
    <n v="295"/>
    <n v="4.9000000000000004"/>
    <n v="4.9000000000000004"/>
    <x v="539"/>
    <x v="1"/>
    <x v="1"/>
    <s v="London"/>
    <n v="0"/>
    <n v="5"/>
    <n v="5"/>
    <s v="yes"/>
    <s v="great"/>
    <s v="delivery came time product good used brand france"/>
    <s v="7 months ago"/>
  </r>
  <r>
    <x v="0"/>
    <x v="3"/>
    <x v="1"/>
    <n v="500"/>
    <n v="16.5"/>
    <s v="Topicrem UH Body Milk 2 x 500ml"/>
    <n v="295"/>
    <n v="4.9000000000000004"/>
    <n v="4.9000000000000004"/>
    <x v="540"/>
    <x v="2"/>
    <x v="1"/>
    <s v="Brighton"/>
    <n v="0"/>
    <n v="4"/>
    <n v="4"/>
    <s v="yes"/>
    <s v="great value"/>
    <s v="bought substitute la roche posay lipikar lait stock little heavier le easily absorbed moisturising excellent value duo pack"/>
    <s v="7 months ago"/>
  </r>
  <r>
    <x v="0"/>
    <x v="3"/>
    <x v="1"/>
    <n v="500"/>
    <n v="16.5"/>
    <s v="Topicrem UH Body Milk 2 x 500ml"/>
    <n v="295"/>
    <n v="4.9000000000000004"/>
    <n v="4.9000000000000004"/>
    <x v="541"/>
    <x v="0"/>
    <x v="1"/>
    <s v="Hastings"/>
    <n v="0"/>
    <n v="5"/>
    <n v="5"/>
    <s v="yes"/>
    <s v="good cream"/>
    <s v="buying year france buy online"/>
    <s v="7 months ago"/>
  </r>
  <r>
    <x v="0"/>
    <x v="3"/>
    <x v="1"/>
    <n v="500"/>
    <n v="16.5"/>
    <s v="Topicrem UH Body Milk 2 x 500ml"/>
    <n v="295"/>
    <n v="4.9000000000000004"/>
    <n v="4.9000000000000004"/>
    <x v="542"/>
    <x v="0"/>
    <x v="1"/>
    <s v="Not Available"/>
    <n v="0"/>
    <n v="5"/>
    <n v="5"/>
    <s v="yes"/>
    <s v="thanks good product"/>
    <s v="thanks good productthanks good product"/>
    <s v="7 months ago"/>
  </r>
  <r>
    <x v="0"/>
    <x v="3"/>
    <x v="1"/>
    <n v="500"/>
    <n v="16.5"/>
    <s v="Topicrem UH Body Milk 2 x 500ml"/>
    <n v="295"/>
    <n v="4.9000000000000004"/>
    <n v="4.9000000000000004"/>
    <x v="543"/>
    <x v="4"/>
    <x v="2"/>
    <s v="Not Available"/>
    <n v="1"/>
    <n v="3"/>
    <n v="3"/>
    <s v="not available"/>
    <s v="smell nice"/>
    <s v="skin dry though found moisturizer last 2 hour le thing loved smell"/>
    <s v="8 months ago"/>
  </r>
  <r>
    <x v="0"/>
    <x v="3"/>
    <x v="1"/>
    <n v="500"/>
    <n v="16.5"/>
    <s v="Topicrem UH Body Milk 2 x 500ml"/>
    <n v="295"/>
    <n v="4.9000000000000004"/>
    <n v="4.9000000000000004"/>
    <x v="544"/>
    <x v="6"/>
    <x v="1"/>
    <s v="London"/>
    <n v="0"/>
    <n v="5"/>
    <n v="5"/>
    <s v="not available"/>
    <s v="topicrem"/>
    <s v="love body cream use everyday would love others try moisture body feel good fact family use good thanks"/>
    <s v="8 months ago"/>
  </r>
  <r>
    <x v="0"/>
    <x v="3"/>
    <x v="1"/>
    <n v="500"/>
    <n v="16.5"/>
    <s v="Topicrem UH Body Milk 2 x 500ml"/>
    <n v="295"/>
    <n v="4.9000000000000004"/>
    <n v="4.9000000000000004"/>
    <x v="545"/>
    <x v="0"/>
    <x v="1"/>
    <s v="Uk"/>
    <n v="0"/>
    <n v="4"/>
    <n v="5"/>
    <s v="yes"/>
    <s v="nice"/>
    <s v="bought 3 month ago happy use whole family"/>
    <s v="8 months ago"/>
  </r>
  <r>
    <x v="0"/>
    <x v="3"/>
    <x v="1"/>
    <n v="500"/>
    <n v="16.5"/>
    <s v="Topicrem UH Body Milk 2 x 500ml"/>
    <n v="295"/>
    <n v="4.9000000000000004"/>
    <n v="4.9000000000000004"/>
    <x v="546"/>
    <x v="0"/>
    <x v="1"/>
    <s v="East Of England"/>
    <n v="0"/>
    <n v="4"/>
    <n v="4"/>
    <s v="yes"/>
    <s v="mr"/>
    <s v="product skin friendly good child"/>
    <s v="8 months ago"/>
  </r>
  <r>
    <x v="0"/>
    <x v="3"/>
    <x v="1"/>
    <n v="500"/>
    <n v="16.5"/>
    <s v="Topicrem UH Body Milk 2 x 500ml"/>
    <n v="295"/>
    <n v="4.9000000000000004"/>
    <n v="4.9000000000000004"/>
    <x v="506"/>
    <x v="0"/>
    <x v="1"/>
    <s v="Brighton"/>
    <n v="3"/>
    <n v="5"/>
    <n v="5"/>
    <s v="yes"/>
    <s v="favorite summer"/>
    <s v="light body milk absorbs quickly scented perfetct whole family"/>
    <s v="8 months ago"/>
  </r>
  <r>
    <x v="0"/>
    <x v="3"/>
    <x v="1"/>
    <n v="500"/>
    <n v="16.5"/>
    <s v="Topicrem UH Body Milk 2 x 500ml"/>
    <n v="295"/>
    <n v="4.9000000000000004"/>
    <n v="4.9000000000000004"/>
    <x v="547"/>
    <x v="0"/>
    <x v="1"/>
    <s v="Latvia"/>
    <n v="0"/>
    <n v="5"/>
    <n v="5"/>
    <s v="not available"/>
    <s v="great moisturizer"/>
    <s v="already third time bought cream 2 year like much light good moisture skin"/>
    <s v="8 months ago"/>
  </r>
  <r>
    <x v="0"/>
    <x v="3"/>
    <x v="1"/>
    <n v="500"/>
    <n v="16.5"/>
    <s v="Topicrem UH Body Milk 2 x 500ml"/>
    <n v="295"/>
    <n v="4.9000000000000004"/>
    <n v="4.9000000000000004"/>
    <x v="548"/>
    <x v="0"/>
    <x v="1"/>
    <s v="London"/>
    <n v="0"/>
    <n v="5"/>
    <n v="5"/>
    <s v="yes"/>
    <s v="miss"/>
    <s v="bought cream love def recommend"/>
    <s v="8 months ago"/>
  </r>
  <r>
    <x v="0"/>
    <x v="3"/>
    <x v="1"/>
    <n v="500"/>
    <n v="16.5"/>
    <s v="Topicrem UH Body Milk 2 x 500ml"/>
    <n v="295"/>
    <n v="4.9000000000000004"/>
    <n v="4.9000000000000004"/>
    <x v="549"/>
    <x v="3"/>
    <x v="1"/>
    <s v="Not Available"/>
    <n v="3"/>
    <n v="5"/>
    <n v="5"/>
    <s v="not available"/>
    <s v="great producer"/>
    <s v="good make body soft whole daaaaaaaay"/>
    <s v="8 months ago"/>
  </r>
  <r>
    <x v="0"/>
    <x v="3"/>
    <x v="1"/>
    <n v="500"/>
    <n v="16.5"/>
    <s v="Topicrem UH Body Milk 2 x 500ml"/>
    <n v="295"/>
    <n v="4.9000000000000004"/>
    <n v="4.9000000000000004"/>
    <x v="63"/>
    <x v="1"/>
    <x v="1"/>
    <s v="Saudi Arabia"/>
    <n v="1"/>
    <n v="5"/>
    <n v="5"/>
    <s v="yes"/>
    <s v="good"/>
    <s v="great product helped get rid severe dry skin"/>
    <s v="8 months ago"/>
  </r>
  <r>
    <x v="0"/>
    <x v="3"/>
    <x v="1"/>
    <n v="500"/>
    <n v="16.5"/>
    <s v="Topicrem UH Body Milk 2 x 500ml"/>
    <n v="295"/>
    <n v="4.9000000000000004"/>
    <n v="4.9000000000000004"/>
    <x v="550"/>
    <x v="2"/>
    <x v="0"/>
    <s v="London"/>
    <n v="0"/>
    <n v="4"/>
    <n v="4"/>
    <s v="not available"/>
    <s v="great product"/>
    <s v="product great suit enire family good service also"/>
    <s v="8 months ago"/>
  </r>
  <r>
    <x v="0"/>
    <x v="3"/>
    <x v="1"/>
    <n v="500"/>
    <n v="16.5"/>
    <s v="Topicrem UH Body Milk 2 x 500ml"/>
    <n v="295"/>
    <n v="4.9000000000000004"/>
    <n v="4.9000000000000004"/>
    <x v="551"/>
    <x v="2"/>
    <x v="1"/>
    <s v="Not Available"/>
    <n v="1"/>
    <n v="5"/>
    <n v="5"/>
    <s v="yes"/>
    <s v="excellent child"/>
    <s v="using cream year child love"/>
    <s v="8 months ago"/>
  </r>
  <r>
    <x v="0"/>
    <x v="3"/>
    <x v="1"/>
    <n v="500"/>
    <n v="16.5"/>
    <s v="Topicrem UH Body Milk 2 x 500ml"/>
    <n v="295"/>
    <n v="4.9000000000000004"/>
    <n v="4.9000000000000004"/>
    <x v="552"/>
    <x v="1"/>
    <x v="1"/>
    <s v="London O"/>
    <n v="0"/>
    <n v="5"/>
    <n v="5"/>
    <s v="yes"/>
    <s v="good"/>
    <s v="bought game kid really like delivery long"/>
    <s v="8 months ago"/>
  </r>
  <r>
    <x v="0"/>
    <x v="3"/>
    <x v="1"/>
    <n v="500"/>
    <n v="16.5"/>
    <s v="Topicrem UH Body Milk 2 x 500ml"/>
    <n v="295"/>
    <n v="4.9000000000000004"/>
    <n v="4.9000000000000004"/>
    <x v="553"/>
    <x v="1"/>
    <x v="1"/>
    <s v="Cheshire"/>
    <n v="3"/>
    <n v="5"/>
    <n v="5"/>
    <s v="yes"/>
    <s v="great moisturizer"/>
    <s v="recommended product friend using year intend ever stop family struggling dry skin year used many different recommended moisturisers never ever solved problem since ever tried never ran short make sure spare time home keep body shiny moisturizes well recommend especially black african suffer dry skin abroad"/>
    <s v="8 months ago"/>
  </r>
  <r>
    <x v="0"/>
    <x v="3"/>
    <x v="1"/>
    <n v="500"/>
    <n v="16.5"/>
    <s v="Topicrem UH Body Milk 2 x 500ml"/>
    <n v="295"/>
    <n v="4.9000000000000004"/>
    <n v="4.9000000000000004"/>
    <x v="12"/>
    <x v="4"/>
    <x v="2"/>
    <s v="Ð Ð¾ÑÑÐ¸Ñ, Ð¡Ð°Ñ€Ð°Ñ‚Ð¾Ð²"/>
    <n v="0"/>
    <n v="5"/>
    <s v="not available"/>
    <s v="not available"/>
    <s v="not available"/>
    <s v="not available"/>
    <s v="9 months ago"/>
  </r>
  <r>
    <x v="0"/>
    <x v="3"/>
    <x v="1"/>
    <n v="500"/>
    <n v="16.5"/>
    <s v="Topicrem UH Body Milk 2 x 500ml"/>
    <n v="295"/>
    <n v="4.9000000000000004"/>
    <n v="4.9000000000000004"/>
    <x v="554"/>
    <x v="1"/>
    <x v="1"/>
    <s v="London"/>
    <n v="0"/>
    <n v="5"/>
    <n v="5"/>
    <s v="yes"/>
    <s v="fast delivery"/>
    <s v="bought month ago glad really love product delivery done fast timely manner thank"/>
    <s v="9 months ago"/>
  </r>
  <r>
    <x v="0"/>
    <x v="3"/>
    <x v="1"/>
    <n v="500"/>
    <n v="16.5"/>
    <s v="Topicrem UH Body Milk 2 x 500ml"/>
    <n v="295"/>
    <n v="4.9000000000000004"/>
    <n v="4.9000000000000004"/>
    <x v="555"/>
    <x v="0"/>
    <x v="1"/>
    <s v="Uk"/>
    <n v="5"/>
    <n v="5"/>
    <n v="5"/>
    <s v="yes"/>
    <s v="great product"/>
    <s v="family using long time great body moisturiser"/>
    <s v="9 months ago"/>
  </r>
  <r>
    <x v="0"/>
    <x v="3"/>
    <x v="1"/>
    <n v="500"/>
    <n v="16.5"/>
    <s v="Topicrem UH Body Milk 2 x 500ml"/>
    <n v="295"/>
    <n v="4.9000000000000004"/>
    <n v="4.9000000000000004"/>
    <x v="556"/>
    <x v="2"/>
    <x v="0"/>
    <s v="Saudi"/>
    <n v="0"/>
    <n v="5"/>
    <n v="5"/>
    <s v="yes"/>
    <s v="great"/>
    <s v="best tried moisturizer old man scuff hand winter dry hand tried many"/>
    <s v="10 months ago"/>
  </r>
  <r>
    <x v="0"/>
    <x v="3"/>
    <x v="1"/>
    <n v="500"/>
    <n v="16.5"/>
    <s v="Topicrem UH Body Milk 2 x 500ml"/>
    <n v="295"/>
    <n v="4.9000000000000004"/>
    <n v="4.9000000000000004"/>
    <x v="557"/>
    <x v="2"/>
    <x v="0"/>
    <s v="Nuneaton"/>
    <n v="1"/>
    <n v="5"/>
    <n v="4"/>
    <s v="not available"/>
    <s v="mr"/>
    <s v="faithful client last couple month get bonus"/>
    <s v="10 months ago"/>
  </r>
  <r>
    <x v="0"/>
    <x v="3"/>
    <x v="1"/>
    <n v="500"/>
    <n v="16.5"/>
    <s v="Topicrem UH Body Milk 2 x 500ml"/>
    <n v="295"/>
    <n v="4.9000000000000004"/>
    <n v="4.9000000000000004"/>
    <x v="558"/>
    <x v="4"/>
    <x v="2"/>
    <s v="Not Available"/>
    <n v="0"/>
    <n v="4"/>
    <s v="not available"/>
    <s v="not available"/>
    <s v="available"/>
    <s v="lovely product"/>
    <s v="11 months ago"/>
  </r>
  <r>
    <x v="0"/>
    <x v="3"/>
    <x v="1"/>
    <n v="500"/>
    <n v="16.5"/>
    <s v="Topicrem UH Body Milk 2 x 500ml"/>
    <n v="295"/>
    <n v="4.9000000000000004"/>
    <n v="4.9000000000000004"/>
    <x v="559"/>
    <x v="4"/>
    <x v="2"/>
    <s v="Not Available"/>
    <n v="0"/>
    <n v="5"/>
    <s v="not available"/>
    <s v="not available"/>
    <s v="available"/>
    <s v="tr hydratant r pond parfaitement me attentes"/>
    <s v="a year ago"/>
  </r>
  <r>
    <x v="0"/>
    <x v="3"/>
    <x v="1"/>
    <n v="500"/>
    <n v="16.5"/>
    <s v="Topicrem UH Body Milk 2 x 500ml"/>
    <n v="295"/>
    <n v="4.9000000000000004"/>
    <n v="4.9000000000000004"/>
    <x v="560"/>
    <x v="4"/>
    <x v="2"/>
    <s v="Not Available"/>
    <n v="0"/>
    <n v="5"/>
    <s v="not available"/>
    <s v="not available"/>
    <s v="available"/>
    <s v="ok jjouiohgd"/>
    <s v="a year ago"/>
  </r>
  <r>
    <x v="0"/>
    <x v="3"/>
    <x v="1"/>
    <n v="500"/>
    <n v="16.5"/>
    <s v="Topicrem UH Body Milk 2 x 500ml"/>
    <n v="295"/>
    <n v="4.9000000000000004"/>
    <n v="4.9000000000000004"/>
    <x v="561"/>
    <x v="4"/>
    <x v="2"/>
    <s v="Not Available"/>
    <n v="0"/>
    <n v="5"/>
    <s v="not available"/>
    <s v="not available"/>
    <s v="available"/>
    <s v="use product day live recommend everybody"/>
    <s v="a year ago"/>
  </r>
  <r>
    <x v="0"/>
    <x v="3"/>
    <x v="1"/>
    <n v="500"/>
    <n v="16.5"/>
    <s v="Topicrem UH Body Milk 2 x 500ml"/>
    <n v="295"/>
    <n v="4.9000000000000004"/>
    <n v="4.9000000000000004"/>
    <x v="562"/>
    <x v="4"/>
    <x v="2"/>
    <s v="Not Available"/>
    <n v="1"/>
    <n v="5"/>
    <s v="not available"/>
    <s v="not available"/>
    <s v="available"/>
    <s v="recoment every age group use baby love much price bad 2"/>
    <s v="a year ago"/>
  </r>
  <r>
    <x v="0"/>
    <x v="3"/>
    <x v="1"/>
    <n v="500"/>
    <n v="16.5"/>
    <s v="Topicrem UH Body Milk 2 x 500ml"/>
    <n v="295"/>
    <n v="4.9000000000000004"/>
    <n v="4.9000000000000004"/>
    <x v="563"/>
    <x v="4"/>
    <x v="2"/>
    <s v="Not Available"/>
    <n v="0"/>
    <n v="5"/>
    <s v="not available"/>
    <s v="not available"/>
    <s v="available"/>
    <s v="would highly recommend anyone dry skin need moisturiser"/>
    <s v="a year ago"/>
  </r>
  <r>
    <x v="0"/>
    <x v="3"/>
    <x v="1"/>
    <n v="500"/>
    <n v="16.5"/>
    <s v="Topicrem UH Body Milk 2 x 500ml"/>
    <n v="295"/>
    <n v="4.9000000000000004"/>
    <n v="4.9000000000000004"/>
    <x v="564"/>
    <x v="4"/>
    <x v="2"/>
    <s v="Not Available"/>
    <n v="0"/>
    <n v="5"/>
    <s v="not available"/>
    <s v="not available"/>
    <s v="available"/>
    <s v="use product family body lotion good child skin moisture well"/>
    <s v="a year ago"/>
  </r>
  <r>
    <x v="0"/>
    <x v="3"/>
    <x v="1"/>
    <n v="500"/>
    <n v="16.5"/>
    <s v="Topicrem UH Body Milk 2 x 500ml"/>
    <n v="295"/>
    <n v="4.9000000000000004"/>
    <n v="4.9000000000000004"/>
    <x v="565"/>
    <x v="4"/>
    <x v="2"/>
    <s v="Not Available"/>
    <n v="0"/>
    <n v="5"/>
    <s v="not available"/>
    <s v="not available"/>
    <s v="available"/>
    <s v="good moisturizer stay long time moist"/>
    <s v="a year ago"/>
  </r>
  <r>
    <x v="0"/>
    <x v="3"/>
    <x v="1"/>
    <n v="500"/>
    <n v="16.5"/>
    <s v="Topicrem UH Body Milk 2 x 500ml"/>
    <n v="295"/>
    <n v="4.9000000000000004"/>
    <n v="4.9000000000000004"/>
    <x v="566"/>
    <x v="0"/>
    <x v="1"/>
    <s v="Not Available"/>
    <n v="0"/>
    <n v="5"/>
    <s v="not available"/>
    <s v="not available"/>
    <s v="available"/>
    <s v="use along everyone family"/>
    <s v="a year ago"/>
  </r>
  <r>
    <x v="0"/>
    <x v="3"/>
    <x v="1"/>
    <n v="500"/>
    <n v="16.5"/>
    <s v="Topicrem UH Body Milk 2 x 500ml"/>
    <n v="295"/>
    <n v="4.9000000000000004"/>
    <n v="4.9000000000000004"/>
    <x v="567"/>
    <x v="4"/>
    <x v="2"/>
    <s v="Not Available"/>
    <n v="1"/>
    <n v="5"/>
    <s v="not available"/>
    <s v="not available"/>
    <s v="available"/>
    <s v="suffer dry skin eczema skin problem"/>
    <s v="a year ago"/>
  </r>
  <r>
    <x v="0"/>
    <x v="3"/>
    <x v="1"/>
    <n v="500"/>
    <n v="16.5"/>
    <s v="Topicrem UH Body Milk 2 x 500ml"/>
    <n v="295"/>
    <n v="4.9000000000000004"/>
    <n v="4.9000000000000004"/>
    <x v="568"/>
    <x v="4"/>
    <x v="2"/>
    <s v="Not Available"/>
    <n v="0"/>
    <n v="5"/>
    <s v="not available"/>
    <s v="not available"/>
    <s v="available"/>
    <s v="use various cream oil reccomend company everyone daughter use love topicreme dry skin really help great smell"/>
    <s v="a year ago"/>
  </r>
  <r>
    <x v="0"/>
    <x v="3"/>
    <x v="1"/>
    <n v="500"/>
    <n v="16.5"/>
    <s v="Topicrem UH Body Milk 2 x 500ml"/>
    <n v="295"/>
    <n v="4.9000000000000004"/>
    <n v="4.9000000000000004"/>
    <x v="569"/>
    <x v="4"/>
    <x v="2"/>
    <s v="Not Available"/>
    <n v="0"/>
    <n v="5"/>
    <s v="not available"/>
    <s v="not available"/>
    <s v="available"/>
    <s v="super"/>
    <s v="a year ago"/>
  </r>
  <r>
    <x v="0"/>
    <x v="3"/>
    <x v="1"/>
    <n v="500"/>
    <n v="16.5"/>
    <s v="Topicrem UH Body Milk 2 x 500ml"/>
    <n v="295"/>
    <n v="4.9000000000000004"/>
    <n v="4.9000000000000004"/>
    <x v="570"/>
    <x v="4"/>
    <x v="2"/>
    <s v="Not Available"/>
    <n v="0"/>
    <n v="5"/>
    <s v="not available"/>
    <s v="not available"/>
    <s v="available"/>
    <s v="really good dry skin"/>
    <s v="a year ago"/>
  </r>
  <r>
    <x v="0"/>
    <x v="3"/>
    <x v="1"/>
    <n v="500"/>
    <n v="16.5"/>
    <s v="Topicrem UH Body Milk 2 x 500ml"/>
    <n v="295"/>
    <n v="4.9000000000000004"/>
    <n v="4.9000000000000004"/>
    <x v="571"/>
    <x v="4"/>
    <x v="2"/>
    <s v="Not Available"/>
    <n v="0"/>
    <n v="5"/>
    <s v="not available"/>
    <s v="not available"/>
    <s v="available"/>
    <s v="rocomended"/>
    <s v="a year ago"/>
  </r>
  <r>
    <x v="0"/>
    <x v="3"/>
    <x v="1"/>
    <n v="500"/>
    <n v="16.5"/>
    <s v="Topicrem UH Body Milk 2 x 500ml"/>
    <n v="295"/>
    <n v="4.9000000000000004"/>
    <n v="4.9000000000000004"/>
    <x v="572"/>
    <x v="4"/>
    <x v="2"/>
    <s v="Not Available"/>
    <n v="0"/>
    <n v="5"/>
    <s v="not available"/>
    <s v="not available"/>
    <s v="available"/>
    <s v="dailyfriends family"/>
    <s v="a year ago"/>
  </r>
  <r>
    <x v="0"/>
    <x v="3"/>
    <x v="1"/>
    <n v="500"/>
    <n v="16.5"/>
    <s v="Topicrem UH Body Milk 2 x 500ml"/>
    <n v="295"/>
    <n v="4.9000000000000004"/>
    <n v="4.9000000000000004"/>
    <x v="132"/>
    <x v="4"/>
    <x v="2"/>
    <s v="Not Available"/>
    <n v="1"/>
    <n v="5"/>
    <s v="not available"/>
    <s v="not available"/>
    <s v="available"/>
    <s v="excellent product"/>
    <s v="a year ago"/>
  </r>
  <r>
    <x v="0"/>
    <x v="3"/>
    <x v="1"/>
    <n v="500"/>
    <n v="16.5"/>
    <s v="Topicrem UH Body Milk 2 x 500ml"/>
    <n v="295"/>
    <n v="4.9000000000000004"/>
    <n v="4.9000000000000004"/>
    <x v="573"/>
    <x v="4"/>
    <x v="2"/>
    <s v="Not Available"/>
    <n v="0"/>
    <n v="5"/>
    <s v="not available"/>
    <s v="not available"/>
    <s v="available"/>
    <s v="good son dry skin especially autumn winter season"/>
    <s v="a year ago"/>
  </r>
  <r>
    <x v="0"/>
    <x v="3"/>
    <x v="1"/>
    <n v="500"/>
    <n v="16.5"/>
    <s v="Topicrem UH Body Milk 2 x 500ml"/>
    <n v="295"/>
    <n v="4.9000000000000004"/>
    <n v="4.9000000000000004"/>
    <x v="574"/>
    <x v="4"/>
    <x v="2"/>
    <s v="Not Available"/>
    <n v="0"/>
    <n v="5"/>
    <s v="not available"/>
    <s v="not available"/>
    <s v="available"/>
    <s v="got broken productthe site respond"/>
    <s v="a year ago"/>
  </r>
  <r>
    <x v="0"/>
    <x v="3"/>
    <x v="1"/>
    <n v="500"/>
    <n v="16.5"/>
    <s v="Topicrem UH Body Milk 2 x 500ml"/>
    <n v="295"/>
    <n v="4.9000000000000004"/>
    <n v="4.9000000000000004"/>
    <x v="575"/>
    <x v="4"/>
    <x v="2"/>
    <s v="Not Available"/>
    <n v="0"/>
    <n v="4"/>
    <s v="not available"/>
    <s v="not available"/>
    <s v="available"/>
    <s v="topicrem used family"/>
    <s v="a year ago"/>
  </r>
  <r>
    <x v="0"/>
    <x v="3"/>
    <x v="1"/>
    <n v="500"/>
    <n v="16.5"/>
    <s v="Topicrem UH Body Milk 2 x 500ml"/>
    <n v="295"/>
    <n v="4.9000000000000004"/>
    <n v="4.9000000000000004"/>
    <x v="576"/>
    <x v="4"/>
    <x v="2"/>
    <s v="Not Available"/>
    <n v="2"/>
    <n v="5"/>
    <s v="not available"/>
    <s v="not available"/>
    <s v="available"/>
    <s v="super"/>
    <s v="a year ago"/>
  </r>
  <r>
    <x v="0"/>
    <x v="3"/>
    <x v="1"/>
    <n v="500"/>
    <n v="16.5"/>
    <s v="Topicrem UH Body Milk 2 x 500ml"/>
    <n v="295"/>
    <n v="4.9000000000000004"/>
    <n v="4.9000000000000004"/>
    <x v="577"/>
    <x v="4"/>
    <x v="2"/>
    <s v="Not Available"/>
    <n v="1"/>
    <n v="5"/>
    <s v="not available"/>
    <s v="not available"/>
    <s v="available"/>
    <s v="excellent"/>
    <s v="a year ago"/>
  </r>
  <r>
    <x v="0"/>
    <x v="3"/>
    <x v="1"/>
    <n v="500"/>
    <n v="16.5"/>
    <s v="Topicrem UH Body Milk 2 x 500ml"/>
    <n v="295"/>
    <n v="4.9000000000000004"/>
    <n v="4.9000000000000004"/>
    <x v="578"/>
    <x v="2"/>
    <x v="1"/>
    <s v="Gb"/>
    <n v="0"/>
    <n v="5"/>
    <s v="not available"/>
    <s v="not available"/>
    <s v="available"/>
    <s v="satisfied customer"/>
    <s v="a year ago"/>
  </r>
  <r>
    <x v="0"/>
    <x v="3"/>
    <x v="1"/>
    <n v="500"/>
    <n v="16.5"/>
    <s v="Topicrem UH Body Milk 2 x 500ml"/>
    <n v="295"/>
    <n v="4.9000000000000004"/>
    <n v="4.9000000000000004"/>
    <x v="579"/>
    <x v="4"/>
    <x v="2"/>
    <s v="Not Available"/>
    <n v="0"/>
    <n v="5"/>
    <s v="not available"/>
    <s v="not available"/>
    <s v="available"/>
    <s v="lower price bulk purchase"/>
    <s v="a year ago"/>
  </r>
  <r>
    <x v="0"/>
    <x v="3"/>
    <x v="1"/>
    <n v="500"/>
    <n v="16.5"/>
    <s v="Topicrem UH Body Milk 2 x 500ml"/>
    <n v="295"/>
    <n v="4.9000000000000004"/>
    <n v="4.9000000000000004"/>
    <x v="580"/>
    <x v="4"/>
    <x v="2"/>
    <s v="Not Available"/>
    <n v="1"/>
    <n v="5"/>
    <s v="not available"/>
    <s v="not available"/>
    <s v="available"/>
    <s v="lovely smell using cream year l never look back definitely l recommend friend family"/>
    <s v="a year ago"/>
  </r>
  <r>
    <x v="0"/>
    <x v="3"/>
    <x v="1"/>
    <n v="500"/>
    <n v="16.5"/>
    <s v="Topicrem UH Body Milk 2 x 500ml"/>
    <n v="295"/>
    <n v="4.9000000000000004"/>
    <n v="4.9000000000000004"/>
    <x v="581"/>
    <x v="4"/>
    <x v="2"/>
    <s v="Not Available"/>
    <n v="1"/>
    <n v="5"/>
    <s v="not available"/>
    <s v="not available"/>
    <s v="available"/>
    <s v="used product 17years"/>
    <s v="a year ago"/>
  </r>
  <r>
    <x v="0"/>
    <x v="3"/>
    <x v="1"/>
    <n v="500"/>
    <n v="16.5"/>
    <s v="Topicrem UH Body Milk 2 x 500ml"/>
    <n v="295"/>
    <n v="4.9000000000000004"/>
    <n v="4.9000000000000004"/>
    <x v="582"/>
    <x v="4"/>
    <x v="2"/>
    <s v="Not Available"/>
    <n v="1"/>
    <n v="5"/>
    <s v="not available"/>
    <s v="not available"/>
    <s v="available"/>
    <s v="excellent"/>
    <s v="a year ago"/>
  </r>
  <r>
    <x v="0"/>
    <x v="3"/>
    <x v="1"/>
    <n v="500"/>
    <n v="16.5"/>
    <s v="Topicrem UH Body Milk 2 x 500ml"/>
    <n v="295"/>
    <n v="4.9000000000000004"/>
    <n v="4.9000000000000004"/>
    <x v="583"/>
    <x v="4"/>
    <x v="2"/>
    <s v="Not Available"/>
    <n v="1"/>
    <n v="5"/>
    <s v="not available"/>
    <s v="not available"/>
    <s v="available"/>
    <s v="thanks body moisturizer longer get eczema itchy dry patch"/>
    <s v="2 years ago"/>
  </r>
  <r>
    <x v="0"/>
    <x v="3"/>
    <x v="1"/>
    <n v="500"/>
    <n v="16.5"/>
    <s v="Topicrem UH Body Milk 2 x 500ml"/>
    <n v="295"/>
    <n v="4.9000000000000004"/>
    <n v="4.9000000000000004"/>
    <x v="584"/>
    <x v="4"/>
    <x v="2"/>
    <s v="Not Available"/>
    <n v="0"/>
    <n v="5"/>
    <s v="not available"/>
    <s v="not available"/>
    <s v="available"/>
    <s v="excellente cream"/>
    <s v="2 years ago"/>
  </r>
  <r>
    <x v="0"/>
    <x v="3"/>
    <x v="1"/>
    <n v="500"/>
    <n v="16.5"/>
    <s v="Topicrem UH Body Milk 2 x 500ml"/>
    <n v="295"/>
    <n v="4.9000000000000004"/>
    <n v="4.9000000000000004"/>
    <x v="585"/>
    <x v="4"/>
    <x v="2"/>
    <s v="Not Available"/>
    <n v="0"/>
    <n v="5"/>
    <s v="not available"/>
    <s v="not available"/>
    <s v="available"/>
    <s v="good"/>
    <s v="2 years ago"/>
  </r>
  <r>
    <x v="0"/>
    <x v="3"/>
    <x v="1"/>
    <n v="500"/>
    <n v="16.5"/>
    <s v="Topicrem UH Body Milk 2 x 500ml"/>
    <n v="295"/>
    <n v="4.9000000000000004"/>
    <n v="4.9000000000000004"/>
    <x v="183"/>
    <x v="4"/>
    <x v="2"/>
    <s v="Not Available"/>
    <n v="1"/>
    <n v="5"/>
    <s v="not available"/>
    <s v="not available"/>
    <s v="available"/>
    <s v="would recommend used many year"/>
    <s v="2 years ago"/>
  </r>
  <r>
    <x v="0"/>
    <x v="3"/>
    <x v="1"/>
    <n v="500"/>
    <n v="16.5"/>
    <s v="Topicrem UH Body Milk 2 x 500ml"/>
    <n v="295"/>
    <n v="4.9000000000000004"/>
    <n v="4.9000000000000004"/>
    <x v="302"/>
    <x v="4"/>
    <x v="2"/>
    <s v="Not Available"/>
    <n v="0"/>
    <n v="5"/>
    <s v="not available"/>
    <s v="not available"/>
    <s v="available"/>
    <s v="excellent product great moisturising"/>
    <s v="2 years ago"/>
  </r>
  <r>
    <x v="0"/>
    <x v="3"/>
    <x v="1"/>
    <n v="500"/>
    <n v="16.5"/>
    <s v="Topicrem UH Body Milk 2 x 500ml"/>
    <n v="295"/>
    <n v="4.9000000000000004"/>
    <n v="4.9000000000000004"/>
    <x v="355"/>
    <x v="4"/>
    <x v="2"/>
    <s v="Not Available"/>
    <n v="0"/>
    <n v="5"/>
    <s v="not available"/>
    <s v="not available"/>
    <s v="available"/>
    <s v="not available"/>
    <s v="2 years ago"/>
  </r>
  <r>
    <x v="0"/>
    <x v="3"/>
    <x v="1"/>
    <n v="500"/>
    <n v="16.5"/>
    <s v="Topicrem UH Body Milk 2 x 500ml"/>
    <n v="295"/>
    <n v="4.9000000000000004"/>
    <n v="4.9000000000000004"/>
    <x v="583"/>
    <x v="4"/>
    <x v="2"/>
    <s v="Not Available"/>
    <n v="1"/>
    <n v="5"/>
    <s v="not available"/>
    <s v="not available"/>
    <s v="available"/>
    <s v="love keep skin comfortable moisturized"/>
    <s v="2 years ago"/>
  </r>
  <r>
    <x v="0"/>
    <x v="3"/>
    <x v="1"/>
    <n v="500"/>
    <n v="16.5"/>
    <s v="Topicrem UH Body Milk 2 x 500ml"/>
    <n v="295"/>
    <n v="4.9000000000000004"/>
    <n v="4.9000000000000004"/>
    <x v="586"/>
    <x v="4"/>
    <x v="2"/>
    <s v="Not Available"/>
    <n v="0"/>
    <n v="5"/>
    <s v="not available"/>
    <s v="not available"/>
    <s v="available"/>
    <s v="product nice using quite long time good child recommend everyone unhappy shipping delayed thanks"/>
    <s v="2 years ago"/>
  </r>
  <r>
    <x v="0"/>
    <x v="3"/>
    <x v="1"/>
    <n v="500"/>
    <n v="16.5"/>
    <s v="Topicrem UH Body Milk 2 x 500ml"/>
    <n v="295"/>
    <n v="4.9000000000000004"/>
    <n v="4.9000000000000004"/>
    <x v="587"/>
    <x v="4"/>
    <x v="2"/>
    <s v="Not Available"/>
    <n v="0"/>
    <n v="5"/>
    <s v="not available"/>
    <s v="not available"/>
    <s v="available"/>
    <s v="ok"/>
    <s v="2 years ago"/>
  </r>
  <r>
    <x v="0"/>
    <x v="3"/>
    <x v="1"/>
    <n v="500"/>
    <n v="16.5"/>
    <s v="Topicrem UH Body Milk 2 x 500ml"/>
    <n v="295"/>
    <n v="4.9000000000000004"/>
    <n v="4.9000000000000004"/>
    <x v="577"/>
    <x v="4"/>
    <x v="2"/>
    <s v="Not Available"/>
    <n v="1"/>
    <n v="4"/>
    <s v="not available"/>
    <s v="not available"/>
    <s v="available"/>
    <s v="seems good sticky"/>
    <s v="2 years ago"/>
  </r>
  <r>
    <x v="0"/>
    <x v="3"/>
    <x v="1"/>
    <n v="500"/>
    <n v="16.5"/>
    <s v="Topicrem UH Body Milk 2 x 500ml"/>
    <n v="295"/>
    <n v="4.9000000000000004"/>
    <n v="4.9000000000000004"/>
    <x v="588"/>
    <x v="4"/>
    <x v="2"/>
    <s v="Not Available"/>
    <n v="0"/>
    <n v="5"/>
    <s v="not available"/>
    <s v="not available"/>
    <s v="available"/>
    <s v="using product family recommended friend many time"/>
    <s v="2 years ago"/>
  </r>
  <r>
    <x v="0"/>
    <x v="3"/>
    <x v="1"/>
    <n v="500"/>
    <n v="16.5"/>
    <s v="Topicrem UH Body Milk 2 x 500ml"/>
    <n v="295"/>
    <n v="4.9000000000000004"/>
    <n v="4.9000000000000004"/>
    <x v="589"/>
    <x v="4"/>
    <x v="2"/>
    <s v="Not Available"/>
    <n v="1"/>
    <n v="4"/>
    <s v="not available"/>
    <s v="not available"/>
    <s v="available"/>
    <s v="good"/>
    <s v="2 years ago"/>
  </r>
  <r>
    <x v="0"/>
    <x v="3"/>
    <x v="1"/>
    <n v="500"/>
    <n v="16.5"/>
    <s v="Topicrem UH Body Milk 2 x 500ml"/>
    <n v="295"/>
    <n v="4.9000000000000004"/>
    <n v="4.9000000000000004"/>
    <x v="590"/>
    <x v="4"/>
    <x v="2"/>
    <s v="Not Available"/>
    <n v="1"/>
    <n v="5"/>
    <s v="not available"/>
    <s v="not available"/>
    <s v="available"/>
    <s v="using product past 8 year top class cream body"/>
    <s v="2 years ago"/>
  </r>
  <r>
    <x v="0"/>
    <x v="3"/>
    <x v="1"/>
    <n v="500"/>
    <n v="16.5"/>
    <s v="Topicrem UH Body Milk 2 x 500ml"/>
    <n v="295"/>
    <n v="4.9000000000000004"/>
    <n v="4.9000000000000004"/>
    <x v="591"/>
    <x v="4"/>
    <x v="2"/>
    <s v="Not Available"/>
    <n v="0"/>
    <n v="5"/>
    <s v="not available"/>
    <s v="not available"/>
    <s v="available"/>
    <s v="nice product recommend frieds"/>
    <s v="2 years ago"/>
  </r>
  <r>
    <x v="0"/>
    <x v="3"/>
    <x v="1"/>
    <n v="500"/>
    <n v="16.5"/>
    <s v="Topicrem UH Body Milk 2 x 500ml"/>
    <n v="295"/>
    <n v="4.9000000000000004"/>
    <n v="4.9000000000000004"/>
    <x v="592"/>
    <x v="4"/>
    <x v="2"/>
    <s v="Not Available"/>
    <n v="0"/>
    <n v="5"/>
    <s v="not available"/>
    <s v="not available"/>
    <s v="available"/>
    <s v="verygood"/>
    <s v="2 years ago"/>
  </r>
  <r>
    <x v="0"/>
    <x v="3"/>
    <x v="1"/>
    <n v="500"/>
    <n v="16.5"/>
    <s v="Topicrem UH Body Milk 2 x 500ml"/>
    <n v="295"/>
    <n v="4.9000000000000004"/>
    <n v="4.9000000000000004"/>
    <x v="593"/>
    <x v="4"/>
    <x v="2"/>
    <s v="Not Available"/>
    <n v="0"/>
    <n v="5"/>
    <s v="not available"/>
    <s v="not available"/>
    <s v="available"/>
    <s v="excellent product"/>
    <s v="2 years ago"/>
  </r>
  <r>
    <x v="0"/>
    <x v="3"/>
    <x v="1"/>
    <n v="500"/>
    <n v="16.5"/>
    <s v="Topicrem UH Body Milk 2 x 500ml"/>
    <n v="295"/>
    <n v="4.9000000000000004"/>
    <n v="4.9000000000000004"/>
    <x v="594"/>
    <x v="0"/>
    <x v="1"/>
    <s v="Not Available"/>
    <n v="1"/>
    <n v="5"/>
    <s v="not available"/>
    <s v="not available"/>
    <s v="available"/>
    <s v="really like"/>
    <s v="2 years ago"/>
  </r>
  <r>
    <x v="0"/>
    <x v="3"/>
    <x v="1"/>
    <n v="500"/>
    <n v="16.5"/>
    <s v="Topicrem UH Body Milk 2 x 500ml"/>
    <n v="295"/>
    <n v="4.9000000000000004"/>
    <n v="4.9000000000000004"/>
    <x v="595"/>
    <x v="4"/>
    <x v="2"/>
    <s v="Not Available"/>
    <n v="0"/>
    <n v="5"/>
    <s v="not available"/>
    <s v="not available"/>
    <s v="available"/>
    <s v="good"/>
    <s v="2 years ago"/>
  </r>
  <r>
    <x v="0"/>
    <x v="3"/>
    <x v="1"/>
    <n v="500"/>
    <n v="16.5"/>
    <s v="Topicrem UH Body Milk 2 x 500ml"/>
    <n v="295"/>
    <n v="4.9000000000000004"/>
    <n v="4.9000000000000004"/>
    <x v="596"/>
    <x v="2"/>
    <x v="1"/>
    <s v="Nottingham"/>
    <n v="0"/>
    <n v="5"/>
    <s v="not available"/>
    <s v="not available"/>
    <s v="available"/>
    <s v="good happy"/>
    <s v="2 years ago"/>
  </r>
  <r>
    <x v="0"/>
    <x v="3"/>
    <x v="1"/>
    <n v="500"/>
    <n v="16.5"/>
    <s v="Topicrem UH Body Milk 2 x 500ml"/>
    <n v="295"/>
    <n v="4.9000000000000004"/>
    <n v="4.9000000000000004"/>
    <x v="597"/>
    <x v="4"/>
    <x v="2"/>
    <s v="Not Available"/>
    <n v="0"/>
    <n v="5"/>
    <s v="not available"/>
    <s v="not available"/>
    <s v="available"/>
    <s v="great"/>
    <s v="2 years ago"/>
  </r>
  <r>
    <x v="0"/>
    <x v="3"/>
    <x v="1"/>
    <n v="500"/>
    <n v="16.5"/>
    <s v="Topicrem UH Body Milk 2 x 500ml"/>
    <n v="295"/>
    <n v="4.9000000000000004"/>
    <n v="4.9000000000000004"/>
    <x v="591"/>
    <x v="4"/>
    <x v="2"/>
    <s v="Not Available"/>
    <n v="0"/>
    <n v="5"/>
    <s v="not available"/>
    <s v="not available"/>
    <s v="available"/>
    <s v="perfect kind skin"/>
    <s v="2 years ago"/>
  </r>
  <r>
    <x v="0"/>
    <x v="3"/>
    <x v="1"/>
    <n v="500"/>
    <n v="16.5"/>
    <s v="Topicrem UH Body Milk 2 x 500ml"/>
    <n v="295"/>
    <n v="4.9000000000000004"/>
    <n v="4.9000000000000004"/>
    <x v="598"/>
    <x v="4"/>
    <x v="2"/>
    <s v="Not Available"/>
    <n v="0"/>
    <n v="5"/>
    <s v="not available"/>
    <s v="not available"/>
    <s v="available"/>
    <s v="nice product worth trying skin type"/>
    <s v="2 years ago"/>
  </r>
  <r>
    <x v="0"/>
    <x v="3"/>
    <x v="1"/>
    <n v="500"/>
    <n v="16.5"/>
    <s v="Topicrem UH Body Milk 2 x 500ml"/>
    <n v="295"/>
    <n v="4.9000000000000004"/>
    <n v="4.9000000000000004"/>
    <x v="599"/>
    <x v="4"/>
    <x v="2"/>
    <s v="Not Available"/>
    <n v="0"/>
    <n v="5"/>
    <s v="not available"/>
    <s v="not available"/>
    <s v="available"/>
    <s v="good quality"/>
    <s v="2 years ago"/>
  </r>
  <r>
    <x v="0"/>
    <x v="3"/>
    <x v="1"/>
    <n v="500"/>
    <n v="16.5"/>
    <s v="Topicrem UH Body Milk 2 x 500ml"/>
    <n v="295"/>
    <n v="4.9000000000000004"/>
    <n v="4.9000000000000004"/>
    <x v="600"/>
    <x v="4"/>
    <x v="2"/>
    <s v="Not Available"/>
    <n v="0"/>
    <n v="5"/>
    <s v="not available"/>
    <s v="not available"/>
    <s v="available"/>
    <s v="came good condition"/>
    <s v="2 years ago"/>
  </r>
  <r>
    <x v="0"/>
    <x v="3"/>
    <x v="1"/>
    <n v="500"/>
    <n v="16.5"/>
    <s v="Topicrem UH Body Milk 2 x 500ml"/>
    <n v="295"/>
    <n v="4.9000000000000004"/>
    <n v="4.9000000000000004"/>
    <x v="601"/>
    <x v="4"/>
    <x v="2"/>
    <s v="Not Available"/>
    <n v="0"/>
    <n v="5"/>
    <s v="not available"/>
    <s v="not available"/>
    <s v="available"/>
    <s v="tropicrem best moisturiser ever tried"/>
    <s v="2 years ago"/>
  </r>
  <r>
    <x v="0"/>
    <x v="3"/>
    <x v="1"/>
    <n v="500"/>
    <n v="16.5"/>
    <s v="Topicrem UH Body Milk 2 x 500ml"/>
    <n v="295"/>
    <n v="4.9000000000000004"/>
    <n v="4.9000000000000004"/>
    <x v="602"/>
    <x v="4"/>
    <x v="2"/>
    <s v="Not Available"/>
    <n v="0"/>
    <n v="5"/>
    <s v="not available"/>
    <s v="not available"/>
    <s v="available"/>
    <s v="yes"/>
    <s v="2 years ago"/>
  </r>
  <r>
    <x v="0"/>
    <x v="3"/>
    <x v="1"/>
    <n v="500"/>
    <n v="16.5"/>
    <s v="Topicrem UH Body Milk 2 x 500ml"/>
    <n v="295"/>
    <n v="4.9000000000000004"/>
    <n v="4.9000000000000004"/>
    <x v="603"/>
    <x v="4"/>
    <x v="2"/>
    <s v="Not Available"/>
    <n v="0"/>
    <n v="4"/>
    <s v="not available"/>
    <s v="not available"/>
    <s v="available"/>
    <s v="find product bit light composition changed remembered product thicker 10 year ago used buy france"/>
    <s v="2 years ago"/>
  </r>
  <r>
    <x v="0"/>
    <x v="3"/>
    <x v="1"/>
    <n v="500"/>
    <n v="16.5"/>
    <s v="Topicrem UH Body Milk 2 x 500ml"/>
    <n v="295"/>
    <n v="4.9000000000000004"/>
    <n v="4.9000000000000004"/>
    <x v="604"/>
    <x v="4"/>
    <x v="2"/>
    <s v="Not Available"/>
    <n v="0"/>
    <n v="5"/>
    <s v="not available"/>
    <s v="not available"/>
    <s v="available"/>
    <s v="use ocer abd hubby love smell gently skin really good winter"/>
    <s v="2 years ago"/>
  </r>
  <r>
    <x v="0"/>
    <x v="3"/>
    <x v="1"/>
    <n v="500"/>
    <n v="16.5"/>
    <s v="Topicrem UH Body Milk 2 x 500ml"/>
    <n v="295"/>
    <n v="4.9000000000000004"/>
    <n v="4.9000000000000004"/>
    <x v="605"/>
    <x v="4"/>
    <x v="2"/>
    <s v="Not Available"/>
    <n v="0"/>
    <n v="5"/>
    <s v="not available"/>
    <s v="not available"/>
    <s v="available"/>
    <s v="excellent"/>
    <s v="2 years ago"/>
  </r>
  <r>
    <x v="0"/>
    <x v="3"/>
    <x v="1"/>
    <n v="500"/>
    <n v="16.5"/>
    <s v="Topicrem UH Body Milk 2 x 500ml"/>
    <n v="295"/>
    <n v="4.9000000000000004"/>
    <n v="4.9000000000000004"/>
    <x v="606"/>
    <x v="4"/>
    <x v="2"/>
    <s v="Not Available"/>
    <n v="0"/>
    <n v="5"/>
    <s v="not available"/>
    <s v="not available"/>
    <s v="available"/>
    <s v="well"/>
    <s v="2 years ago"/>
  </r>
  <r>
    <x v="0"/>
    <x v="3"/>
    <x v="1"/>
    <n v="500"/>
    <n v="16.5"/>
    <s v="Topicrem UH Body Milk 2 x 500ml"/>
    <n v="295"/>
    <n v="4.9000000000000004"/>
    <n v="4.9000000000000004"/>
    <x v="607"/>
    <x v="4"/>
    <x v="2"/>
    <s v="Not Available"/>
    <n v="0"/>
    <n v="5"/>
    <s v="not available"/>
    <s v="not available"/>
    <s v="available"/>
    <s v="whole family"/>
    <s v="2 years ago"/>
  </r>
  <r>
    <x v="0"/>
    <x v="3"/>
    <x v="1"/>
    <n v="500"/>
    <n v="16.5"/>
    <s v="Topicrem UH Body Milk 2 x 500ml"/>
    <n v="295"/>
    <n v="4.9000000000000004"/>
    <n v="4.9000000000000004"/>
    <x v="608"/>
    <x v="4"/>
    <x v="2"/>
    <s v="Not Available"/>
    <n v="0"/>
    <n v="4"/>
    <s v="not available"/>
    <s v="not available"/>
    <s v="available"/>
    <s v="not available"/>
    <s v="2 years ago"/>
  </r>
  <r>
    <x v="0"/>
    <x v="3"/>
    <x v="1"/>
    <n v="500"/>
    <n v="16.5"/>
    <s v="Topicrem UH Body Milk 2 x 500ml"/>
    <n v="295"/>
    <n v="4.9000000000000004"/>
    <n v="4.9000000000000004"/>
    <x v="609"/>
    <x v="4"/>
    <x v="2"/>
    <s v="Not Available"/>
    <n v="0"/>
    <n v="5"/>
    <s v="not available"/>
    <s v="not available"/>
    <s v="available"/>
    <s v="not available"/>
    <s v="2 years ago"/>
  </r>
  <r>
    <x v="0"/>
    <x v="3"/>
    <x v="1"/>
    <n v="500"/>
    <n v="16.5"/>
    <s v="Topicrem UH Body Milk 2 x 500ml"/>
    <n v="295"/>
    <n v="4.9000000000000004"/>
    <n v="4.9000000000000004"/>
    <x v="610"/>
    <x v="4"/>
    <x v="2"/>
    <s v="Not Available"/>
    <n v="0"/>
    <n v="5"/>
    <s v="not available"/>
    <s v="not available"/>
    <s v="available"/>
    <s v="great love"/>
    <s v="2 years ago"/>
  </r>
  <r>
    <x v="0"/>
    <x v="3"/>
    <x v="1"/>
    <n v="500"/>
    <n v="16.5"/>
    <s v="Topicrem UH Body Milk 2 x 500ml"/>
    <n v="295"/>
    <n v="4.9000000000000004"/>
    <n v="4.9000000000000004"/>
    <x v="611"/>
    <x v="4"/>
    <x v="2"/>
    <s v="Not Available"/>
    <n v="1"/>
    <n v="5"/>
    <s v="not available"/>
    <s v="not available"/>
    <s v="available"/>
    <s v="amazing"/>
    <s v="2 years ago"/>
  </r>
  <r>
    <x v="0"/>
    <x v="3"/>
    <x v="1"/>
    <n v="500"/>
    <n v="16.5"/>
    <s v="Topicrem UH Body Milk 2 x 500ml"/>
    <n v="295"/>
    <n v="4.9000000000000004"/>
    <n v="4.9000000000000004"/>
    <x v="579"/>
    <x v="4"/>
    <x v="2"/>
    <s v="Not Available"/>
    <n v="0"/>
    <n v="4"/>
    <s v="not available"/>
    <s v="not available"/>
    <s v="available"/>
    <s v="long moisturizing effect"/>
    <s v="2 years ago"/>
  </r>
  <r>
    <x v="0"/>
    <x v="3"/>
    <x v="1"/>
    <n v="500"/>
    <n v="16.5"/>
    <s v="Topicrem UH Body Milk 2 x 500ml"/>
    <n v="295"/>
    <n v="4.9000000000000004"/>
    <n v="4.9000000000000004"/>
    <x v="612"/>
    <x v="4"/>
    <x v="2"/>
    <s v="Not Available"/>
    <n v="0"/>
    <n v="5"/>
    <s v="not available"/>
    <s v="not available"/>
    <s v="available"/>
    <s v="use everyday good quality"/>
    <s v="2 years ago"/>
  </r>
  <r>
    <x v="0"/>
    <x v="3"/>
    <x v="1"/>
    <n v="500"/>
    <n v="16.5"/>
    <s v="Topicrem UH Body Milk 2 x 500ml"/>
    <n v="295"/>
    <n v="4.9000000000000004"/>
    <n v="4.9000000000000004"/>
    <x v="613"/>
    <x v="4"/>
    <x v="2"/>
    <s v="Not Available"/>
    <n v="0"/>
    <n v="5"/>
    <s v="not available"/>
    <s v="not available"/>
    <s v="available"/>
    <s v="love"/>
    <s v="2 years ago"/>
  </r>
  <r>
    <x v="0"/>
    <x v="3"/>
    <x v="1"/>
    <n v="500"/>
    <n v="16.5"/>
    <s v="Topicrem UH Body Milk 2 x 500ml"/>
    <n v="295"/>
    <n v="4.9000000000000004"/>
    <n v="4.9000000000000004"/>
    <x v="614"/>
    <x v="4"/>
    <x v="2"/>
    <s v="Not Available"/>
    <n v="0"/>
    <n v="5"/>
    <s v="not available"/>
    <s v="not available"/>
    <s v="available"/>
    <s v="nice"/>
    <s v="3 years ago"/>
  </r>
  <r>
    <x v="0"/>
    <x v="3"/>
    <x v="1"/>
    <n v="500"/>
    <n v="16.5"/>
    <s v="Topicrem UH Body Milk 2 x 500ml"/>
    <n v="295"/>
    <n v="4.9000000000000004"/>
    <n v="4.9000000000000004"/>
    <x v="615"/>
    <x v="1"/>
    <x v="0"/>
    <s v="Not Available"/>
    <n v="0"/>
    <n v="5"/>
    <s v="not available"/>
    <s v="not available"/>
    <s v="available"/>
    <s v="going outside"/>
    <s v="3 years ago"/>
  </r>
  <r>
    <x v="0"/>
    <x v="3"/>
    <x v="1"/>
    <n v="500"/>
    <n v="16.5"/>
    <s v="Topicrem UH Body Milk 2 x 500ml"/>
    <n v="295"/>
    <n v="4.9000000000000004"/>
    <n v="4.9000000000000004"/>
    <x v="616"/>
    <x v="4"/>
    <x v="2"/>
    <s v="Not Available"/>
    <n v="0"/>
    <n v="5"/>
    <s v="not available"/>
    <s v="not available"/>
    <s v="available"/>
    <s v="good"/>
    <s v="3 years ago"/>
  </r>
  <r>
    <x v="0"/>
    <x v="3"/>
    <x v="1"/>
    <n v="500"/>
    <n v="16.5"/>
    <s v="Topicrem UH Body Milk 2 x 500ml"/>
    <n v="295"/>
    <n v="4.9000000000000004"/>
    <n v="4.9000000000000004"/>
    <x v="617"/>
    <x v="4"/>
    <x v="2"/>
    <s v="Not Available"/>
    <n v="0"/>
    <n v="5"/>
    <s v="not available"/>
    <s v="not available"/>
    <s v="available"/>
    <s v="nice"/>
    <s v="3 years ago"/>
  </r>
  <r>
    <x v="0"/>
    <x v="3"/>
    <x v="1"/>
    <n v="500"/>
    <n v="16.5"/>
    <s v="Topicrem UH Body Milk 2 x 500ml"/>
    <n v="295"/>
    <n v="4.9000000000000004"/>
    <n v="4.9000000000000004"/>
    <x v="618"/>
    <x v="4"/>
    <x v="2"/>
    <s v="Not Available"/>
    <n v="0"/>
    <n v="5"/>
    <s v="not available"/>
    <s v="not available"/>
    <s v="available"/>
    <s v="excellent"/>
    <s v="3 years ago"/>
  </r>
  <r>
    <x v="0"/>
    <x v="3"/>
    <x v="1"/>
    <n v="500"/>
    <n v="16.5"/>
    <s v="Topicrem UH Body Milk 2 x 500ml"/>
    <n v="295"/>
    <n v="4.9000000000000004"/>
    <n v="4.9000000000000004"/>
    <x v="619"/>
    <x v="4"/>
    <x v="2"/>
    <s v="Not Available"/>
    <n v="0"/>
    <n v="5"/>
    <s v="not available"/>
    <s v="not available"/>
    <s v="available"/>
    <s v="high level"/>
    <s v="3 years ago"/>
  </r>
  <r>
    <x v="0"/>
    <x v="3"/>
    <x v="1"/>
    <n v="500"/>
    <n v="16.5"/>
    <s v="Topicrem UH Body Milk 2 x 500ml"/>
    <n v="295"/>
    <n v="4.9000000000000004"/>
    <n v="4.9000000000000004"/>
    <x v="248"/>
    <x v="4"/>
    <x v="2"/>
    <s v="Not Available"/>
    <n v="0"/>
    <n v="5"/>
    <s v="not available"/>
    <s v="not available"/>
    <s v="available"/>
    <s v="dry skin atoderm topicrem cam hydrate skin properly use child myseld atoderm body lotion winter topicrem body lotion summer good product"/>
    <s v="3 years ago"/>
  </r>
  <r>
    <x v="0"/>
    <x v="3"/>
    <x v="1"/>
    <n v="500"/>
    <n v="16.5"/>
    <s v="Topicrem UH Body Milk 2 x 500ml"/>
    <n v="295"/>
    <n v="4.9000000000000004"/>
    <n v="4.9000000000000004"/>
    <x v="620"/>
    <x v="4"/>
    <x v="2"/>
    <s v="Not Available"/>
    <n v="3"/>
    <n v="5"/>
    <s v="not available"/>
    <s v="not available"/>
    <s v="available"/>
    <s v="satisfied"/>
    <s v="3 years ago"/>
  </r>
  <r>
    <x v="0"/>
    <x v="3"/>
    <x v="1"/>
    <n v="500"/>
    <n v="16.5"/>
    <s v="Topicrem UH Body Milk 2 x 500ml"/>
    <n v="295"/>
    <n v="4.9000000000000004"/>
    <n v="4.9000000000000004"/>
    <x v="170"/>
    <x v="4"/>
    <x v="2"/>
    <s v="Not Available"/>
    <n v="0"/>
    <n v="5"/>
    <s v="not available"/>
    <s v="not available"/>
    <s v="available"/>
    <s v="fabulous"/>
    <s v="3 years ago"/>
  </r>
  <r>
    <x v="0"/>
    <x v="3"/>
    <x v="1"/>
    <n v="500"/>
    <n v="16.5"/>
    <s v="Topicrem UH Body Milk 2 x 500ml"/>
    <n v="295"/>
    <n v="4.9000000000000004"/>
    <n v="4.9000000000000004"/>
    <x v="621"/>
    <x v="4"/>
    <x v="2"/>
    <s v="Not Available"/>
    <n v="0"/>
    <n v="5"/>
    <s v="not available"/>
    <s v="not available"/>
    <s v="available"/>
    <s v="good"/>
    <s v="3 years ago"/>
  </r>
  <r>
    <x v="0"/>
    <x v="3"/>
    <x v="1"/>
    <n v="500"/>
    <n v="16.5"/>
    <s v="Topicrem UH Body Milk 2 x 500ml"/>
    <n v="295"/>
    <n v="4.9000000000000004"/>
    <n v="4.9000000000000004"/>
    <x v="622"/>
    <x v="4"/>
    <x v="2"/>
    <s v="Not Available"/>
    <n v="1"/>
    <n v="5"/>
    <s v="not available"/>
    <s v="not available"/>
    <s v="available"/>
    <s v="really lik"/>
    <s v="3 years ago"/>
  </r>
  <r>
    <x v="0"/>
    <x v="3"/>
    <x v="1"/>
    <n v="500"/>
    <n v="16.5"/>
    <s v="Topicrem UH Body Milk 2 x 500ml"/>
    <n v="295"/>
    <n v="4.9000000000000004"/>
    <n v="4.9000000000000004"/>
    <x v="623"/>
    <x v="4"/>
    <x v="2"/>
    <s v="Not Available"/>
    <n v="0"/>
    <n v="5"/>
    <s v="not available"/>
    <s v="not available"/>
    <s v="available"/>
    <s v="super moisturising body lotion"/>
    <s v="3 years ago"/>
  </r>
  <r>
    <x v="0"/>
    <x v="3"/>
    <x v="1"/>
    <n v="500"/>
    <n v="16.5"/>
    <s v="Topicrem UH Body Milk 2 x 500ml"/>
    <n v="295"/>
    <n v="4.9000000000000004"/>
    <n v="4.9000000000000004"/>
    <x v="618"/>
    <x v="4"/>
    <x v="2"/>
    <s v="Not Available"/>
    <n v="0"/>
    <n v="4"/>
    <s v="not available"/>
    <s v="not available"/>
    <s v="available"/>
    <s v="excellent"/>
    <s v="3 years ago"/>
  </r>
  <r>
    <x v="0"/>
    <x v="3"/>
    <x v="1"/>
    <n v="500"/>
    <n v="16.5"/>
    <s v="Topicrem UH Body Milk 2 x 500ml"/>
    <n v="295"/>
    <n v="4.9000000000000004"/>
    <n v="4.9000000000000004"/>
    <x v="624"/>
    <x v="4"/>
    <x v="2"/>
    <s v="Not Available"/>
    <n v="0"/>
    <n v="5"/>
    <s v="not available"/>
    <s v="not available"/>
    <s v="available"/>
    <s v="not available"/>
    <s v="3 years ago"/>
  </r>
  <r>
    <x v="0"/>
    <x v="3"/>
    <x v="1"/>
    <n v="500"/>
    <n v="16.5"/>
    <s v="Topicrem UH Body Milk 2 x 500ml"/>
    <n v="295"/>
    <n v="4.9000000000000004"/>
    <n v="4.9000000000000004"/>
    <x v="625"/>
    <x v="4"/>
    <x v="2"/>
    <s v="Not Available"/>
    <n v="0"/>
    <n v="1"/>
    <s v="not available"/>
    <s v="not available"/>
    <s v="available"/>
    <s v="not available"/>
    <s v="3 years ago"/>
  </r>
  <r>
    <x v="0"/>
    <x v="3"/>
    <x v="1"/>
    <n v="500"/>
    <n v="16.5"/>
    <s v="Topicrem UH Body Milk 2 x 500ml"/>
    <n v="295"/>
    <n v="4.9000000000000004"/>
    <n v="4.9000000000000004"/>
    <x v="626"/>
    <x v="4"/>
    <x v="2"/>
    <s v="Not Available"/>
    <n v="0"/>
    <n v="5"/>
    <s v="not available"/>
    <s v="not available"/>
    <s v="available"/>
    <s v="excellent"/>
    <s v="3 years ago"/>
  </r>
  <r>
    <x v="0"/>
    <x v="3"/>
    <x v="1"/>
    <n v="500"/>
    <n v="16.5"/>
    <s v="Topicrem UH Body Milk 2 x 500ml"/>
    <n v="295"/>
    <n v="4.9000000000000004"/>
    <n v="4.9000000000000004"/>
    <x v="627"/>
    <x v="4"/>
    <x v="2"/>
    <s v="Not Available"/>
    <n v="0"/>
    <n v="5"/>
    <s v="not available"/>
    <s v="not available"/>
    <s v="available"/>
    <s v="great"/>
    <s v="3 years ago"/>
  </r>
  <r>
    <x v="0"/>
    <x v="3"/>
    <x v="1"/>
    <n v="500"/>
    <n v="16.5"/>
    <s v="Topicrem UH Body Milk 2 x 500ml"/>
    <n v="295"/>
    <n v="4.9000000000000004"/>
    <n v="4.9000000000000004"/>
    <x v="606"/>
    <x v="4"/>
    <x v="2"/>
    <s v="Not Available"/>
    <n v="0"/>
    <n v="5"/>
    <s v="not available"/>
    <s v="not available"/>
    <s v="available"/>
    <s v="dry skin ok"/>
    <s v="3 years ago"/>
  </r>
  <r>
    <x v="0"/>
    <x v="3"/>
    <x v="1"/>
    <n v="500"/>
    <n v="16.5"/>
    <s v="Topicrem UH Body Milk 2 x 500ml"/>
    <n v="295"/>
    <n v="4.9000000000000004"/>
    <n v="4.9000000000000004"/>
    <x v="592"/>
    <x v="4"/>
    <x v="2"/>
    <s v="Not Available"/>
    <n v="0"/>
    <n v="4"/>
    <s v="not available"/>
    <s v="not available"/>
    <s v="available"/>
    <s v="good product"/>
    <s v="3 years ago"/>
  </r>
  <r>
    <x v="0"/>
    <x v="3"/>
    <x v="1"/>
    <n v="500"/>
    <n v="16.5"/>
    <s v="Topicrem UH Body Milk 2 x 500ml"/>
    <n v="295"/>
    <n v="4.9000000000000004"/>
    <n v="4.9000000000000004"/>
    <x v="628"/>
    <x v="4"/>
    <x v="2"/>
    <s v="Not Available"/>
    <n v="0"/>
    <n v="5"/>
    <s v="not available"/>
    <s v="not available"/>
    <s v="available"/>
    <s v="good recommend everyone"/>
    <s v="3 years ago"/>
  </r>
  <r>
    <x v="0"/>
    <x v="3"/>
    <x v="1"/>
    <n v="500"/>
    <n v="16.5"/>
    <s v="Topicrem UH Body Milk 2 x 500ml"/>
    <n v="295"/>
    <n v="4.9000000000000004"/>
    <n v="4.9000000000000004"/>
    <x v="629"/>
    <x v="4"/>
    <x v="2"/>
    <s v="Not Available"/>
    <n v="0"/>
    <n v="4"/>
    <s v="not available"/>
    <s v="not available"/>
    <s v="available"/>
    <s v="like product good quality child use love keep skin soft healthy already recommend friend"/>
    <s v="3 years ago"/>
  </r>
  <r>
    <x v="0"/>
    <x v="3"/>
    <x v="1"/>
    <n v="500"/>
    <n v="16.5"/>
    <s v="Topicrem UH Body Milk 2 x 500ml"/>
    <n v="295"/>
    <n v="4.9000000000000004"/>
    <n v="4.9000000000000004"/>
    <x v="630"/>
    <x v="4"/>
    <x v="2"/>
    <s v="Not Available"/>
    <n v="0"/>
    <n v="5"/>
    <s v="not available"/>
    <s v="not available"/>
    <s v="available"/>
    <s v="use product family"/>
    <s v="3 years ago"/>
  </r>
  <r>
    <x v="0"/>
    <x v="3"/>
    <x v="1"/>
    <n v="500"/>
    <n v="16.5"/>
    <s v="Topicrem UH Body Milk 2 x 500ml"/>
    <n v="295"/>
    <n v="4.9000000000000004"/>
    <n v="4.9000000000000004"/>
    <x v="631"/>
    <x v="4"/>
    <x v="2"/>
    <s v="Not Available"/>
    <n v="0"/>
    <n v="5"/>
    <s v="not available"/>
    <s v="not available"/>
    <s v="available"/>
    <s v="good product"/>
    <s v="3 years ago"/>
  </r>
  <r>
    <x v="0"/>
    <x v="3"/>
    <x v="1"/>
    <n v="500"/>
    <n v="16.5"/>
    <s v="Topicrem UH Body Milk 2 x 500ml"/>
    <n v="295"/>
    <n v="4.9000000000000004"/>
    <n v="4.9000000000000004"/>
    <x v="632"/>
    <x v="4"/>
    <x v="2"/>
    <s v="Not Available"/>
    <n v="0"/>
    <n v="5"/>
    <s v="not available"/>
    <s v="not available"/>
    <s v="available"/>
    <s v="amazing"/>
    <s v="3 years ago"/>
  </r>
  <r>
    <x v="0"/>
    <x v="3"/>
    <x v="1"/>
    <n v="500"/>
    <n v="16.5"/>
    <s v="Topicrem UH Body Milk 2 x 500ml"/>
    <n v="295"/>
    <n v="4.9000000000000004"/>
    <n v="4.9000000000000004"/>
    <x v="633"/>
    <x v="4"/>
    <x v="2"/>
    <s v="Not Available"/>
    <n v="0"/>
    <n v="5"/>
    <s v="not available"/>
    <s v="not available"/>
    <s v="available"/>
    <s v="use product every day product good recommend product"/>
    <s v="3 years ago"/>
  </r>
  <r>
    <x v="0"/>
    <x v="3"/>
    <x v="1"/>
    <n v="500"/>
    <n v="16.5"/>
    <s v="Topicrem UH Body Milk 2 x 500ml"/>
    <n v="295"/>
    <n v="4.9000000000000004"/>
    <n v="4.9000000000000004"/>
    <x v="634"/>
    <x v="4"/>
    <x v="2"/>
    <s v="Not Available"/>
    <n v="0"/>
    <n v="5"/>
    <s v="not available"/>
    <s v="not available"/>
    <s v="available"/>
    <s v="not available"/>
    <s v="3 years ago"/>
  </r>
  <r>
    <x v="0"/>
    <x v="3"/>
    <x v="1"/>
    <n v="500"/>
    <n v="16.5"/>
    <s v="Topicrem UH Body Milk 2 x 500ml"/>
    <n v="295"/>
    <n v="4.9000000000000004"/>
    <n v="4.9000000000000004"/>
    <x v="628"/>
    <x v="4"/>
    <x v="2"/>
    <s v="Not Available"/>
    <n v="0"/>
    <n v="5"/>
    <s v="not available"/>
    <s v="not available"/>
    <s v="available"/>
    <s v="entire family using product recommend friend family"/>
    <s v="3 years ago"/>
  </r>
  <r>
    <x v="0"/>
    <x v="3"/>
    <x v="1"/>
    <n v="500"/>
    <n v="16.5"/>
    <s v="Topicrem UH Body Milk 2 x 500ml"/>
    <n v="295"/>
    <n v="4.9000000000000004"/>
    <n v="4.9000000000000004"/>
    <x v="635"/>
    <x v="4"/>
    <x v="2"/>
    <s v="Not Available"/>
    <n v="0"/>
    <n v="5"/>
    <s v="not available"/>
    <s v="not available"/>
    <s v="available"/>
    <s v="topicrem great product perfect skin texture happy quality product help moisturise dry skin use daily frequently protect skin dryness recommend dry skin problem"/>
    <s v="3 years ago"/>
  </r>
  <r>
    <x v="0"/>
    <x v="3"/>
    <x v="1"/>
    <n v="500"/>
    <n v="16.5"/>
    <s v="Topicrem UH Body Milk 2 x 500ml"/>
    <n v="295"/>
    <n v="4.9000000000000004"/>
    <n v="4.9000000000000004"/>
    <x v="265"/>
    <x v="4"/>
    <x v="2"/>
    <s v="Not Available"/>
    <n v="0"/>
    <n v="5"/>
    <s v="not available"/>
    <s v="not available"/>
    <s v="available"/>
    <s v="good"/>
    <s v="3 years ago"/>
  </r>
  <r>
    <x v="0"/>
    <x v="3"/>
    <x v="1"/>
    <n v="500"/>
    <n v="16.5"/>
    <s v="Topicrem UH Body Milk 2 x 500ml"/>
    <n v="295"/>
    <n v="4.9000000000000004"/>
    <n v="4.9000000000000004"/>
    <x v="636"/>
    <x v="4"/>
    <x v="2"/>
    <s v="Not Available"/>
    <n v="0"/>
    <n v="5"/>
    <s v="not available"/>
    <s v="not available"/>
    <s v="available"/>
    <s v="order friend love"/>
    <s v="3 years ago"/>
  </r>
  <r>
    <x v="0"/>
    <x v="3"/>
    <x v="1"/>
    <n v="500"/>
    <n v="16.5"/>
    <s v="Topicrem UH Body Milk 2 x 500ml"/>
    <n v="295"/>
    <n v="4.9000000000000004"/>
    <n v="4.9000000000000004"/>
    <x v="578"/>
    <x v="2"/>
    <x v="1"/>
    <s v="Gb"/>
    <n v="0"/>
    <n v="5"/>
    <s v="not available"/>
    <s v="not available"/>
    <s v="available"/>
    <s v="lotion work daughter"/>
    <s v="3 years ago"/>
  </r>
  <r>
    <x v="0"/>
    <x v="3"/>
    <x v="1"/>
    <n v="500"/>
    <n v="16.5"/>
    <s v="Topicrem UH Body Milk 2 x 500ml"/>
    <n v="295"/>
    <n v="4.9000000000000004"/>
    <n v="4.9000000000000004"/>
    <x v="610"/>
    <x v="4"/>
    <x v="2"/>
    <s v="Not Available"/>
    <n v="0"/>
    <n v="5"/>
    <s v="not available"/>
    <s v="not available"/>
    <s v="available"/>
    <s v="absolutely great product"/>
    <s v="3 years ago"/>
  </r>
  <r>
    <x v="0"/>
    <x v="3"/>
    <x v="1"/>
    <n v="500"/>
    <n v="16.5"/>
    <s v="Topicrem UH Body Milk 2 x 500ml"/>
    <n v="295"/>
    <n v="4.9000000000000004"/>
    <n v="4.9000000000000004"/>
    <x v="637"/>
    <x v="4"/>
    <x v="2"/>
    <s v="Not Available"/>
    <n v="0"/>
    <n v="5"/>
    <s v="not available"/>
    <s v="not available"/>
    <s v="available"/>
    <s v="good excellent receive money returned"/>
    <s v="3 years ago"/>
  </r>
  <r>
    <x v="0"/>
    <x v="3"/>
    <x v="1"/>
    <n v="500"/>
    <n v="16.5"/>
    <s v="Topicrem UH Body Milk 2 x 500ml"/>
    <n v="295"/>
    <n v="4.9000000000000004"/>
    <n v="4.9000000000000004"/>
    <x v="638"/>
    <x v="4"/>
    <x v="2"/>
    <s v="Not Available"/>
    <n v="0"/>
    <n v="5"/>
    <s v="not available"/>
    <s v="not available"/>
    <s v="available"/>
    <s v="not available"/>
    <s v="3 years ago"/>
  </r>
  <r>
    <x v="0"/>
    <x v="3"/>
    <x v="1"/>
    <n v="500"/>
    <n v="16.5"/>
    <s v="Topicrem UH Body Milk 2 x 500ml"/>
    <n v="295"/>
    <n v="4.9000000000000004"/>
    <n v="4.9000000000000004"/>
    <x v="639"/>
    <x v="4"/>
    <x v="2"/>
    <s v="Not Available"/>
    <n v="0"/>
    <n v="5"/>
    <s v="not available"/>
    <s v="not available"/>
    <s v="available"/>
    <s v="good product use kid"/>
    <s v="3 years ago"/>
  </r>
  <r>
    <x v="0"/>
    <x v="3"/>
    <x v="1"/>
    <n v="500"/>
    <n v="16.5"/>
    <s v="Topicrem UH Body Milk 2 x 500ml"/>
    <n v="295"/>
    <n v="4.9000000000000004"/>
    <n v="4.9000000000000004"/>
    <x v="640"/>
    <x v="4"/>
    <x v="2"/>
    <s v="Not Available"/>
    <n v="0"/>
    <n v="5"/>
    <s v="not available"/>
    <s v="not available"/>
    <s v="available"/>
    <s v="whole household"/>
    <s v="3 years ago"/>
  </r>
  <r>
    <x v="0"/>
    <x v="3"/>
    <x v="1"/>
    <n v="500"/>
    <n v="16.5"/>
    <s v="Topicrem UH Body Milk 2 x 500ml"/>
    <n v="295"/>
    <n v="4.9000000000000004"/>
    <n v="4.9000000000000004"/>
    <x v="641"/>
    <x v="4"/>
    <x v="2"/>
    <s v="Not Available"/>
    <n v="0"/>
    <n v="5"/>
    <s v="not available"/>
    <s v="not available"/>
    <s v="available"/>
    <s v="used kid nice"/>
    <s v="3 years ago"/>
  </r>
  <r>
    <x v="0"/>
    <x v="3"/>
    <x v="1"/>
    <n v="500"/>
    <n v="16.5"/>
    <s v="Topicrem UH Body Milk 2 x 500ml"/>
    <n v="295"/>
    <n v="4.9000000000000004"/>
    <n v="4.9000000000000004"/>
    <x v="642"/>
    <x v="4"/>
    <x v="2"/>
    <s v="Not Available"/>
    <n v="0"/>
    <n v="5"/>
    <s v="not available"/>
    <s v="not available"/>
    <s v="available"/>
    <s v="good"/>
    <s v="3 years ago"/>
  </r>
  <r>
    <x v="0"/>
    <x v="3"/>
    <x v="1"/>
    <n v="500"/>
    <n v="16.5"/>
    <s v="Topicrem UH Body Milk 2 x 500ml"/>
    <n v="295"/>
    <n v="4.9000000000000004"/>
    <n v="4.9000000000000004"/>
    <x v="643"/>
    <x v="4"/>
    <x v="2"/>
    <s v="Not Available"/>
    <n v="0"/>
    <n v="5"/>
    <s v="not available"/>
    <s v="not available"/>
    <s v="available"/>
    <s v="ok like itrecommend"/>
    <s v="3 years ago"/>
  </r>
  <r>
    <x v="0"/>
    <x v="3"/>
    <x v="1"/>
    <n v="500"/>
    <n v="16.5"/>
    <s v="Topicrem UH Body Milk 2 x 500ml"/>
    <n v="295"/>
    <n v="4.9000000000000004"/>
    <n v="4.9000000000000004"/>
    <x v="635"/>
    <x v="4"/>
    <x v="2"/>
    <s v="Not Available"/>
    <n v="0"/>
    <n v="4"/>
    <s v="not available"/>
    <s v="not available"/>
    <s v="available"/>
    <s v="use creme everyday due fact dry skin creme recommended find good useful"/>
    <s v="3 years ago"/>
  </r>
  <r>
    <x v="0"/>
    <x v="3"/>
    <x v="1"/>
    <n v="500"/>
    <n v="16.5"/>
    <s v="Topicrem UH Body Milk 2 x 500ml"/>
    <n v="295"/>
    <n v="4.9000000000000004"/>
    <n v="4.9000000000000004"/>
    <x v="333"/>
    <x v="4"/>
    <x v="2"/>
    <s v="Not Available"/>
    <n v="0"/>
    <n v="5"/>
    <s v="not available"/>
    <s v="not available"/>
    <s v="available"/>
    <s v="reccomened best cream"/>
    <s v="3 years ago"/>
  </r>
  <r>
    <x v="0"/>
    <x v="3"/>
    <x v="1"/>
    <n v="500"/>
    <n v="16.5"/>
    <s v="Topicrem UH Body Milk 2 x 500ml"/>
    <n v="295"/>
    <n v="4.9000000000000004"/>
    <n v="4.9000000000000004"/>
    <x v="279"/>
    <x v="4"/>
    <x v="2"/>
    <s v="Not Available"/>
    <n v="0"/>
    <n v="4"/>
    <s v="not available"/>
    <s v="not available"/>
    <s v="available"/>
    <s v="great body milk absorbes well quick"/>
    <s v="3 years ago"/>
  </r>
  <r>
    <x v="0"/>
    <x v="3"/>
    <x v="1"/>
    <n v="500"/>
    <n v="16.5"/>
    <s v="Topicrem UH Body Milk 2 x 500ml"/>
    <n v="295"/>
    <n v="4.9000000000000004"/>
    <n v="4.9000000000000004"/>
    <x v="644"/>
    <x v="4"/>
    <x v="2"/>
    <s v="Not Available"/>
    <n v="0"/>
    <n v="5"/>
    <s v="not available"/>
    <s v="not available"/>
    <s v="available"/>
    <s v="pregnancy dry flaky skin lotion restored moisture level skin look healthy feel confident"/>
    <s v="3 years ago"/>
  </r>
  <r>
    <x v="0"/>
    <x v="3"/>
    <x v="1"/>
    <n v="500"/>
    <n v="16.5"/>
    <s v="Topicrem UH Body Milk 2 x 500ml"/>
    <n v="295"/>
    <n v="4.9000000000000004"/>
    <n v="4.9000000000000004"/>
    <x v="645"/>
    <x v="4"/>
    <x v="2"/>
    <s v="Not Available"/>
    <n v="0"/>
    <n v="5"/>
    <s v="not available"/>
    <s v="not available"/>
    <s v="available"/>
    <s v="lotion improves dry skin longlasting"/>
    <s v="3 years ago"/>
  </r>
  <r>
    <x v="0"/>
    <x v="3"/>
    <x v="1"/>
    <n v="500"/>
    <n v="16.5"/>
    <s v="Topicrem UH Body Milk 2 x 500ml"/>
    <n v="295"/>
    <n v="4.9000000000000004"/>
    <n v="4.9000000000000004"/>
    <x v="646"/>
    <x v="4"/>
    <x v="2"/>
    <s v="Not Available"/>
    <n v="0"/>
    <n v="5"/>
    <s v="not available"/>
    <s v="not available"/>
    <s v="available"/>
    <s v="creme excellent coz use kidz due dry skin"/>
    <s v="3 years ago"/>
  </r>
  <r>
    <x v="0"/>
    <x v="3"/>
    <x v="1"/>
    <n v="500"/>
    <n v="16.5"/>
    <s v="Topicrem UH Body Milk 2 x 500ml"/>
    <n v="295"/>
    <n v="4.9000000000000004"/>
    <n v="4.9000000000000004"/>
    <x v="647"/>
    <x v="4"/>
    <x v="2"/>
    <s v="Not Available"/>
    <n v="0"/>
    <n v="5"/>
    <s v="not available"/>
    <s v="not available"/>
    <s v="available"/>
    <s v="favorite moisturizer keep skin silky smooth"/>
    <s v="4 years ago"/>
  </r>
  <r>
    <x v="0"/>
    <x v="3"/>
    <x v="1"/>
    <n v="500"/>
    <n v="16.5"/>
    <s v="Topicrem UH Body Milk 2 x 500ml"/>
    <n v="295"/>
    <n v="4.9000000000000004"/>
    <n v="4.9000000000000004"/>
    <x v="648"/>
    <x v="4"/>
    <x v="2"/>
    <s v="Not Available"/>
    <n v="0"/>
    <n v="5"/>
    <s v="not available"/>
    <s v="not available"/>
    <s v="available"/>
    <s v="good always"/>
    <s v="4 years ago"/>
  </r>
  <r>
    <x v="0"/>
    <x v="3"/>
    <x v="1"/>
    <n v="500"/>
    <n v="16.5"/>
    <s v="Topicrem UH Body Milk 2 x 500ml"/>
    <n v="295"/>
    <n v="4.9000000000000004"/>
    <n v="4.9000000000000004"/>
    <x v="649"/>
    <x v="4"/>
    <x v="2"/>
    <s v="Not Available"/>
    <n v="0"/>
    <n v="5"/>
    <s v="not available"/>
    <s v="not available"/>
    <s v="available"/>
    <s v="moisturizer family favourite recommended friend"/>
    <s v="4 years ago"/>
  </r>
  <r>
    <x v="0"/>
    <x v="3"/>
    <x v="1"/>
    <n v="500"/>
    <n v="16.5"/>
    <s v="Topicrem UH Body Milk 2 x 500ml"/>
    <n v="295"/>
    <n v="4.9000000000000004"/>
    <n v="4.9000000000000004"/>
    <x v="650"/>
    <x v="4"/>
    <x v="2"/>
    <s v="Not Available"/>
    <n v="0"/>
    <n v="5"/>
    <s v="not available"/>
    <s v="not available"/>
    <s v="available"/>
    <s v="exellent atopic skin"/>
    <s v="4 years ago"/>
  </r>
  <r>
    <x v="0"/>
    <x v="3"/>
    <x v="1"/>
    <n v="500"/>
    <n v="16.5"/>
    <s v="Topicrem UH Body Milk 2 x 500ml"/>
    <n v="295"/>
    <n v="4.9000000000000004"/>
    <n v="4.9000000000000004"/>
    <x v="422"/>
    <x v="0"/>
    <x v="1"/>
    <s v="Not Available"/>
    <n v="0"/>
    <n v="5"/>
    <s v="not available"/>
    <s v="not available"/>
    <s v="available"/>
    <s v="use product whole family good dry skin good quality smell nice"/>
    <s v="4 years ago"/>
  </r>
  <r>
    <x v="0"/>
    <x v="3"/>
    <x v="1"/>
    <n v="500"/>
    <n v="16.5"/>
    <s v="Topicrem UH Body Milk 2 x 500ml"/>
    <n v="295"/>
    <n v="4.9000000000000004"/>
    <n v="4.9000000000000004"/>
    <x v="651"/>
    <x v="4"/>
    <x v="2"/>
    <s v="Not Available"/>
    <n v="0"/>
    <n v="5"/>
    <s v="not available"/>
    <s v="not available"/>
    <s v="available"/>
    <s v="good"/>
    <s v="4 years ago"/>
  </r>
  <r>
    <x v="0"/>
    <x v="3"/>
    <x v="1"/>
    <n v="500"/>
    <n v="16.5"/>
    <s v="Topicrem UH Body Milk 2 x 500ml"/>
    <n v="295"/>
    <n v="4.9000000000000004"/>
    <n v="4.9000000000000004"/>
    <x v="302"/>
    <x v="4"/>
    <x v="2"/>
    <s v="Not Available"/>
    <n v="0"/>
    <n v="5"/>
    <s v="not available"/>
    <s v="not available"/>
    <s v="available"/>
    <s v="great product"/>
    <s v="4 years ago"/>
  </r>
  <r>
    <x v="0"/>
    <x v="3"/>
    <x v="1"/>
    <n v="500"/>
    <n v="16.5"/>
    <s v="Topicrem UH Body Milk 2 x 500ml"/>
    <n v="295"/>
    <n v="4.9000000000000004"/>
    <n v="4.9000000000000004"/>
    <x v="652"/>
    <x v="4"/>
    <x v="2"/>
    <s v="Not Available"/>
    <n v="0"/>
    <n v="4"/>
    <s v="not available"/>
    <s v="not available"/>
    <s v="available"/>
    <s v="good"/>
    <s v="4 years ago"/>
  </r>
  <r>
    <x v="0"/>
    <x v="3"/>
    <x v="1"/>
    <n v="500"/>
    <n v="16.5"/>
    <s v="Topicrem UH Body Milk 2 x 500ml"/>
    <n v="295"/>
    <n v="4.9000000000000004"/>
    <n v="4.9000000000000004"/>
    <x v="653"/>
    <x v="0"/>
    <x v="1"/>
    <s v="Not Available"/>
    <n v="2"/>
    <n v="2"/>
    <s v="not available"/>
    <s v="not available"/>
    <s v="available"/>
    <s v="one experience could never recommend friend"/>
    <s v="4 years ago"/>
  </r>
  <r>
    <x v="0"/>
    <x v="3"/>
    <x v="1"/>
    <n v="500"/>
    <n v="16.5"/>
    <s v="Topicrem UH Body Milk 2 x 500ml"/>
    <n v="295"/>
    <n v="4.9000000000000004"/>
    <n v="4.9000000000000004"/>
    <x v="654"/>
    <x v="4"/>
    <x v="2"/>
    <s v="Not Available"/>
    <n v="0"/>
    <n v="4"/>
    <s v="not available"/>
    <s v="not available"/>
    <s v="available"/>
    <s v="th quality product standard range happy recommend friend family"/>
    <s v="4 years ago"/>
  </r>
  <r>
    <x v="0"/>
    <x v="3"/>
    <x v="1"/>
    <n v="500"/>
    <n v="16.5"/>
    <s v="Topicrem UH Body Milk 2 x 500ml"/>
    <n v="295"/>
    <n v="4.9000000000000004"/>
    <n v="4.9000000000000004"/>
    <x v="655"/>
    <x v="4"/>
    <x v="2"/>
    <s v="Not Available"/>
    <n v="0"/>
    <n v="5"/>
    <s v="not available"/>
    <s v="not available"/>
    <s v="available"/>
    <s v="use gave baby shower excellent"/>
    <s v="4 years ago"/>
  </r>
  <r>
    <x v="0"/>
    <x v="3"/>
    <x v="1"/>
    <n v="500"/>
    <n v="16.5"/>
    <s v="Topicrem UH Body Milk 2 x 500ml"/>
    <n v="295"/>
    <n v="4.9000000000000004"/>
    <n v="4.9000000000000004"/>
    <x v="656"/>
    <x v="4"/>
    <x v="2"/>
    <s v="Not Available"/>
    <n v="0"/>
    <n v="5"/>
    <s v="not available"/>
    <s v="not available"/>
    <s v="available"/>
    <s v="not available"/>
    <s v="4 years ago"/>
  </r>
  <r>
    <x v="0"/>
    <x v="3"/>
    <x v="1"/>
    <n v="500"/>
    <n v="16.5"/>
    <s v="Topicrem UH Body Milk 2 x 500ml"/>
    <n v="295"/>
    <n v="4.9000000000000004"/>
    <n v="4.9000000000000004"/>
    <x v="657"/>
    <x v="4"/>
    <x v="2"/>
    <s v="Not Available"/>
    <n v="0"/>
    <n v="5"/>
    <s v="not available"/>
    <s v="not available"/>
    <s v="available"/>
    <s v="always buy order well humidifies"/>
    <s v="4 years ago"/>
  </r>
  <r>
    <x v="0"/>
    <x v="3"/>
    <x v="1"/>
    <n v="500"/>
    <n v="16.5"/>
    <s v="Topicrem UH Body Milk 2 x 500ml"/>
    <n v="295"/>
    <n v="4.9000000000000004"/>
    <n v="4.9000000000000004"/>
    <x v="280"/>
    <x v="4"/>
    <x v="2"/>
    <s v="Not Available"/>
    <n v="1"/>
    <n v="5"/>
    <s v="not available"/>
    <s v="not available"/>
    <s v="available"/>
    <s v="not available"/>
    <s v="4 years ago"/>
  </r>
  <r>
    <x v="0"/>
    <x v="3"/>
    <x v="1"/>
    <n v="500"/>
    <n v="16.5"/>
    <s v="Topicrem UH Body Milk 2 x 500ml"/>
    <n v="295"/>
    <n v="4.9000000000000004"/>
    <n v="4.9000000000000004"/>
    <x v="650"/>
    <x v="4"/>
    <x v="2"/>
    <s v="Not Available"/>
    <n v="0"/>
    <n v="4"/>
    <s v="not available"/>
    <s v="not available"/>
    <s v="available"/>
    <s v="like"/>
    <s v="4 years ago"/>
  </r>
  <r>
    <x v="0"/>
    <x v="3"/>
    <x v="1"/>
    <n v="500"/>
    <n v="16.5"/>
    <s v="Topicrem UH Body Milk 2 x 500ml"/>
    <n v="295"/>
    <n v="4.9000000000000004"/>
    <n v="4.9000000000000004"/>
    <x v="658"/>
    <x v="4"/>
    <x v="2"/>
    <s v="Not Available"/>
    <n v="0"/>
    <n v="5"/>
    <s v="not available"/>
    <s v="not available"/>
    <s v="available"/>
    <s v="good product price good recommend friend"/>
    <s v="4 years ago"/>
  </r>
  <r>
    <x v="0"/>
    <x v="3"/>
    <x v="1"/>
    <n v="500"/>
    <n v="16.5"/>
    <s v="Topicrem UH Body Milk 2 x 500ml"/>
    <n v="295"/>
    <n v="4.9000000000000004"/>
    <n v="4.9000000000000004"/>
    <x v="659"/>
    <x v="4"/>
    <x v="2"/>
    <s v="Not Available"/>
    <n v="0"/>
    <n v="5"/>
    <s v="not available"/>
    <s v="not available"/>
    <s v="available"/>
    <s v="would recommend everyone"/>
    <s v="4 years ago"/>
  </r>
  <r>
    <x v="0"/>
    <x v="3"/>
    <x v="1"/>
    <n v="500"/>
    <n v="16.5"/>
    <s v="Topicrem UH Body Milk 2 x 500ml"/>
    <n v="295"/>
    <n v="4.9000000000000004"/>
    <n v="4.9000000000000004"/>
    <x v="660"/>
    <x v="4"/>
    <x v="2"/>
    <s v="Not Available"/>
    <n v="2"/>
    <n v="5"/>
    <s v="not available"/>
    <s v="not available"/>
    <s v="available"/>
    <s v="best body milk dry skin using face moisturize"/>
    <s v="4 years ago"/>
  </r>
  <r>
    <x v="0"/>
    <x v="3"/>
    <x v="1"/>
    <n v="500"/>
    <n v="16.5"/>
    <s v="Topicrem UH Body Milk 2 x 500ml"/>
    <n v="295"/>
    <n v="4.9000000000000004"/>
    <n v="4.9000000000000004"/>
    <x v="661"/>
    <x v="4"/>
    <x v="2"/>
    <s v="Not Available"/>
    <n v="0"/>
    <n v="5"/>
    <s v="not available"/>
    <s v="not available"/>
    <s v="available"/>
    <s v="not available"/>
    <s v="4 years ago"/>
  </r>
  <r>
    <x v="0"/>
    <x v="3"/>
    <x v="1"/>
    <n v="500"/>
    <n v="16.5"/>
    <s v="Topicrem UH Body Milk 2 x 500ml"/>
    <n v="295"/>
    <n v="4.9000000000000004"/>
    <n v="4.9000000000000004"/>
    <x v="662"/>
    <x v="4"/>
    <x v="2"/>
    <s v="Not Available"/>
    <n v="0"/>
    <n v="5"/>
    <s v="not available"/>
    <s v="not available"/>
    <s v="available"/>
    <s v="excellent family"/>
    <s v="4 years ago"/>
  </r>
  <r>
    <x v="0"/>
    <x v="3"/>
    <x v="1"/>
    <n v="500"/>
    <n v="16.5"/>
    <s v="Topicrem UH Body Milk 2 x 500ml"/>
    <n v="295"/>
    <n v="4.9000000000000004"/>
    <n v="4.9000000000000004"/>
    <x v="663"/>
    <x v="4"/>
    <x v="2"/>
    <s v="Not Available"/>
    <n v="0"/>
    <n v="5"/>
    <s v="not available"/>
    <s v="not available"/>
    <s v="available"/>
    <s v="use complete family diagnose atopic dermatit absorbes completely fast leaf skin really hydrated using 13 year highest rate family"/>
    <s v="4 years ago"/>
  </r>
  <r>
    <x v="0"/>
    <x v="3"/>
    <x v="1"/>
    <n v="500"/>
    <n v="16.5"/>
    <s v="Topicrem UH Body Milk 2 x 500ml"/>
    <n v="295"/>
    <n v="4.9000000000000004"/>
    <n v="4.9000000000000004"/>
    <x v="645"/>
    <x v="4"/>
    <x v="2"/>
    <s v="Not Available"/>
    <n v="0"/>
    <n v="5"/>
    <s v="not available"/>
    <s v="not available"/>
    <s v="available"/>
    <s v="personal use"/>
    <s v="4 years ago"/>
  </r>
  <r>
    <x v="0"/>
    <x v="3"/>
    <x v="1"/>
    <n v="500"/>
    <n v="16.5"/>
    <s v="Topicrem UH Body Milk 2 x 500ml"/>
    <n v="295"/>
    <n v="4.9000000000000004"/>
    <n v="4.9000000000000004"/>
    <x v="664"/>
    <x v="4"/>
    <x v="2"/>
    <s v="Not Available"/>
    <n v="1"/>
    <n v="3"/>
    <s v="not available"/>
    <s v="not available"/>
    <s v="available"/>
    <s v="love consistency product love fragrance smell"/>
    <s v="4 years ago"/>
  </r>
  <r>
    <x v="0"/>
    <x v="3"/>
    <x v="1"/>
    <n v="500"/>
    <n v="16.5"/>
    <s v="Topicrem UH Body Milk 2 x 500ml"/>
    <n v="295"/>
    <n v="4.9000000000000004"/>
    <n v="4.9000000000000004"/>
    <x v="661"/>
    <x v="4"/>
    <x v="2"/>
    <s v="Not Available"/>
    <n v="0"/>
    <n v="5"/>
    <s v="not available"/>
    <s v="not available"/>
    <s v="available"/>
    <s v="thank excellent work site always connected fast delivery recommend shopping"/>
    <s v="4 years ago"/>
  </r>
  <r>
    <x v="0"/>
    <x v="3"/>
    <x v="1"/>
    <n v="500"/>
    <n v="16.5"/>
    <s v="Topicrem UH Body Milk 2 x 500ml"/>
    <n v="295"/>
    <n v="4.9000000000000004"/>
    <n v="4.9000000000000004"/>
    <x v="665"/>
    <x v="4"/>
    <x v="2"/>
    <s v="Not Available"/>
    <n v="0"/>
    <n v="5"/>
    <s v="not available"/>
    <s v="not available"/>
    <s v="available"/>
    <s v="use everyday"/>
    <s v="4 years ago"/>
  </r>
  <r>
    <x v="0"/>
    <x v="3"/>
    <x v="1"/>
    <n v="500"/>
    <n v="16.5"/>
    <s v="Topicrem UH Body Milk 2 x 500ml"/>
    <n v="295"/>
    <n v="4.9000000000000004"/>
    <n v="4.9000000000000004"/>
    <x v="647"/>
    <x v="4"/>
    <x v="2"/>
    <s v="Not Available"/>
    <n v="0"/>
    <n v="5"/>
    <s v="not available"/>
    <s v="not available"/>
    <s v="available"/>
    <s v="love lotion winter lotion compare keep skin silky soft year long always arrives fresh pharmacy france"/>
    <s v="4 years ago"/>
  </r>
  <r>
    <x v="0"/>
    <x v="3"/>
    <x v="1"/>
    <n v="500"/>
    <n v="16.5"/>
    <s v="Topicrem UH Body Milk 2 x 500ml"/>
    <n v="295"/>
    <n v="4.9000000000000004"/>
    <n v="4.9000000000000004"/>
    <x v="666"/>
    <x v="4"/>
    <x v="2"/>
    <s v="Not Available"/>
    <n v="1"/>
    <n v="5"/>
    <s v="not available"/>
    <s v="not available"/>
    <s v="available"/>
    <s v="good"/>
    <s v="4 years ago"/>
  </r>
  <r>
    <x v="0"/>
    <x v="3"/>
    <x v="1"/>
    <n v="500"/>
    <n v="16.5"/>
    <s v="Topicrem UH Body Milk 2 x 500ml"/>
    <n v="295"/>
    <n v="4.9000000000000004"/>
    <n v="4.9000000000000004"/>
    <x v="601"/>
    <x v="4"/>
    <x v="2"/>
    <s v="Not Available"/>
    <n v="0"/>
    <n v="5"/>
    <s v="not available"/>
    <s v="not available"/>
    <s v="available"/>
    <s v="outstanding product super fast delivery"/>
    <s v="4 years ago"/>
  </r>
  <r>
    <x v="0"/>
    <x v="3"/>
    <x v="1"/>
    <n v="500"/>
    <n v="16.5"/>
    <s v="Topicrem UH Body Milk 2 x 500ml"/>
    <n v="295"/>
    <n v="4.9000000000000004"/>
    <n v="4.9000000000000004"/>
    <x v="667"/>
    <x v="4"/>
    <x v="2"/>
    <s v="Not Available"/>
    <n v="0"/>
    <n v="5"/>
    <s v="not available"/>
    <s v="not available"/>
    <s v="available"/>
    <s v="good product"/>
    <s v="4 years ago"/>
  </r>
  <r>
    <x v="0"/>
    <x v="3"/>
    <x v="1"/>
    <n v="500"/>
    <n v="16.5"/>
    <s v="Topicrem UH Body Milk 2 x 500ml"/>
    <n v="295"/>
    <n v="4.9000000000000004"/>
    <n v="4.9000000000000004"/>
    <x v="668"/>
    <x v="4"/>
    <x v="2"/>
    <s v="Not Available"/>
    <n v="0"/>
    <n v="5"/>
    <s v="not available"/>
    <s v="not available"/>
    <s v="available"/>
    <s v="using topicrem 8 year none like topicrem recommended several people friend family fell instantly love"/>
    <s v="4 years ago"/>
  </r>
  <r>
    <x v="0"/>
    <x v="3"/>
    <x v="1"/>
    <n v="500"/>
    <n v="16.5"/>
    <s v="Topicrem UH Body Milk 2 x 500ml"/>
    <n v="295"/>
    <n v="4.9000000000000004"/>
    <n v="4.9000000000000004"/>
    <x v="669"/>
    <x v="4"/>
    <x v="2"/>
    <s v="Not Available"/>
    <n v="0"/>
    <n v="5"/>
    <s v="not available"/>
    <s v="not available"/>
    <s v="available"/>
    <s v="exellent"/>
    <s v="4 years ago"/>
  </r>
  <r>
    <x v="0"/>
    <x v="3"/>
    <x v="1"/>
    <n v="500"/>
    <n v="16.5"/>
    <s v="Topicrem UH Body Milk 2 x 500ml"/>
    <n v="295"/>
    <n v="4.9000000000000004"/>
    <n v="4.9000000000000004"/>
    <x v="670"/>
    <x v="4"/>
    <x v="2"/>
    <s v="Not Available"/>
    <n v="0"/>
    <n v="5"/>
    <s v="not available"/>
    <s v="not available"/>
    <s v="available"/>
    <s v="really good moisturiser"/>
    <s v="4 years ago"/>
  </r>
  <r>
    <x v="0"/>
    <x v="3"/>
    <x v="1"/>
    <n v="500"/>
    <n v="16.5"/>
    <s v="Topicrem UH Body Milk 2 x 500ml"/>
    <n v="295"/>
    <n v="4.9000000000000004"/>
    <n v="4.9000000000000004"/>
    <x v="671"/>
    <x v="4"/>
    <x v="2"/>
    <s v="Not Available"/>
    <n v="0"/>
    <n v="5"/>
    <s v="not available"/>
    <s v="not available"/>
    <s v="available"/>
    <s v="good product"/>
    <s v="4 years ago"/>
  </r>
  <r>
    <x v="0"/>
    <x v="3"/>
    <x v="1"/>
    <n v="500"/>
    <n v="16.5"/>
    <s v="Topicrem UH Body Milk 2 x 500ml"/>
    <n v="295"/>
    <n v="4.9000000000000004"/>
    <n v="4.9000000000000004"/>
    <x v="592"/>
    <x v="4"/>
    <x v="2"/>
    <s v="Not Available"/>
    <n v="0"/>
    <n v="4"/>
    <s v="not available"/>
    <s v="not available"/>
    <s v="available"/>
    <s v="good time"/>
    <s v="4 years ago"/>
  </r>
  <r>
    <x v="0"/>
    <x v="3"/>
    <x v="1"/>
    <n v="500"/>
    <n v="16.5"/>
    <s v="Topicrem UH Body Milk 2 x 500ml"/>
    <n v="295"/>
    <n v="4.9000000000000004"/>
    <n v="4.9000000000000004"/>
    <x v="333"/>
    <x v="4"/>
    <x v="2"/>
    <s v="Not Available"/>
    <n v="0"/>
    <n v="5"/>
    <s v="not available"/>
    <s v="not available"/>
    <s v="available"/>
    <s v="use family"/>
    <s v="4 years ago"/>
  </r>
  <r>
    <x v="0"/>
    <x v="3"/>
    <x v="1"/>
    <n v="500"/>
    <n v="16.5"/>
    <s v="Topicrem UH Body Milk 2 x 500ml"/>
    <n v="295"/>
    <n v="4.9000000000000004"/>
    <n v="4.9000000000000004"/>
    <x v="672"/>
    <x v="4"/>
    <x v="2"/>
    <s v="Not Available"/>
    <n v="0"/>
    <n v="5"/>
    <s v="not available"/>
    <s v="not available"/>
    <s v="available"/>
    <s v="like product big volume low price absorb quickly help winter season keep body skin good condition"/>
    <s v="4 years ago"/>
  </r>
  <r>
    <x v="0"/>
    <x v="3"/>
    <x v="1"/>
    <n v="500"/>
    <n v="16.5"/>
    <s v="Topicrem UH Body Milk 2 x 500ml"/>
    <n v="295"/>
    <n v="4.9000000000000004"/>
    <n v="4.9000000000000004"/>
    <x v="673"/>
    <x v="4"/>
    <x v="2"/>
    <s v="Not Available"/>
    <n v="0"/>
    <n v="5"/>
    <s v="not available"/>
    <s v="not available"/>
    <s v="available"/>
    <s v="good"/>
    <s v="4 years ago"/>
  </r>
  <r>
    <x v="0"/>
    <x v="3"/>
    <x v="1"/>
    <n v="500"/>
    <n v="16.5"/>
    <s v="Topicrem UH Body Milk 2 x 500ml"/>
    <n v="295"/>
    <n v="4.9000000000000004"/>
    <n v="4.9000000000000004"/>
    <x v="674"/>
    <x v="4"/>
    <x v="2"/>
    <s v="Not Available"/>
    <n v="0"/>
    <n v="5"/>
    <s v="not available"/>
    <s v="not available"/>
    <s v="available"/>
    <s v="good"/>
    <s v="4 years ago"/>
  </r>
  <r>
    <x v="0"/>
    <x v="3"/>
    <x v="1"/>
    <n v="500"/>
    <n v="16.5"/>
    <s v="Topicrem UH Body Milk 2 x 500ml"/>
    <n v="295"/>
    <n v="4.9000000000000004"/>
    <n v="4.9000000000000004"/>
    <x v="675"/>
    <x v="4"/>
    <x v="2"/>
    <s v="Not Available"/>
    <n v="0"/>
    <n v="5"/>
    <s v="not available"/>
    <s v="not available"/>
    <s v="available"/>
    <s v="perfect"/>
    <s v="4 years ago"/>
  </r>
  <r>
    <x v="0"/>
    <x v="3"/>
    <x v="1"/>
    <n v="500"/>
    <n v="16.5"/>
    <s v="Topicrem UH Body Milk 2 x 500ml"/>
    <n v="295"/>
    <n v="4.9000000000000004"/>
    <n v="4.9000000000000004"/>
    <x v="676"/>
    <x v="4"/>
    <x v="2"/>
    <s v="Not Available"/>
    <n v="0"/>
    <n v="5"/>
    <s v="not available"/>
    <s v="not available"/>
    <s v="available"/>
    <s v="wonderful perfect son moisturising glow smell nice"/>
    <s v="4 years ago"/>
  </r>
  <r>
    <x v="0"/>
    <x v="3"/>
    <x v="1"/>
    <n v="500"/>
    <n v="16.5"/>
    <s v="Topicrem UH Body Milk 2 x 500ml"/>
    <n v="295"/>
    <n v="4.9000000000000004"/>
    <n v="4.9000000000000004"/>
    <x v="677"/>
    <x v="4"/>
    <x v="2"/>
    <s v="Not Available"/>
    <n v="0"/>
    <n v="5"/>
    <s v="not available"/>
    <s v="not available"/>
    <s v="available"/>
    <s v="not available"/>
    <s v="4 years ago"/>
  </r>
  <r>
    <x v="0"/>
    <x v="3"/>
    <x v="1"/>
    <n v="500"/>
    <n v="16.5"/>
    <s v="Topicrem UH Body Milk 2 x 500ml"/>
    <n v="295"/>
    <n v="4.9000000000000004"/>
    <n v="4.9000000000000004"/>
    <x v="678"/>
    <x v="4"/>
    <x v="2"/>
    <s v="Not Available"/>
    <n v="0"/>
    <n v="5"/>
    <s v="not available"/>
    <s v="not available"/>
    <s v="available"/>
    <s v="excellent moisturising cream"/>
    <s v="4 years ago"/>
  </r>
  <r>
    <x v="0"/>
    <x v="3"/>
    <x v="1"/>
    <n v="500"/>
    <n v="16.5"/>
    <s v="Topicrem UH Body Milk 2 x 500ml"/>
    <n v="295"/>
    <n v="4.9000000000000004"/>
    <n v="4.9000000000000004"/>
    <x v="679"/>
    <x v="1"/>
    <x v="1"/>
    <s v="London"/>
    <n v="0"/>
    <n v="5"/>
    <s v="not available"/>
    <s v="not available"/>
    <s v="available"/>
    <s v="daily recommend son"/>
    <s v="4 years ago"/>
  </r>
  <r>
    <x v="0"/>
    <x v="3"/>
    <x v="1"/>
    <n v="500"/>
    <n v="16.5"/>
    <s v="Topicrem UH Body Milk 2 x 500ml"/>
    <n v="295"/>
    <n v="4.9000000000000004"/>
    <n v="4.9000000000000004"/>
    <x v="680"/>
    <x v="4"/>
    <x v="2"/>
    <s v="Not Available"/>
    <n v="0"/>
    <n v="5"/>
    <s v="not available"/>
    <s v="not available"/>
    <s v="available"/>
    <s v="best product wife skin cant buy australia worth extra expense shipping"/>
    <s v="4 years ago"/>
  </r>
  <r>
    <x v="0"/>
    <x v="3"/>
    <x v="1"/>
    <n v="500"/>
    <n v="16.5"/>
    <s v="Topicrem UH Body Milk 2 x 500ml"/>
    <n v="295"/>
    <n v="4.9000000000000004"/>
    <n v="4.9000000000000004"/>
    <x v="681"/>
    <x v="4"/>
    <x v="2"/>
    <s v="Not Available"/>
    <n v="0"/>
    <n v="5"/>
    <s v="not available"/>
    <s v="not available"/>
    <s v="available"/>
    <s v="quality superb recommend"/>
    <s v="4 years ago"/>
  </r>
  <r>
    <x v="0"/>
    <x v="3"/>
    <x v="1"/>
    <n v="500"/>
    <n v="16.5"/>
    <s v="Topicrem UH Body Milk 2 x 500ml"/>
    <n v="295"/>
    <n v="4.9000000000000004"/>
    <n v="4.9000000000000004"/>
    <x v="682"/>
    <x v="4"/>
    <x v="2"/>
    <s v="Not Available"/>
    <n v="0"/>
    <n v="5"/>
    <s v="not available"/>
    <s v="not available"/>
    <s v="available"/>
    <s v="use daily happy product"/>
    <s v="4 years ago"/>
  </r>
  <r>
    <x v="0"/>
    <x v="3"/>
    <x v="1"/>
    <n v="500"/>
    <n v="16.5"/>
    <s v="Topicrem UH Body Milk 2 x 500ml"/>
    <n v="295"/>
    <n v="4.9000000000000004"/>
    <n v="4.9000000000000004"/>
    <x v="683"/>
    <x v="4"/>
    <x v="2"/>
    <s v="Not Available"/>
    <n v="0"/>
    <n v="4"/>
    <s v="not available"/>
    <s v="not available"/>
    <s v="available"/>
    <s v="used extensively yet slightly disappointed paraben free perfume perfumed"/>
    <s v="4 years ago"/>
  </r>
  <r>
    <x v="0"/>
    <x v="3"/>
    <x v="1"/>
    <n v="500"/>
    <n v="16.5"/>
    <s v="Topicrem UH Body Milk 2 x 500ml"/>
    <n v="295"/>
    <n v="4.9000000000000004"/>
    <n v="4.9000000000000004"/>
    <x v="684"/>
    <x v="4"/>
    <x v="2"/>
    <s v="Not Available"/>
    <n v="0"/>
    <n v="5"/>
    <s v="not available"/>
    <s v="not available"/>
    <s v="available"/>
    <s v="good product wife love"/>
    <s v="4 years ago"/>
  </r>
  <r>
    <x v="0"/>
    <x v="3"/>
    <x v="1"/>
    <n v="500"/>
    <n v="16.5"/>
    <s v="Topicrem UH Body Milk 2 x 500ml"/>
    <n v="295"/>
    <n v="4.9000000000000004"/>
    <n v="4.9000000000000004"/>
    <x v="685"/>
    <x v="4"/>
    <x v="2"/>
    <s v="Not Available"/>
    <n v="0"/>
    <n v="5"/>
    <s v="not available"/>
    <s v="not available"/>
    <s v="available"/>
    <s v="work really well really keep skin feeling soft moisturized extended period time mild scent lovely"/>
    <s v="4 years ago"/>
  </r>
  <r>
    <x v="0"/>
    <x v="3"/>
    <x v="1"/>
    <n v="500"/>
    <n v="16.5"/>
    <s v="Topicrem UH Body Milk 2 x 500ml"/>
    <n v="295"/>
    <n v="4.9000000000000004"/>
    <n v="4.9000000000000004"/>
    <x v="686"/>
    <x v="4"/>
    <x v="2"/>
    <s v="Not Available"/>
    <n v="0"/>
    <n v="5"/>
    <s v="not available"/>
    <s v="not available"/>
    <s v="available"/>
    <s v="great price love bulk packaging use son extremely dry skin everyday"/>
    <s v="4 years ago"/>
  </r>
  <r>
    <x v="0"/>
    <x v="3"/>
    <x v="1"/>
    <n v="500"/>
    <n v="16.5"/>
    <s v="Topicrem UH Body Milk 2 x 500ml"/>
    <n v="295"/>
    <n v="4.9000000000000004"/>
    <n v="4.9000000000000004"/>
    <x v="687"/>
    <x v="4"/>
    <x v="2"/>
    <s v="Not Available"/>
    <n v="0"/>
    <n v="5"/>
    <s v="not available"/>
    <s v="not available"/>
    <s v="available"/>
    <s v="use body milk daily routine following shower tendancy dry skin keep skin moist even helped preserve holiday tan summer"/>
    <s v="4 years ago"/>
  </r>
  <r>
    <x v="0"/>
    <x v="3"/>
    <x v="1"/>
    <n v="500"/>
    <n v="16.5"/>
    <s v="Topicrem UH Body Milk 2 x 500ml"/>
    <n v="295"/>
    <n v="4.9000000000000004"/>
    <n v="4.9000000000000004"/>
    <x v="107"/>
    <x v="4"/>
    <x v="2"/>
    <s v="Not Available"/>
    <n v="2"/>
    <n v="5"/>
    <s v="not available"/>
    <s v="not available"/>
    <s v="available"/>
    <s v="great"/>
    <s v="4 years ago"/>
  </r>
  <r>
    <x v="0"/>
    <x v="3"/>
    <x v="1"/>
    <n v="500"/>
    <n v="16.5"/>
    <s v="Topicrem UH Body Milk 2 x 500ml"/>
    <n v="295"/>
    <n v="4.9000000000000004"/>
    <n v="4.9000000000000004"/>
    <x v="688"/>
    <x v="4"/>
    <x v="2"/>
    <s v="Not Available"/>
    <n v="0"/>
    <n v="5"/>
    <s v="not available"/>
    <s v="not available"/>
    <s v="available"/>
    <s v="body milk good"/>
    <s v="4 years ago"/>
  </r>
  <r>
    <x v="0"/>
    <x v="3"/>
    <x v="1"/>
    <n v="500"/>
    <n v="16.5"/>
    <s v="Topicrem UH Body Milk 2 x 500ml"/>
    <n v="295"/>
    <n v="4.9000000000000004"/>
    <n v="4.9000000000000004"/>
    <x v="348"/>
    <x v="4"/>
    <x v="2"/>
    <s v="Not Available"/>
    <n v="0"/>
    <n v="5"/>
    <s v="not available"/>
    <s v="not available"/>
    <s v="available"/>
    <s v="loved"/>
    <s v="4 years ago"/>
  </r>
  <r>
    <x v="0"/>
    <x v="3"/>
    <x v="1"/>
    <n v="500"/>
    <n v="16.5"/>
    <s v="Topicrem UH Body Milk 2 x 500ml"/>
    <n v="295"/>
    <n v="4.9000000000000004"/>
    <n v="4.9000000000000004"/>
    <x v="346"/>
    <x v="4"/>
    <x v="2"/>
    <s v="Not Available"/>
    <n v="0"/>
    <n v="5"/>
    <s v="not available"/>
    <s v="not available"/>
    <s v="available"/>
    <s v="love would recommend everyone"/>
    <s v="4 years ago"/>
  </r>
  <r>
    <x v="0"/>
    <x v="3"/>
    <x v="1"/>
    <n v="500"/>
    <n v="16.5"/>
    <s v="Topicrem UH Body Milk 2 x 500ml"/>
    <n v="295"/>
    <n v="4.9000000000000004"/>
    <n v="4.9000000000000004"/>
    <x v="346"/>
    <x v="4"/>
    <x v="2"/>
    <s v="Not Available"/>
    <n v="0"/>
    <n v="5"/>
    <s v="not available"/>
    <s v="not available"/>
    <s v="available"/>
    <s v="favorite body milk two bottle use approx one year leaf skin soft yet greasy"/>
    <s v="4 years ago"/>
  </r>
  <r>
    <x v="0"/>
    <x v="3"/>
    <x v="1"/>
    <n v="500"/>
    <n v="16.5"/>
    <s v="Topicrem UH Body Milk 2 x 500ml"/>
    <n v="295"/>
    <n v="4.9000000000000004"/>
    <n v="4.9000000000000004"/>
    <x v="689"/>
    <x v="0"/>
    <x v="1"/>
    <s v="Ukraine"/>
    <n v="1"/>
    <n v="5"/>
    <s v="not available"/>
    <s v="not available"/>
    <s v="available"/>
    <s v="like"/>
    <s v="4 years ago"/>
  </r>
  <r>
    <x v="0"/>
    <x v="3"/>
    <x v="1"/>
    <n v="500"/>
    <n v="16.5"/>
    <s v="Topicrem UH Body Milk 2 x 500ml"/>
    <n v="295"/>
    <n v="4.9000000000000004"/>
    <n v="4.9000000000000004"/>
    <x v="690"/>
    <x v="4"/>
    <x v="2"/>
    <s v="Not Available"/>
    <n v="0"/>
    <n v="5"/>
    <s v="not available"/>
    <s v="not available"/>
    <s v="available"/>
    <s v="great product"/>
    <s v="4 years ago"/>
  </r>
  <r>
    <x v="0"/>
    <x v="3"/>
    <x v="1"/>
    <n v="500"/>
    <n v="16.5"/>
    <s v="Topicrem UH Body Milk 2 x 500ml"/>
    <n v="295"/>
    <n v="4.9000000000000004"/>
    <n v="4.9000000000000004"/>
    <x v="691"/>
    <x v="4"/>
    <x v="2"/>
    <s v="Not Available"/>
    <n v="0"/>
    <n v="5"/>
    <s v="not available"/>
    <s v="not available"/>
    <s v="available"/>
    <s v="use product daily body result great"/>
    <s v="5 years ago"/>
  </r>
  <r>
    <x v="0"/>
    <x v="3"/>
    <x v="1"/>
    <n v="500"/>
    <n v="16.5"/>
    <s v="Topicrem UH Body Milk 2 x 500ml"/>
    <n v="295"/>
    <n v="4.9000000000000004"/>
    <n v="4.9000000000000004"/>
    <x v="692"/>
    <x v="4"/>
    <x v="2"/>
    <s v="Not Available"/>
    <n v="0"/>
    <n v="5"/>
    <s v="not available"/>
    <s v="not available"/>
    <s v="available"/>
    <s v="bought present"/>
    <s v="5 years ago"/>
  </r>
  <r>
    <x v="0"/>
    <x v="3"/>
    <x v="1"/>
    <n v="500"/>
    <n v="16.5"/>
    <s v="Topicrem UH Body Milk 2 x 500ml"/>
    <n v="295"/>
    <n v="4.9000000000000004"/>
    <n v="4.9000000000000004"/>
    <x v="693"/>
    <x v="4"/>
    <x v="2"/>
    <s v="Not Available"/>
    <n v="0"/>
    <n v="5"/>
    <s v="not available"/>
    <s v="not available"/>
    <s v="available"/>
    <s v="not available"/>
    <s v="5 years ago"/>
  </r>
  <r>
    <x v="0"/>
    <x v="3"/>
    <x v="1"/>
    <n v="500"/>
    <n v="16.5"/>
    <s v="Topicrem UH Body Milk 2 x 500ml"/>
    <n v="295"/>
    <n v="4.9000000000000004"/>
    <n v="4.9000000000000004"/>
    <x v="637"/>
    <x v="4"/>
    <x v="2"/>
    <s v="Not Available"/>
    <n v="0"/>
    <n v="5"/>
    <s v="not available"/>
    <s v="not available"/>
    <s v="available"/>
    <s v="favorite"/>
    <s v="5 years ago"/>
  </r>
  <r>
    <x v="0"/>
    <x v="3"/>
    <x v="1"/>
    <n v="500"/>
    <n v="16.5"/>
    <s v="Topicrem UH Body Milk 2 x 500ml"/>
    <n v="295"/>
    <n v="4.9000000000000004"/>
    <n v="4.9000000000000004"/>
    <x v="694"/>
    <x v="4"/>
    <x v="2"/>
    <s v="Not Available"/>
    <n v="0"/>
    <n v="5"/>
    <s v="not available"/>
    <s v="not available"/>
    <s v="available"/>
    <s v="good"/>
    <s v="5 years ago"/>
  </r>
  <r>
    <x v="0"/>
    <x v="3"/>
    <x v="1"/>
    <n v="500"/>
    <n v="16.5"/>
    <s v="Topicrem UH Body Milk 2 x 500ml"/>
    <n v="295"/>
    <n v="4.9000000000000004"/>
    <n v="4.9000000000000004"/>
    <x v="695"/>
    <x v="4"/>
    <x v="2"/>
    <s v="Not Available"/>
    <n v="0"/>
    <n v="5"/>
    <s v="not available"/>
    <s v="not available"/>
    <s v="available"/>
    <s v="wife current using simply love"/>
    <s v="5 years ago"/>
  </r>
  <r>
    <x v="0"/>
    <x v="3"/>
    <x v="1"/>
    <n v="500"/>
    <n v="16.5"/>
    <s v="Topicrem UH Body Milk 2 x 500ml"/>
    <n v="295"/>
    <n v="4.9000000000000004"/>
    <n v="4.9000000000000004"/>
    <x v="696"/>
    <x v="0"/>
    <x v="1"/>
    <s v="Not Available"/>
    <n v="1"/>
    <n v="5"/>
    <s v="not available"/>
    <s v="not available"/>
    <s v="available"/>
    <s v="musy veryvery good milk good packaging"/>
    <s v="5 years ago"/>
  </r>
  <r>
    <x v="0"/>
    <x v="3"/>
    <x v="1"/>
    <n v="500"/>
    <n v="16.5"/>
    <s v="Topicrem UH Body Milk 2 x 500ml"/>
    <n v="295"/>
    <n v="4.9000000000000004"/>
    <n v="4.9000000000000004"/>
    <x v="697"/>
    <x v="4"/>
    <x v="2"/>
    <s v="Not Available"/>
    <n v="0"/>
    <n v="4"/>
    <s v="not available"/>
    <s v="not available"/>
    <s v="available"/>
    <s v="excellent lotion dry skin"/>
    <s v="5 years ago"/>
  </r>
  <r>
    <x v="0"/>
    <x v="3"/>
    <x v="1"/>
    <n v="500"/>
    <n v="16.5"/>
    <s v="Topicrem UH Body Milk 2 x 500ml"/>
    <n v="295"/>
    <n v="4.9000000000000004"/>
    <n v="4.9000000000000004"/>
    <x v="698"/>
    <x v="4"/>
    <x v="2"/>
    <s v="Not Available"/>
    <n v="0"/>
    <n v="5"/>
    <s v="not available"/>
    <s v="not available"/>
    <s v="available"/>
    <s v="must use eczema use shower bath every day could easily replace day cream well"/>
    <s v="5 years ago"/>
  </r>
  <r>
    <x v="0"/>
    <x v="3"/>
    <x v="1"/>
    <n v="500"/>
    <n v="16.5"/>
    <s v="Topicrem UH Body Milk 2 x 500ml"/>
    <n v="295"/>
    <n v="4.9000000000000004"/>
    <n v="4.9000000000000004"/>
    <x v="183"/>
    <x v="4"/>
    <x v="2"/>
    <s v="Not Available"/>
    <n v="1"/>
    <n v="5"/>
    <s v="not available"/>
    <s v="not available"/>
    <s v="available"/>
    <s v="body moisturizer"/>
    <s v="5 years ago"/>
  </r>
  <r>
    <x v="0"/>
    <x v="3"/>
    <x v="1"/>
    <n v="500"/>
    <n v="16.5"/>
    <s v="Topicrem UH Body Milk 2 x 500ml"/>
    <n v="295"/>
    <n v="4.9000000000000004"/>
    <n v="4.9000000000000004"/>
    <x v="361"/>
    <x v="4"/>
    <x v="2"/>
    <s v="Not Available"/>
    <n v="0"/>
    <n v="5"/>
    <s v="not available"/>
    <s v="not available"/>
    <s v="available"/>
    <s v="good"/>
    <s v="5 years ago"/>
  </r>
  <r>
    <x v="0"/>
    <x v="3"/>
    <x v="1"/>
    <n v="500"/>
    <n v="16.5"/>
    <s v="Topicrem UH Body Milk 2 x 500ml"/>
    <n v="295"/>
    <n v="4.9000000000000004"/>
    <n v="4.9000000000000004"/>
    <x v="699"/>
    <x v="4"/>
    <x v="2"/>
    <s v="Not Available"/>
    <n v="0"/>
    <n v="5"/>
    <s v="not available"/>
    <s v="not available"/>
    <s v="available"/>
    <s v="suprisingly good dry skin"/>
    <s v="5 years ago"/>
  </r>
  <r>
    <x v="0"/>
    <x v="3"/>
    <x v="1"/>
    <n v="500"/>
    <n v="16.5"/>
    <s v="Topicrem UH Body Milk 2 x 500ml"/>
    <n v="295"/>
    <n v="4.9000000000000004"/>
    <n v="4.9000000000000004"/>
    <x v="696"/>
    <x v="0"/>
    <x v="1"/>
    <s v="Not Available"/>
    <n v="1"/>
    <n v="5"/>
    <s v="not available"/>
    <s v="not available"/>
    <s v="available"/>
    <s v="like topicrem recomend mmy friend"/>
    <s v="5 years ago"/>
  </r>
  <r>
    <x v="0"/>
    <x v="3"/>
    <x v="1"/>
    <n v="500"/>
    <n v="16.5"/>
    <s v="Topicrem UH Body Milk 2 x 500ml"/>
    <n v="295"/>
    <n v="4.9000000000000004"/>
    <n v="4.9000000000000004"/>
    <x v="700"/>
    <x v="4"/>
    <x v="2"/>
    <s v="Not Available"/>
    <n v="0"/>
    <n v="5"/>
    <s v="not available"/>
    <s v="not available"/>
    <s v="available"/>
    <s v="great quality use family"/>
    <s v="5 years ago"/>
  </r>
  <r>
    <x v="0"/>
    <x v="3"/>
    <x v="1"/>
    <n v="500"/>
    <n v="16.5"/>
    <s v="Topicrem UH Body Milk 2 x 500ml"/>
    <n v="295"/>
    <n v="4.9000000000000004"/>
    <n v="4.9000000000000004"/>
    <x v="689"/>
    <x v="0"/>
    <x v="1"/>
    <s v="Ukraine"/>
    <n v="1"/>
    <n v="5"/>
    <s v="not available"/>
    <s v="not available"/>
    <s v="available"/>
    <s v="fast shipping return free shipping 150 euro ukraine"/>
    <s v="5 years ago"/>
  </r>
  <r>
    <x v="0"/>
    <x v="3"/>
    <x v="1"/>
    <n v="500"/>
    <n v="16.5"/>
    <s v="Topicrem UH Body Milk 2 x 500ml"/>
    <n v="295"/>
    <n v="4.9000000000000004"/>
    <n v="4.9000000000000004"/>
    <x v="701"/>
    <x v="4"/>
    <x v="2"/>
    <s v="Not Available"/>
    <n v="0"/>
    <n v="5"/>
    <s v="not available"/>
    <s v="not available"/>
    <s v="available"/>
    <s v="perfectly moisturizes softens dry skin"/>
    <s v="5 years ago"/>
  </r>
  <r>
    <x v="0"/>
    <x v="3"/>
    <x v="1"/>
    <n v="500"/>
    <n v="16.5"/>
    <s v="Topicrem UH Body Milk 2 x 500ml"/>
    <n v="295"/>
    <n v="4.9000000000000004"/>
    <n v="4.9000000000000004"/>
    <x v="702"/>
    <x v="4"/>
    <x v="2"/>
    <s v="Not Available"/>
    <n v="0"/>
    <n v="5"/>
    <s v="not available"/>
    <s v="not available"/>
    <s v="available"/>
    <s v="good quality product moisture perfectly skin like perfume definitely recommend friend family"/>
    <s v="5 years ago"/>
  </r>
  <r>
    <x v="0"/>
    <x v="3"/>
    <x v="1"/>
    <n v="500"/>
    <n v="16.5"/>
    <s v="Topicrem UH Body Milk 2 x 500ml"/>
    <n v="295"/>
    <n v="4.9000000000000004"/>
    <n v="4.9000000000000004"/>
    <x v="703"/>
    <x v="4"/>
    <x v="2"/>
    <s v="Not Available"/>
    <n v="0"/>
    <n v="5"/>
    <s v="not available"/>
    <s v="not available"/>
    <s v="available"/>
    <s v="sensitive dry skin body like body milk became softer smoother"/>
    <s v="5 years ago"/>
  </r>
  <r>
    <x v="0"/>
    <x v="3"/>
    <x v="1"/>
    <n v="500"/>
    <n v="16.5"/>
    <s v="Topicrem UH Body Milk 2 x 500ml"/>
    <n v="295"/>
    <n v="4.9000000000000004"/>
    <n v="4.9000000000000004"/>
    <x v="704"/>
    <x v="4"/>
    <x v="2"/>
    <s v="Not Available"/>
    <n v="0"/>
    <n v="4"/>
    <s v="not available"/>
    <s v="not available"/>
    <s v="available"/>
    <s v="used 2 day"/>
    <s v="5 years ago"/>
  </r>
  <r>
    <x v="0"/>
    <x v="3"/>
    <x v="1"/>
    <n v="500"/>
    <n v="16.5"/>
    <s v="Topicrem UH Body Milk 2 x 500ml"/>
    <n v="295"/>
    <n v="4.9000000000000004"/>
    <n v="4.9000000000000004"/>
    <x v="705"/>
    <x v="4"/>
    <x v="2"/>
    <s v="Not Available"/>
    <n v="0"/>
    <n v="5"/>
    <s v="not available"/>
    <s v="not available"/>
    <s v="available"/>
    <s v="excellent milk dry skin"/>
    <s v="6 years ago"/>
  </r>
  <r>
    <x v="0"/>
    <x v="3"/>
    <x v="1"/>
    <n v="500"/>
    <n v="16.5"/>
    <s v="Topicrem UH Body Milk 2 x 500ml"/>
    <n v="295"/>
    <n v="4.9000000000000004"/>
    <n v="4.9000000000000004"/>
    <x v="706"/>
    <x v="4"/>
    <x v="2"/>
    <s v="Not Available"/>
    <n v="1"/>
    <n v="4"/>
    <s v="not available"/>
    <s v="not available"/>
    <s v="available"/>
    <s v="good product"/>
    <s v="6 years ago"/>
  </r>
  <r>
    <x v="0"/>
    <x v="3"/>
    <x v="1"/>
    <n v="500"/>
    <n v="16.5"/>
    <s v="Topicrem UH Body Milk 2 x 500ml"/>
    <n v="295"/>
    <n v="4.9000000000000004"/>
    <n v="4.9000000000000004"/>
    <x v="627"/>
    <x v="4"/>
    <x v="2"/>
    <s v="Not Available"/>
    <n v="0"/>
    <n v="5"/>
    <s v="not available"/>
    <s v="not available"/>
    <s v="available"/>
    <s v="good product"/>
    <s v="6 years ago"/>
  </r>
  <r>
    <x v="0"/>
    <x v="3"/>
    <x v="1"/>
    <n v="500"/>
    <n v="16.5"/>
    <s v="Topicrem UH Body Milk 2 x 500ml"/>
    <n v="295"/>
    <n v="4.9000000000000004"/>
    <n v="4.9000000000000004"/>
    <x v="52"/>
    <x v="2"/>
    <x v="1"/>
    <s v="London"/>
    <n v="1"/>
    <n v="5"/>
    <s v="not available"/>
    <s v="not available"/>
    <s v="available"/>
    <s v="good"/>
    <s v="6 years ago"/>
  </r>
  <r>
    <x v="0"/>
    <x v="3"/>
    <x v="1"/>
    <n v="500"/>
    <n v="16.5"/>
    <s v="Topicrem UH Body Milk 2 x 500ml"/>
    <n v="295"/>
    <n v="4.9000000000000004"/>
    <n v="4.9000000000000004"/>
    <x v="707"/>
    <x v="4"/>
    <x v="2"/>
    <s v="Not Available"/>
    <n v="0"/>
    <n v="5"/>
    <s v="not available"/>
    <s v="not available"/>
    <s v="available"/>
    <s v="excellent remedy dry skin used child 5 year satisfied"/>
    <s v="6 years ago"/>
  </r>
  <r>
    <x v="0"/>
    <x v="3"/>
    <x v="1"/>
    <n v="500"/>
    <n v="16.5"/>
    <s v="Topicrem UH Body Milk 2 x 500ml"/>
    <n v="295"/>
    <n v="4.9000000000000004"/>
    <n v="4.9000000000000004"/>
    <x v="183"/>
    <x v="4"/>
    <x v="2"/>
    <s v="Not Available"/>
    <n v="1"/>
    <n v="5"/>
    <s v="not available"/>
    <s v="not available"/>
    <s v="available"/>
    <s v="best moisturizer light"/>
    <s v="6 years ago"/>
  </r>
  <r>
    <x v="0"/>
    <x v="3"/>
    <x v="1"/>
    <n v="500"/>
    <n v="16.5"/>
    <s v="Topicrem UH Body Milk 2 x 500ml"/>
    <n v="295"/>
    <n v="4.9000000000000004"/>
    <n v="4.9000000000000004"/>
    <x v="708"/>
    <x v="4"/>
    <x v="2"/>
    <s v="Not Available"/>
    <n v="0"/>
    <n v="5"/>
    <s v="not available"/>
    <s v="not available"/>
    <s v="available"/>
    <s v="great product"/>
    <s v="6 years ago"/>
  </r>
  <r>
    <x v="0"/>
    <x v="3"/>
    <x v="1"/>
    <n v="500"/>
    <n v="16.5"/>
    <s v="Topicrem UH Body Milk 2 x 500ml"/>
    <n v="295"/>
    <n v="4.9000000000000004"/>
    <n v="4.9000000000000004"/>
    <x v="700"/>
    <x v="4"/>
    <x v="2"/>
    <s v="Not Available"/>
    <n v="0"/>
    <n v="5"/>
    <s v="not available"/>
    <s v="not available"/>
    <s v="available"/>
    <s v="great product use family"/>
    <s v="6 years ago"/>
  </r>
  <r>
    <x v="0"/>
    <x v="3"/>
    <x v="1"/>
    <n v="500"/>
    <n v="16.5"/>
    <s v="Topicrem UH Body Milk 2 x 500ml"/>
    <n v="295"/>
    <n v="4.9000000000000004"/>
    <n v="4.9000000000000004"/>
    <x v="627"/>
    <x v="4"/>
    <x v="2"/>
    <s v="Not Available"/>
    <n v="0"/>
    <n v="5"/>
    <s v="not available"/>
    <s v="not available"/>
    <s v="available"/>
    <s v="good kid n adult moisturizing body great product"/>
    <s v="6 years ago"/>
  </r>
  <r>
    <x v="0"/>
    <x v="3"/>
    <x v="1"/>
    <n v="500"/>
    <n v="16.5"/>
    <s v="Topicrem UH Body Milk 2 x 500ml"/>
    <n v="295"/>
    <n v="4.9000000000000004"/>
    <n v="4.9000000000000004"/>
    <x v="709"/>
    <x v="4"/>
    <x v="2"/>
    <s v="Not Available"/>
    <n v="0"/>
    <n v="5"/>
    <s v="not available"/>
    <s v="not available"/>
    <s v="available"/>
    <s v="excellent tool"/>
    <s v="6 years ago"/>
  </r>
  <r>
    <x v="0"/>
    <x v="3"/>
    <x v="1"/>
    <n v="500"/>
    <n v="16.5"/>
    <s v="Topicrem UH Body Milk 2 x 500ml"/>
    <n v="295"/>
    <n v="4.9000000000000004"/>
    <n v="4.9000000000000004"/>
    <x v="710"/>
    <x v="4"/>
    <x v="2"/>
    <s v="Not Available"/>
    <n v="0"/>
    <n v="5"/>
    <s v="not available"/>
    <s v="not available"/>
    <s v="available"/>
    <s v="ordered several people everyone started use happy think continue order"/>
    <s v="6 years ago"/>
  </r>
  <r>
    <x v="0"/>
    <x v="3"/>
    <x v="1"/>
    <n v="500"/>
    <n v="16.5"/>
    <s v="Topicrem UH Body Milk 2 x 500ml"/>
    <n v="295"/>
    <n v="4.9000000000000004"/>
    <n v="4.9000000000000004"/>
    <x v="711"/>
    <x v="4"/>
    <x v="2"/>
    <s v="Not Available"/>
    <n v="0"/>
    <n v="5"/>
    <s v="not available"/>
    <s v="not available"/>
    <s v="available"/>
    <s v="good"/>
    <s v="6 years ago"/>
  </r>
  <r>
    <x v="0"/>
    <x v="3"/>
    <x v="1"/>
    <n v="500"/>
    <n v="16.5"/>
    <s v="Topicrem UH Body Milk 2 x 500ml"/>
    <n v="295"/>
    <n v="4.9000000000000004"/>
    <n v="4.9000000000000004"/>
    <x v="653"/>
    <x v="0"/>
    <x v="1"/>
    <s v="Not Available"/>
    <n v="2"/>
    <n v="4"/>
    <s v="not available"/>
    <s v="not available"/>
    <s v="available"/>
    <s v="friend first bought product paris please see could find ur web site"/>
    <s v="6 years ago"/>
  </r>
  <r>
    <x v="0"/>
    <x v="3"/>
    <x v="1"/>
    <n v="500"/>
    <n v="16.5"/>
    <s v="Topicrem UH Body Milk 2 x 500ml"/>
    <n v="295"/>
    <n v="4.9000000000000004"/>
    <n v="4.9000000000000004"/>
    <x v="712"/>
    <x v="4"/>
    <x v="2"/>
    <s v="Not Available"/>
    <n v="0"/>
    <n v="5"/>
    <s v="not available"/>
    <s v="not available"/>
    <s v="available"/>
    <s v="not available"/>
    <s v="6 years ago"/>
  </r>
  <r>
    <x v="0"/>
    <x v="3"/>
    <x v="1"/>
    <n v="500"/>
    <n v="16.5"/>
    <s v="Topicrem UH Body Milk 2 x 500ml"/>
    <n v="295"/>
    <n v="4.9000000000000004"/>
    <n v="4.9000000000000004"/>
    <x v="713"/>
    <x v="4"/>
    <x v="2"/>
    <s v="Not Available"/>
    <n v="0"/>
    <n v="5"/>
    <s v="not available"/>
    <s v="not available"/>
    <s v="available"/>
    <s v="use topicrem cream mean whole family really good would recommend everybody friend introduced loved much"/>
    <s v="6 years ago"/>
  </r>
  <r>
    <x v="0"/>
    <x v="3"/>
    <x v="1"/>
    <n v="500"/>
    <n v="16.5"/>
    <s v="Topicrem UH Body Milk 2 x 500ml"/>
    <n v="295"/>
    <n v="4.9000000000000004"/>
    <n v="4.9000000000000004"/>
    <x v="648"/>
    <x v="4"/>
    <x v="2"/>
    <s v="Not Available"/>
    <n v="0"/>
    <n v="5"/>
    <s v="not available"/>
    <s v="not available"/>
    <s v="available"/>
    <s v="good"/>
    <s v="6 years ago"/>
  </r>
  <r>
    <x v="0"/>
    <x v="3"/>
    <x v="1"/>
    <n v="500"/>
    <n v="16.5"/>
    <s v="Topicrem UH Body Milk 2 x 500ml"/>
    <n v="295"/>
    <n v="4.9000000000000004"/>
    <n v="4.9000000000000004"/>
    <x v="714"/>
    <x v="4"/>
    <x v="2"/>
    <s v="Not Available"/>
    <n v="0"/>
    <n v="4"/>
    <s v="not available"/>
    <s v="not available"/>
    <s v="available"/>
    <s v="start using product daily keep skin visibly hydrated"/>
    <s v="6 years ago"/>
  </r>
  <r>
    <x v="0"/>
    <x v="3"/>
    <x v="1"/>
    <n v="500"/>
    <n v="16.5"/>
    <s v="Topicrem UH Body Milk 2 x 500ml"/>
    <n v="295"/>
    <n v="4.9000000000000004"/>
    <n v="4.9000000000000004"/>
    <x v="715"/>
    <x v="4"/>
    <x v="2"/>
    <s v="Not Available"/>
    <n v="0"/>
    <n v="5"/>
    <s v="not available"/>
    <s v="not available"/>
    <s v="available"/>
    <s v="brilliant sensitive skin deeply moisturising"/>
    <s v="6 years ago"/>
  </r>
  <r>
    <x v="0"/>
    <x v="3"/>
    <x v="1"/>
    <n v="500"/>
    <n v="16.5"/>
    <s v="Topicrem UH Body Milk 2 x 500ml"/>
    <n v="295"/>
    <n v="4.9000000000000004"/>
    <n v="4.9000000000000004"/>
    <x v="379"/>
    <x v="4"/>
    <x v="2"/>
    <s v="Not Available"/>
    <n v="0"/>
    <n v="5"/>
    <s v="not available"/>
    <s v="not available"/>
    <s v="available"/>
    <s v="amazing milk"/>
    <s v="6 years ago"/>
  </r>
  <r>
    <x v="0"/>
    <x v="3"/>
    <x v="1"/>
    <n v="500"/>
    <n v="16.5"/>
    <s v="Topicrem UH Body Milk 2 x 500ml"/>
    <n v="295"/>
    <n v="4.9000000000000004"/>
    <n v="4.9000000000000004"/>
    <x v="637"/>
    <x v="4"/>
    <x v="2"/>
    <s v="Not Available"/>
    <n v="0"/>
    <n v="5"/>
    <s v="not available"/>
    <s v="not available"/>
    <s v="available"/>
    <s v="super"/>
    <s v="6 years ago"/>
  </r>
  <r>
    <x v="0"/>
    <x v="3"/>
    <x v="1"/>
    <n v="500"/>
    <n v="16.5"/>
    <s v="Topicrem UH Body Milk 2 x 500ml"/>
    <n v="295"/>
    <n v="4.9000000000000004"/>
    <n v="4.9000000000000004"/>
    <x v="381"/>
    <x v="4"/>
    <x v="2"/>
    <s v="Not Available"/>
    <n v="0"/>
    <n v="5"/>
    <s v="not available"/>
    <s v="not available"/>
    <s v="available"/>
    <s v="not available"/>
    <s v="6 years ago"/>
  </r>
  <r>
    <x v="0"/>
    <x v="3"/>
    <x v="1"/>
    <n v="500"/>
    <n v="16.5"/>
    <s v="Topicrem UH Body Milk 2 x 500ml"/>
    <n v="295"/>
    <n v="4.9000000000000004"/>
    <n v="4.9000000000000004"/>
    <x v="716"/>
    <x v="4"/>
    <x v="2"/>
    <s v="Not Available"/>
    <n v="0"/>
    <n v="5"/>
    <s v="not available"/>
    <s v="not available"/>
    <s v="available"/>
    <s v="love product"/>
    <s v="6 years ago"/>
  </r>
  <r>
    <x v="0"/>
    <x v="3"/>
    <x v="1"/>
    <n v="500"/>
    <n v="16.5"/>
    <s v="Topicrem UH Body Milk 2 x 500ml"/>
    <n v="295"/>
    <n v="4.9000000000000004"/>
    <n v="4.9000000000000004"/>
    <x v="717"/>
    <x v="4"/>
    <x v="2"/>
    <s v="Not Available"/>
    <n v="1"/>
    <n v="5"/>
    <s v="not available"/>
    <s v="not available"/>
    <s v="available"/>
    <s v="amazing body milk smooth amazing light smeel repurchase sure going reserve lotion warmy weather cold right skin need heavier consistency"/>
    <s v="6 years ago"/>
  </r>
  <r>
    <x v="0"/>
    <x v="3"/>
    <x v="1"/>
    <n v="500"/>
    <n v="16.5"/>
    <s v="Topicrem UH Body Milk 2 x 500ml"/>
    <n v="295"/>
    <n v="4.9000000000000004"/>
    <n v="4.9000000000000004"/>
    <x v="718"/>
    <x v="4"/>
    <x v="2"/>
    <s v="Not Available"/>
    <n v="0"/>
    <n v="5"/>
    <s v="not available"/>
    <s v="not available"/>
    <s v="available"/>
    <s v="like almost everything"/>
    <s v="6 years ago"/>
  </r>
  <r>
    <x v="0"/>
    <x v="3"/>
    <x v="1"/>
    <n v="500"/>
    <n v="16.5"/>
    <s v="Topicrem UH Body Milk 2 x 500ml"/>
    <n v="295"/>
    <n v="4.9000000000000004"/>
    <n v="4.9000000000000004"/>
    <x v="719"/>
    <x v="4"/>
    <x v="2"/>
    <s v="Not Available"/>
    <n v="0"/>
    <n v="5"/>
    <s v="not available"/>
    <s v="not available"/>
    <s v="available"/>
    <s v="excellent product"/>
    <s v="6 years ago"/>
  </r>
  <r>
    <x v="0"/>
    <x v="3"/>
    <x v="1"/>
    <n v="500"/>
    <n v="16.5"/>
    <s v="Topicrem UH Body Milk 2 x 500ml"/>
    <n v="295"/>
    <n v="4.9000000000000004"/>
    <n v="4.9000000000000004"/>
    <x v="720"/>
    <x v="4"/>
    <x v="2"/>
    <s v="Not Available"/>
    <n v="0"/>
    <n v="5"/>
    <s v="not available"/>
    <s v="not available"/>
    <s v="available"/>
    <s v="good"/>
    <s v="6 years ago"/>
  </r>
  <r>
    <x v="0"/>
    <x v="3"/>
    <x v="1"/>
    <n v="500"/>
    <n v="16.5"/>
    <s v="Topicrem UH Body Milk 2 x 500ml"/>
    <n v="295"/>
    <n v="4.9000000000000004"/>
    <n v="4.9000000000000004"/>
    <x v="721"/>
    <x v="4"/>
    <x v="2"/>
    <s v="Not Available"/>
    <n v="0"/>
    <n v="5"/>
    <s v="not available"/>
    <s v="not available"/>
    <s v="available"/>
    <s v="rich body milk easy apply suit baby"/>
    <s v="6 years ago"/>
  </r>
  <r>
    <x v="0"/>
    <x v="3"/>
    <x v="1"/>
    <n v="500"/>
    <n v="16.5"/>
    <s v="Topicrem UH Body Milk 2 x 500ml"/>
    <n v="295"/>
    <n v="4.9000000000000004"/>
    <n v="4.9000000000000004"/>
    <x v="716"/>
    <x v="4"/>
    <x v="2"/>
    <s v="Not Available"/>
    <n v="0"/>
    <n v="5"/>
    <s v="not available"/>
    <s v="not available"/>
    <s v="available"/>
    <s v="excelent baby"/>
    <s v="6 years ago"/>
  </r>
  <r>
    <x v="0"/>
    <x v="3"/>
    <x v="1"/>
    <n v="500"/>
    <n v="16.5"/>
    <s v="Topicrem UH Body Milk 2 x 500ml"/>
    <n v="295"/>
    <n v="4.9000000000000004"/>
    <n v="4.9000000000000004"/>
    <x v="722"/>
    <x v="4"/>
    <x v="2"/>
    <s v="Not Available"/>
    <n v="0"/>
    <n v="5"/>
    <s v="not available"/>
    <s v="not available"/>
    <s v="available"/>
    <s v="ideal tool dry dry skin"/>
    <s v="6 years ago"/>
  </r>
  <r>
    <x v="0"/>
    <x v="3"/>
    <x v="1"/>
    <n v="500"/>
    <n v="16.5"/>
    <s v="Topicrem UH Body Milk 2 x 500ml"/>
    <n v="295"/>
    <n v="4.9000000000000004"/>
    <n v="4.9000000000000004"/>
    <x v="723"/>
    <x v="4"/>
    <x v="2"/>
    <s v="Not Available"/>
    <n v="0"/>
    <n v="5"/>
    <s v="not available"/>
    <s v="not available"/>
    <s v="available"/>
    <s v="dry skin apply morning evening"/>
    <s v="6 years ago"/>
  </r>
  <r>
    <x v="0"/>
    <x v="3"/>
    <x v="1"/>
    <n v="500"/>
    <n v="16.5"/>
    <s v="Topicrem UH Body Milk 2 x 500ml"/>
    <n v="295"/>
    <n v="4.9000000000000004"/>
    <n v="4.9000000000000004"/>
    <x v="663"/>
    <x v="4"/>
    <x v="2"/>
    <s v="Not Available"/>
    <n v="0"/>
    <n v="5"/>
    <s v="not available"/>
    <s v="not available"/>
    <s v="available"/>
    <s v="product use many year child tend atopical dry skin best miracle skin clever formula containing urea relation price quality best"/>
    <s v="6 years ago"/>
  </r>
  <r>
    <x v="0"/>
    <x v="3"/>
    <x v="1"/>
    <n v="500"/>
    <n v="16.5"/>
    <s v="Topicrem UH Body Milk 2 x 500ml"/>
    <n v="295"/>
    <n v="4.9000000000000004"/>
    <n v="4.9000000000000004"/>
    <x v="724"/>
    <x v="4"/>
    <x v="2"/>
    <s v="Not Available"/>
    <n v="1"/>
    <n v="5"/>
    <s v="not available"/>
    <s v="not available"/>
    <s v="available"/>
    <s v="good"/>
    <s v="6 years ago"/>
  </r>
  <r>
    <x v="0"/>
    <x v="3"/>
    <x v="1"/>
    <n v="500"/>
    <n v="16.5"/>
    <s v="Topicrem UH Body Milk 2 x 500ml"/>
    <n v="295"/>
    <n v="4.9000000000000004"/>
    <n v="4.9000000000000004"/>
    <x v="725"/>
    <x v="4"/>
    <x v="2"/>
    <s v="Not Available"/>
    <n v="1"/>
    <n v="5"/>
    <s v="not available"/>
    <s v="not available"/>
    <s v="available"/>
    <s v="product used 8 year old son shower apply milk leg arm hand milk emollient dry skin well"/>
    <s v="6 years ago"/>
  </r>
  <r>
    <x v="0"/>
    <x v="3"/>
    <x v="1"/>
    <n v="500"/>
    <n v="16.5"/>
    <s v="Topicrem UH Body Milk 2 x 500ml"/>
    <n v="295"/>
    <n v="4.9000000000000004"/>
    <n v="4.9000000000000004"/>
    <x v="726"/>
    <x v="4"/>
    <x v="2"/>
    <s v="Not Available"/>
    <n v="0"/>
    <n v="5"/>
    <s v="not available"/>
    <s v="not available"/>
    <s v="available"/>
    <s v="best skin"/>
    <s v="6 years ago"/>
  </r>
  <r>
    <x v="0"/>
    <x v="3"/>
    <x v="1"/>
    <n v="500"/>
    <n v="16.5"/>
    <s v="Topicrem UH Body Milk 2 x 500ml"/>
    <n v="295"/>
    <n v="4.9000000000000004"/>
    <n v="4.9000000000000004"/>
    <x v="727"/>
    <x v="4"/>
    <x v="2"/>
    <s v="Not Available"/>
    <n v="1"/>
    <n v="5"/>
    <s v="not available"/>
    <s v="not available"/>
    <s v="available"/>
    <s v="not available"/>
    <s v="6 years ago"/>
  </r>
  <r>
    <x v="0"/>
    <x v="3"/>
    <x v="1"/>
    <n v="500"/>
    <n v="16.5"/>
    <s v="Topicrem UH Body Milk 2 x 500ml"/>
    <n v="295"/>
    <n v="4.9000000000000004"/>
    <n v="4.9000000000000004"/>
    <x v="724"/>
    <x v="4"/>
    <x v="2"/>
    <s v="Not Available"/>
    <n v="1"/>
    <n v="5"/>
    <s v="not available"/>
    <s v="not available"/>
    <s v="available"/>
    <s v="not available"/>
    <s v="6 years ago"/>
  </r>
  <r>
    <x v="0"/>
    <x v="3"/>
    <x v="1"/>
    <n v="500"/>
    <n v="16.5"/>
    <s v="Topicrem UH Body Milk 2 x 500ml"/>
    <n v="295"/>
    <n v="4.9000000000000004"/>
    <n v="4.9000000000000004"/>
    <x v="724"/>
    <x v="4"/>
    <x v="2"/>
    <s v="Not Available"/>
    <n v="1"/>
    <n v="5"/>
    <s v="not available"/>
    <s v="not available"/>
    <s v="available"/>
    <s v="recommend"/>
    <s v="6 years ago"/>
  </r>
  <r>
    <x v="0"/>
    <x v="3"/>
    <x v="1"/>
    <n v="500"/>
    <n v="16.5"/>
    <s v="Topicrem UH Body Milk 2 x 500ml"/>
    <n v="295"/>
    <n v="4.9000000000000004"/>
    <n v="4.9000000000000004"/>
    <x v="608"/>
    <x v="4"/>
    <x v="2"/>
    <s v="Not Available"/>
    <n v="0"/>
    <n v="5"/>
    <s v="not available"/>
    <s v="not available"/>
    <s v="available"/>
    <s v="use product"/>
    <s v="6 years ago"/>
  </r>
  <r>
    <x v="0"/>
    <x v="3"/>
    <x v="1"/>
    <n v="500"/>
    <n v="16.5"/>
    <s v="Topicrem UH Body Milk 2 x 500ml"/>
    <n v="295"/>
    <n v="4.9000000000000004"/>
    <n v="4.9000000000000004"/>
    <x v="728"/>
    <x v="4"/>
    <x v="2"/>
    <s v="Not Available"/>
    <n v="0"/>
    <n v="5"/>
    <s v="not available"/>
    <s v="not available"/>
    <s v="available"/>
    <s v="excellent moya lubov vpityvaetsya bystro priyatnyi aromat"/>
    <s v="7 years ago"/>
  </r>
  <r>
    <x v="0"/>
    <x v="3"/>
    <x v="1"/>
    <n v="500"/>
    <n v="16.5"/>
    <s v="Topicrem UH Body Milk 2 x 500ml"/>
    <n v="295"/>
    <n v="4.9000000000000004"/>
    <n v="4.9000000000000004"/>
    <x v="729"/>
    <x v="4"/>
    <x v="2"/>
    <s v="Not Available"/>
    <n v="0"/>
    <n v="5"/>
    <s v="not available"/>
    <s v="not available"/>
    <s v="available"/>
    <s v="excellent"/>
    <s v="7 years ago"/>
  </r>
  <r>
    <x v="0"/>
    <x v="3"/>
    <x v="1"/>
    <n v="500"/>
    <n v="16.5"/>
    <s v="Topicrem UH Body Milk 2 x 500ml"/>
    <n v="295"/>
    <n v="4.9000000000000004"/>
    <n v="4.9000000000000004"/>
    <x v="627"/>
    <x v="4"/>
    <x v="2"/>
    <s v="Not Available"/>
    <n v="0"/>
    <n v="5"/>
    <s v="not available"/>
    <s v="not available"/>
    <s v="available"/>
    <s v="great product delivered within recommended date"/>
    <s v="7 years ago"/>
  </r>
  <r>
    <x v="0"/>
    <x v="3"/>
    <x v="1"/>
    <n v="500"/>
    <n v="16.5"/>
    <s v="Topicrem UH Body Milk 2 x 500ml"/>
    <n v="295"/>
    <n v="4.9000000000000004"/>
    <n v="4.9000000000000004"/>
    <x v="730"/>
    <x v="4"/>
    <x v="2"/>
    <s v="Not Available"/>
    <n v="0"/>
    <n v="5"/>
    <s v="not available"/>
    <s v="not available"/>
    <s v="available"/>
    <s v="use product everyday shower really dry skin feel comfortable moisterizing"/>
    <s v="7 years ago"/>
  </r>
  <r>
    <x v="0"/>
    <x v="3"/>
    <x v="1"/>
    <n v="500"/>
    <n v="16.5"/>
    <s v="Topicrem UH Body Milk 2 x 500ml"/>
    <n v="295"/>
    <n v="4.9000000000000004"/>
    <n v="4.9000000000000004"/>
    <x v="731"/>
    <x v="4"/>
    <x v="2"/>
    <s v="Not Available"/>
    <n v="0"/>
    <n v="5"/>
    <s v="not available"/>
    <s v="not available"/>
    <s v="available"/>
    <s v="nice light smell velvet melting texture pleased product"/>
    <s v="7 years ago"/>
  </r>
  <r>
    <x v="0"/>
    <x v="3"/>
    <x v="1"/>
    <n v="500"/>
    <n v="16.5"/>
    <s v="Topicrem UH Body Milk 2 x 500ml"/>
    <n v="295"/>
    <n v="4.9000000000000004"/>
    <n v="4.9000000000000004"/>
    <x v="732"/>
    <x v="4"/>
    <x v="2"/>
    <s v="Not Available"/>
    <n v="0"/>
    <n v="5"/>
    <s v="not available"/>
    <s v="not available"/>
    <s v="available"/>
    <s v="always take 2 year old daughter shin dry allergy help fast easy apply like smell intrusive"/>
    <s v="7 years ago"/>
  </r>
  <r>
    <x v="0"/>
    <x v="3"/>
    <x v="1"/>
    <n v="500"/>
    <n v="16.5"/>
    <s v="Topicrem UH Body Milk 2 x 500ml"/>
    <n v="295"/>
    <n v="4.9000000000000004"/>
    <n v="4.9000000000000004"/>
    <x v="733"/>
    <x v="4"/>
    <x v="2"/>
    <s v="Not Available"/>
    <n v="0"/>
    <n v="5"/>
    <s v="not available"/>
    <s v="not available"/>
    <s v="available"/>
    <s v="excellent"/>
    <s v="7 years ago"/>
  </r>
  <r>
    <x v="0"/>
    <x v="3"/>
    <x v="1"/>
    <n v="500"/>
    <n v="16.5"/>
    <s v="Topicrem UH Body Milk 2 x 500ml"/>
    <n v="295"/>
    <n v="4.9000000000000004"/>
    <n v="4.9000000000000004"/>
    <x v="678"/>
    <x v="4"/>
    <x v="2"/>
    <s v="Not Available"/>
    <n v="0"/>
    <n v="5"/>
    <s v="not available"/>
    <s v="not available"/>
    <s v="available"/>
    <s v="use topicrem moisturizer young son age 2 6 manage dry skin advice pediatrician excellent moisturizer child adult use small tube travel dry climate last year used many bottle found quality consistently good"/>
    <s v="7 years ago"/>
  </r>
  <r>
    <x v="0"/>
    <x v="2"/>
    <x v="2"/>
    <s v="not available"/>
    <n v="13.6"/>
    <s v="CeraVe Moisturising Cream With Pump 454g"/>
    <n v="14"/>
    <n v="4.9000000000000004"/>
    <n v="4.8"/>
    <x v="734"/>
    <x v="0"/>
    <x v="1"/>
    <s v="Not Available"/>
    <n v="0"/>
    <n v="5"/>
    <n v="5"/>
    <s v="yes"/>
    <s v="wonderful"/>
    <s v="love smooth like souffl need winter"/>
    <s v="14 days ago"/>
  </r>
  <r>
    <x v="0"/>
    <x v="2"/>
    <x v="2"/>
    <s v="not available"/>
    <n v="13.6"/>
    <s v="CeraVe Moisturising Cream With Pump 454g"/>
    <n v="14"/>
    <n v="4.9000000000000004"/>
    <n v="4.8"/>
    <x v="735"/>
    <x v="0"/>
    <x v="1"/>
    <s v="London"/>
    <n v="1"/>
    <n v="5"/>
    <n v="5"/>
    <s v="yes"/>
    <s v="great cream"/>
    <s v="great cream skin soft since start using"/>
    <s v="5 months ago"/>
  </r>
  <r>
    <x v="0"/>
    <x v="2"/>
    <x v="2"/>
    <s v="not available"/>
    <n v="13.6"/>
    <s v="CeraVe Moisturising Cream With Pump 454g"/>
    <n v="14"/>
    <n v="4.9000000000000004"/>
    <n v="4.8"/>
    <x v="736"/>
    <x v="6"/>
    <x v="1"/>
    <s v="Leicester"/>
    <n v="1"/>
    <n v="5"/>
    <n v="5"/>
    <s v="yes"/>
    <s v="love cream"/>
    <s v="love cream fact came pump great much prefer cream lotion pump game changer"/>
    <s v="5 months ago"/>
  </r>
  <r>
    <x v="0"/>
    <x v="2"/>
    <x v="2"/>
    <s v="not available"/>
    <n v="13.6"/>
    <s v="CeraVe Moisturising Cream With Pump 454g"/>
    <n v="14"/>
    <n v="4.9000000000000004"/>
    <n v="4.8"/>
    <x v="737"/>
    <x v="1"/>
    <x v="1"/>
    <s v="-"/>
    <n v="1"/>
    <n v="5"/>
    <n v="4"/>
    <s v="yes"/>
    <s v="best moisturiser"/>
    <s v="use cream face body well great"/>
    <s v="5 months ago"/>
  </r>
  <r>
    <x v="0"/>
    <x v="2"/>
    <x v="2"/>
    <s v="not available"/>
    <n v="13.6"/>
    <s v="CeraVe Moisturising Cream With Pump 454g"/>
    <n v="14"/>
    <n v="4.9000000000000004"/>
    <n v="4.8"/>
    <x v="12"/>
    <x v="1"/>
    <x v="1"/>
    <s v="Not Available"/>
    <n v="3"/>
    <n v="5"/>
    <n v="5"/>
    <s v="not available"/>
    <s v="nice cream"/>
    <s v="bought month go hesitate good recommend"/>
    <s v="6 months ago"/>
  </r>
  <r>
    <x v="0"/>
    <x v="2"/>
    <x v="2"/>
    <s v="not available"/>
    <n v="13.6"/>
    <s v="CeraVe Moisturising Cream With Pump 454g"/>
    <n v="14"/>
    <n v="4.9000000000000004"/>
    <n v="4.8"/>
    <x v="738"/>
    <x v="1"/>
    <x v="1"/>
    <s v="London"/>
    <n v="2"/>
    <n v="5"/>
    <n v="5"/>
    <s v="yes"/>
    <s v="best moisturizer sensitive skin"/>
    <s v="bought moistirizer watching dr dray suggestion video youtube thank use body fave damp pleasant experience skin calm hydrated love pump convenient"/>
    <s v="6 months ago"/>
  </r>
  <r>
    <x v="0"/>
    <x v="2"/>
    <x v="2"/>
    <s v="not available"/>
    <n v="13.6"/>
    <s v="CeraVe Moisturising Cream With Pump 454g"/>
    <n v="14"/>
    <n v="4.9000000000000004"/>
    <n v="4.8"/>
    <x v="739"/>
    <x v="3"/>
    <x v="1"/>
    <s v="Not Available"/>
    <n v="1"/>
    <n v="5"/>
    <n v="5"/>
    <s v="yes"/>
    <s v="amazing"/>
    <s v="ilke moisturizer lot amazing really big"/>
    <s v="6 months ago"/>
  </r>
  <r>
    <x v="0"/>
    <x v="2"/>
    <x v="2"/>
    <s v="not available"/>
    <n v="13.6"/>
    <s v="CeraVe Moisturising Cream With Pump 454g"/>
    <n v="14"/>
    <n v="4.9000000000000004"/>
    <n v="4.8"/>
    <x v="740"/>
    <x v="1"/>
    <x v="0"/>
    <s v="Not Available"/>
    <n v="2"/>
    <n v="5"/>
    <n v="5"/>
    <s v="yes"/>
    <s v="great"/>
    <s v="bought month ago happy bought product hope take future"/>
    <s v="7 months ago"/>
  </r>
  <r>
    <x v="0"/>
    <x v="2"/>
    <x v="2"/>
    <s v="not available"/>
    <n v="13.6"/>
    <s v="CeraVe Moisturising Cream With Pump 454g"/>
    <n v="14"/>
    <n v="4.9000000000000004"/>
    <n v="4.8"/>
    <x v="741"/>
    <x v="2"/>
    <x v="1"/>
    <s v="Glasgow"/>
    <n v="0"/>
    <n v="5"/>
    <n v="5"/>
    <s v="yes"/>
    <s v="great cream"/>
    <s v="wonderful soothing cream one cream apply chest back without breaking spot tub pump much easier use without contaminating whole tub quite expensive amount get though better value offer"/>
    <s v="7 months ago"/>
  </r>
  <r>
    <x v="0"/>
    <x v="2"/>
    <x v="2"/>
    <s v="not available"/>
    <n v="13.6"/>
    <s v="CeraVe Moisturising Cream With Pump 454g"/>
    <n v="14"/>
    <n v="4.9000000000000004"/>
    <n v="4.8"/>
    <x v="30"/>
    <x v="0"/>
    <x v="1"/>
    <s v="Saudi"/>
    <n v="0"/>
    <n v="5"/>
    <n v="5"/>
    <s v="yes"/>
    <s v="great cream"/>
    <s v="amazing smooth cream recommend cream"/>
    <s v="7 months ago"/>
  </r>
  <r>
    <x v="0"/>
    <x v="2"/>
    <x v="2"/>
    <s v="not available"/>
    <n v="13.6"/>
    <s v="CeraVe Moisturising Cream With Pump 454g"/>
    <n v="14"/>
    <n v="4.9000000000000004"/>
    <n v="4.8"/>
    <x v="742"/>
    <x v="0"/>
    <x v="1"/>
    <s v="Saudi Arabia"/>
    <n v="0"/>
    <n v="4"/>
    <n v="4"/>
    <s v="yes"/>
    <s v="good affordable"/>
    <s v="liked kid easy use quantity price awesome"/>
    <s v="8 months ago"/>
  </r>
  <r>
    <x v="0"/>
    <x v="2"/>
    <x v="2"/>
    <s v="not available"/>
    <n v="13.6"/>
    <s v="CeraVe Moisturising Cream With Pump 454g"/>
    <n v="14"/>
    <n v="4.9000000000000004"/>
    <n v="4.8"/>
    <x v="743"/>
    <x v="0"/>
    <x v="1"/>
    <s v="Not Available"/>
    <n v="1"/>
    <n v="4"/>
    <n v="4"/>
    <s v="yes"/>
    <s v="angelleen"/>
    <s v="recommend product effective happy skin soft brighter moisturized"/>
    <s v="8 months ago"/>
  </r>
  <r>
    <x v="0"/>
    <x v="2"/>
    <x v="2"/>
    <s v="not available"/>
    <n v="13.6"/>
    <s v="CeraVe Moisturising Cream With Pump 454g"/>
    <n v="14"/>
    <n v="4.9000000000000004"/>
    <n v="4.8"/>
    <x v="744"/>
    <x v="1"/>
    <x v="1"/>
    <s v="Riyadh, Saudi Arabia"/>
    <n v="0"/>
    <n v="5"/>
    <n v="5"/>
    <s v="yes"/>
    <s v="great product"/>
    <s v="usually use qv cetaphel moisturising would totally change favourite product"/>
    <s v="8 months ago"/>
  </r>
  <r>
    <x v="0"/>
    <x v="2"/>
    <x v="2"/>
    <s v="not available"/>
    <n v="13.6"/>
    <s v="CeraVe Moisturising Cream With Pump 454g"/>
    <n v="14"/>
    <n v="4.9000000000000004"/>
    <n v="4.8"/>
    <x v="745"/>
    <x v="1"/>
    <x v="1"/>
    <s v="Not Available"/>
    <n v="7"/>
    <n v="5"/>
    <n v="5"/>
    <s v="yes"/>
    <s v="great"/>
    <s v="bought month ago wonder price quality great purchase"/>
    <s v="10 months ago"/>
  </r>
  <r>
    <x v="0"/>
    <x v="0"/>
    <x v="0"/>
    <n v="500"/>
    <n v="12.7"/>
    <s v="Bioderma Atoderm Ultra Nourishing Cream 500ml"/>
    <n v="55"/>
    <n v="4.8"/>
    <n v="4.8"/>
    <x v="746"/>
    <x v="7"/>
    <x v="1"/>
    <s v="Bahrain"/>
    <n v="1"/>
    <n v="4"/>
    <n v="4"/>
    <s v="not available"/>
    <s v="dry skin friend"/>
    <s v="using 6 month bottle last 5 6 month small amount good face big like"/>
    <s v="4 months ago"/>
  </r>
  <r>
    <x v="0"/>
    <x v="0"/>
    <x v="0"/>
    <n v="500"/>
    <n v="12.7"/>
    <s v="Bioderma Atoderm Ultra Nourishing Cream 500ml"/>
    <n v="55"/>
    <n v="4.8"/>
    <n v="4.8"/>
    <x v="5"/>
    <x v="0"/>
    <x v="1"/>
    <s v="Bahrain"/>
    <n v="5"/>
    <n v="5"/>
    <n v="5"/>
    <s v="yes"/>
    <s v="fabulous"/>
    <s v="think cream available every home"/>
    <s v="6 months ago"/>
  </r>
  <r>
    <x v="0"/>
    <x v="0"/>
    <x v="0"/>
    <n v="500"/>
    <n v="12.7"/>
    <s v="Bioderma Atoderm Ultra Nourishing Cream 500ml"/>
    <n v="55"/>
    <n v="4.8"/>
    <n v="4.8"/>
    <x v="747"/>
    <x v="4"/>
    <x v="2"/>
    <s v="Not Available"/>
    <n v="4"/>
    <n v="5"/>
    <n v="5"/>
    <s v="not available"/>
    <s v="noor"/>
    <s v="not available"/>
    <s v="6 months ago"/>
  </r>
  <r>
    <x v="0"/>
    <x v="0"/>
    <x v="0"/>
    <n v="500"/>
    <n v="12.7"/>
    <s v="Bioderma Atoderm Ultra Nourishing Cream 500ml"/>
    <n v="55"/>
    <n v="4.8"/>
    <n v="4.8"/>
    <x v="748"/>
    <x v="4"/>
    <x v="2"/>
    <s v="Not Available"/>
    <n v="2"/>
    <n v="2"/>
    <s v="not available"/>
    <s v="not available"/>
    <s v="nice"/>
    <s v="basic moisturizer last hour dry skin"/>
    <s v="6 months ago"/>
  </r>
  <r>
    <x v="0"/>
    <x v="0"/>
    <x v="0"/>
    <n v="500"/>
    <n v="12.7"/>
    <s v="Bioderma Atoderm Ultra Nourishing Cream 500ml"/>
    <n v="55"/>
    <n v="4.8"/>
    <n v="4.8"/>
    <x v="749"/>
    <x v="1"/>
    <x v="1"/>
    <s v="Harrow London"/>
    <n v="1"/>
    <n v="5"/>
    <n v="5"/>
    <s v="yes"/>
    <s v="great"/>
    <s v="bought month ago verry happy one best bodylotion withch used life make skin verry soft let hidratated day also love use baby"/>
    <s v="8 months ago"/>
  </r>
  <r>
    <x v="0"/>
    <x v="0"/>
    <x v="0"/>
    <n v="500"/>
    <n v="12.7"/>
    <s v="Bioderma Atoderm Ultra Nourishing Cream 500ml"/>
    <n v="55"/>
    <n v="4.8"/>
    <n v="4.8"/>
    <x v="750"/>
    <x v="4"/>
    <x v="2"/>
    <s v="Not Available"/>
    <n v="0"/>
    <n v="4"/>
    <s v="not available"/>
    <s v="not available"/>
    <s v="available"/>
    <s v="good"/>
    <s v="10 months ago"/>
  </r>
  <r>
    <x v="0"/>
    <x v="0"/>
    <x v="0"/>
    <n v="500"/>
    <n v="12.7"/>
    <s v="Bioderma Atoderm Ultra Nourishing Cream 500ml"/>
    <n v="55"/>
    <n v="4.8"/>
    <n v="4.8"/>
    <x v="751"/>
    <x v="4"/>
    <x v="2"/>
    <s v="Not Available"/>
    <n v="1"/>
    <n v="4"/>
    <s v="not available"/>
    <s v="not available"/>
    <s v="available"/>
    <s v="fragrance free leaf oily layer suitable dry skin"/>
    <s v="a year ago"/>
  </r>
  <r>
    <x v="0"/>
    <x v="0"/>
    <x v="0"/>
    <n v="500"/>
    <n v="12.7"/>
    <s v="Bioderma Atoderm Ultra Nourishing Cream 500ml"/>
    <n v="55"/>
    <n v="4.8"/>
    <n v="4.8"/>
    <x v="198"/>
    <x v="4"/>
    <x v="2"/>
    <s v="Not Available"/>
    <n v="1"/>
    <n v="5"/>
    <s v="not available"/>
    <s v="not available"/>
    <s v="available"/>
    <s v="well"/>
    <s v="a year ago"/>
  </r>
  <r>
    <x v="0"/>
    <x v="0"/>
    <x v="0"/>
    <n v="500"/>
    <n v="12.7"/>
    <s v="Bioderma Atoderm Ultra Nourishing Cream 500ml"/>
    <n v="55"/>
    <n v="4.8"/>
    <n v="4.8"/>
    <x v="150"/>
    <x v="4"/>
    <x v="2"/>
    <s v="Not Available"/>
    <n v="0"/>
    <n v="5"/>
    <s v="not available"/>
    <s v="not available"/>
    <s v="available"/>
    <s v="best cream ever"/>
    <s v="a year ago"/>
  </r>
  <r>
    <x v="0"/>
    <x v="0"/>
    <x v="0"/>
    <n v="500"/>
    <n v="12.7"/>
    <s v="Bioderma Atoderm Ultra Nourishing Cream 500ml"/>
    <n v="55"/>
    <n v="4.8"/>
    <n v="4.8"/>
    <x v="752"/>
    <x v="4"/>
    <x v="2"/>
    <s v="Not Available"/>
    <n v="1"/>
    <n v="5"/>
    <s v="not available"/>
    <s v="not available"/>
    <s v="available"/>
    <s v="goodrelives dryness little week time"/>
    <s v="a year ago"/>
  </r>
  <r>
    <x v="0"/>
    <x v="0"/>
    <x v="0"/>
    <n v="500"/>
    <n v="12.7"/>
    <s v="Bioderma Atoderm Ultra Nourishing Cream 500ml"/>
    <n v="55"/>
    <n v="4.8"/>
    <n v="4.8"/>
    <x v="95"/>
    <x v="1"/>
    <x v="1"/>
    <s v="Good"/>
    <n v="6"/>
    <n v="5"/>
    <s v="not available"/>
    <s v="not available"/>
    <s v="available"/>
    <s v="good"/>
    <s v="a year ago"/>
  </r>
  <r>
    <x v="0"/>
    <x v="0"/>
    <x v="0"/>
    <n v="500"/>
    <n v="12.7"/>
    <s v="Bioderma Atoderm Ultra Nourishing Cream 500ml"/>
    <n v="55"/>
    <n v="4.8"/>
    <n v="4.8"/>
    <x v="753"/>
    <x v="4"/>
    <x v="2"/>
    <s v="Not Available"/>
    <n v="0"/>
    <n v="5"/>
    <s v="not available"/>
    <s v="not available"/>
    <s v="available"/>
    <s v="perfect"/>
    <s v="a year ago"/>
  </r>
  <r>
    <x v="0"/>
    <x v="0"/>
    <x v="0"/>
    <n v="500"/>
    <n v="12.7"/>
    <s v="Bioderma Atoderm Ultra Nourishing Cream 500ml"/>
    <n v="55"/>
    <n v="4.8"/>
    <n v="4.8"/>
    <x v="159"/>
    <x v="4"/>
    <x v="2"/>
    <s v="Not Available"/>
    <n v="0"/>
    <n v="5"/>
    <s v="not available"/>
    <s v="not available"/>
    <s v="available"/>
    <s v="excellent"/>
    <s v="a year ago"/>
  </r>
  <r>
    <x v="0"/>
    <x v="0"/>
    <x v="0"/>
    <n v="500"/>
    <n v="12.7"/>
    <s v="Bioderma Atoderm Ultra Nourishing Cream 500ml"/>
    <n v="55"/>
    <n v="4.8"/>
    <n v="4.8"/>
    <x v="754"/>
    <x v="4"/>
    <x v="2"/>
    <s v="Not Available"/>
    <n v="0"/>
    <n v="5"/>
    <s v="not available"/>
    <s v="not available"/>
    <s v="available"/>
    <s v="kid soothing skin"/>
    <s v="a year ago"/>
  </r>
  <r>
    <x v="0"/>
    <x v="0"/>
    <x v="0"/>
    <n v="500"/>
    <n v="12.7"/>
    <s v="Bioderma Atoderm Ultra Nourishing Cream 500ml"/>
    <n v="55"/>
    <n v="4.8"/>
    <n v="4.8"/>
    <x v="95"/>
    <x v="1"/>
    <x v="1"/>
    <s v="Good"/>
    <n v="6"/>
    <n v="5"/>
    <s v="not available"/>
    <s v="not available"/>
    <s v="available"/>
    <s v="good"/>
    <s v="2 years ago"/>
  </r>
  <r>
    <x v="0"/>
    <x v="0"/>
    <x v="0"/>
    <n v="500"/>
    <n v="12.7"/>
    <s v="Bioderma Atoderm Ultra Nourishing Cream 500ml"/>
    <n v="55"/>
    <n v="4.8"/>
    <n v="4.8"/>
    <x v="182"/>
    <x v="2"/>
    <x v="1"/>
    <s v="Not Available"/>
    <n v="9"/>
    <n v="5"/>
    <s v="not available"/>
    <s v="not available"/>
    <s v="available"/>
    <s v="recommend soft"/>
    <s v="2 years ago"/>
  </r>
  <r>
    <x v="0"/>
    <x v="0"/>
    <x v="0"/>
    <n v="500"/>
    <n v="12.7"/>
    <s v="Bioderma Atoderm Ultra Nourishing Cream 500ml"/>
    <n v="55"/>
    <n v="4.8"/>
    <n v="4.8"/>
    <x v="755"/>
    <x v="4"/>
    <x v="2"/>
    <s v="Not Available"/>
    <n v="0"/>
    <n v="5"/>
    <s v="not available"/>
    <s v="not available"/>
    <s v="available"/>
    <s v="excellent"/>
    <s v="2 years ago"/>
  </r>
  <r>
    <x v="0"/>
    <x v="0"/>
    <x v="0"/>
    <n v="500"/>
    <n v="12.7"/>
    <s v="Bioderma Atoderm Ultra Nourishing Cream 500ml"/>
    <n v="55"/>
    <n v="4.8"/>
    <n v="4.8"/>
    <x v="756"/>
    <x v="4"/>
    <x v="2"/>
    <s v="Not Available"/>
    <n v="0"/>
    <n v="5"/>
    <s v="not available"/>
    <s v="not available"/>
    <s v="available"/>
    <s v="good like always"/>
    <s v="2 years ago"/>
  </r>
  <r>
    <x v="0"/>
    <x v="0"/>
    <x v="0"/>
    <n v="500"/>
    <n v="12.7"/>
    <s v="Bioderma Atoderm Ultra Nourishing Cream 500ml"/>
    <n v="55"/>
    <n v="4.8"/>
    <n v="4.8"/>
    <x v="95"/>
    <x v="1"/>
    <x v="1"/>
    <s v="Good"/>
    <n v="6"/>
    <n v="5"/>
    <s v="not available"/>
    <s v="not available"/>
    <s v="available"/>
    <s v="goood"/>
    <s v="2 years ago"/>
  </r>
  <r>
    <x v="0"/>
    <x v="0"/>
    <x v="0"/>
    <n v="500"/>
    <n v="12.7"/>
    <s v="Bioderma Atoderm Ultra Nourishing Cream 500ml"/>
    <n v="55"/>
    <n v="4.8"/>
    <n v="4.8"/>
    <x v="757"/>
    <x v="4"/>
    <x v="2"/>
    <s v="Not Available"/>
    <n v="2"/>
    <n v="5"/>
    <s v="not available"/>
    <s v="not available"/>
    <s v="available"/>
    <s v="good"/>
    <s v="3 years ago"/>
  </r>
  <r>
    <x v="0"/>
    <x v="0"/>
    <x v="0"/>
    <n v="500"/>
    <n v="12.7"/>
    <s v="Bioderma Atoderm Ultra Nourishing Cream 500ml"/>
    <n v="55"/>
    <n v="4.8"/>
    <n v="4.8"/>
    <x v="758"/>
    <x v="4"/>
    <x v="2"/>
    <s v="Not Available"/>
    <n v="0"/>
    <n v="4"/>
    <s v="not available"/>
    <s v="not available"/>
    <s v="available"/>
    <s v="everyone"/>
    <s v="3 years ago"/>
  </r>
  <r>
    <x v="0"/>
    <x v="0"/>
    <x v="0"/>
    <n v="500"/>
    <n v="12.7"/>
    <s v="Bioderma Atoderm Ultra Nourishing Cream 500ml"/>
    <n v="55"/>
    <n v="4.8"/>
    <n v="4.8"/>
    <x v="252"/>
    <x v="4"/>
    <x v="2"/>
    <s v="Not Available"/>
    <n v="0"/>
    <n v="5"/>
    <s v="not available"/>
    <s v="not available"/>
    <s v="available"/>
    <s v="bravo"/>
    <s v="3 years ago"/>
  </r>
  <r>
    <x v="0"/>
    <x v="0"/>
    <x v="0"/>
    <n v="500"/>
    <n v="12.7"/>
    <s v="Bioderma Atoderm Ultra Nourishing Cream 500ml"/>
    <n v="55"/>
    <n v="4.8"/>
    <n v="4.8"/>
    <x v="759"/>
    <x v="4"/>
    <x v="2"/>
    <s v="Not Available"/>
    <n v="1"/>
    <n v="5"/>
    <s v="not available"/>
    <s v="not available"/>
    <s v="available"/>
    <s v="1 everyday body 2 adult dehydrate skin 3 good quality"/>
    <s v="3 years ago"/>
  </r>
  <r>
    <x v="0"/>
    <x v="0"/>
    <x v="0"/>
    <n v="500"/>
    <n v="12.7"/>
    <s v="Bioderma Atoderm Ultra Nourishing Cream 500ml"/>
    <n v="55"/>
    <n v="4.8"/>
    <n v="4.8"/>
    <x v="760"/>
    <x v="4"/>
    <x v="2"/>
    <s v="Not Available"/>
    <n v="0"/>
    <n v="5"/>
    <s v="not available"/>
    <s v="not available"/>
    <s v="available"/>
    <s v="cream easy apply sticky leaf really dry skin feeling soft itchy hour"/>
    <s v="3 years ago"/>
  </r>
  <r>
    <x v="0"/>
    <x v="0"/>
    <x v="0"/>
    <n v="500"/>
    <n v="12.7"/>
    <s v="Bioderma Atoderm Ultra Nourishing Cream 500ml"/>
    <n v="55"/>
    <n v="4.8"/>
    <n v="4.8"/>
    <x v="761"/>
    <x v="4"/>
    <x v="2"/>
    <s v="Not Available"/>
    <n v="0"/>
    <n v="5"/>
    <s v="not available"/>
    <s v="not available"/>
    <s v="available"/>
    <s v="good"/>
    <s v="4 years ago"/>
  </r>
  <r>
    <x v="0"/>
    <x v="0"/>
    <x v="0"/>
    <n v="500"/>
    <n v="12.7"/>
    <s v="Bioderma Atoderm Ultra Nourishing Cream 500ml"/>
    <n v="55"/>
    <n v="4.8"/>
    <n v="4.8"/>
    <x v="762"/>
    <x v="4"/>
    <x v="2"/>
    <s v="Not Available"/>
    <n v="0"/>
    <n v="5"/>
    <s v="not available"/>
    <s v="not available"/>
    <s v="available"/>
    <s v="promise"/>
    <s v="4 years ago"/>
  </r>
  <r>
    <x v="0"/>
    <x v="0"/>
    <x v="0"/>
    <n v="500"/>
    <n v="12.7"/>
    <s v="Bioderma Atoderm Ultra Nourishing Cream 500ml"/>
    <n v="55"/>
    <n v="4.8"/>
    <n v="4.8"/>
    <x v="763"/>
    <x v="4"/>
    <x v="2"/>
    <s v="Not Available"/>
    <n v="0"/>
    <n v="5"/>
    <s v="not available"/>
    <s v="not available"/>
    <s v="available"/>
    <s v="excellent product"/>
    <s v="4 years ago"/>
  </r>
  <r>
    <x v="0"/>
    <x v="0"/>
    <x v="0"/>
    <n v="500"/>
    <n v="12.7"/>
    <s v="Bioderma Atoderm Ultra Nourishing Cream 500ml"/>
    <n v="55"/>
    <n v="4.8"/>
    <n v="4.8"/>
    <x v="311"/>
    <x v="4"/>
    <x v="2"/>
    <s v="Not Available"/>
    <n v="0"/>
    <n v="5"/>
    <s v="not available"/>
    <s v="not available"/>
    <s v="available"/>
    <s v="not available"/>
    <s v="4 years ago"/>
  </r>
  <r>
    <x v="0"/>
    <x v="0"/>
    <x v="0"/>
    <n v="500"/>
    <n v="12.7"/>
    <s v="Bioderma Atoderm Ultra Nourishing Cream 500ml"/>
    <n v="55"/>
    <n v="4.8"/>
    <n v="4.8"/>
    <x v="307"/>
    <x v="4"/>
    <x v="2"/>
    <s v="Not Available"/>
    <n v="0"/>
    <n v="5"/>
    <s v="not available"/>
    <s v="not available"/>
    <s v="available"/>
    <s v="excellent product daily use"/>
    <s v="4 years ago"/>
  </r>
  <r>
    <x v="0"/>
    <x v="0"/>
    <x v="0"/>
    <n v="500"/>
    <n v="12.7"/>
    <s v="Bioderma Atoderm Ultra Nourishing Cream 500ml"/>
    <n v="55"/>
    <n v="4.8"/>
    <n v="4.8"/>
    <x v="764"/>
    <x v="4"/>
    <x v="2"/>
    <s v="Not Available"/>
    <n v="1"/>
    <n v="5"/>
    <s v="not available"/>
    <s v="not available"/>
    <s v="available"/>
    <s v="not available"/>
    <s v="4 years ago"/>
  </r>
  <r>
    <x v="0"/>
    <x v="0"/>
    <x v="0"/>
    <n v="500"/>
    <n v="12.7"/>
    <s v="Bioderma Atoderm Ultra Nourishing Cream 500ml"/>
    <n v="55"/>
    <n v="4.8"/>
    <n v="4.8"/>
    <x v="340"/>
    <x v="0"/>
    <x v="1"/>
    <s v="Riga, Latvia"/>
    <n v="2"/>
    <n v="5"/>
    <s v="not available"/>
    <s v="not available"/>
    <s v="available"/>
    <s v="good product"/>
    <s v="4 years ago"/>
  </r>
  <r>
    <x v="0"/>
    <x v="0"/>
    <x v="0"/>
    <n v="500"/>
    <n v="12.7"/>
    <s v="Bioderma Atoderm Ultra Nourishing Cream 500ml"/>
    <n v="55"/>
    <n v="4.8"/>
    <n v="4.8"/>
    <x v="296"/>
    <x v="4"/>
    <x v="2"/>
    <s v="Not Available"/>
    <n v="1"/>
    <n v="4"/>
    <s v="not available"/>
    <s v="not available"/>
    <s v="available"/>
    <s v="effective soak well"/>
    <s v="4 years ago"/>
  </r>
  <r>
    <x v="0"/>
    <x v="0"/>
    <x v="0"/>
    <n v="500"/>
    <n v="12.7"/>
    <s v="Bioderma Atoderm Ultra Nourishing Cream 500ml"/>
    <n v="55"/>
    <n v="4.8"/>
    <n v="4.8"/>
    <x v="765"/>
    <x v="4"/>
    <x v="2"/>
    <s v="Not Available"/>
    <n v="0"/>
    <n v="5"/>
    <s v="not available"/>
    <s v="not available"/>
    <s v="available"/>
    <s v="excellent product"/>
    <s v="5 years ago"/>
  </r>
  <r>
    <x v="0"/>
    <x v="0"/>
    <x v="0"/>
    <n v="500"/>
    <n v="12.7"/>
    <s v="Bioderma Atoderm Ultra Nourishing Cream 500ml"/>
    <n v="55"/>
    <n v="4.8"/>
    <n v="4.8"/>
    <x v="766"/>
    <x v="4"/>
    <x v="2"/>
    <s v="Not Available"/>
    <n v="1"/>
    <n v="4"/>
    <s v="not available"/>
    <s v="not available"/>
    <s v="available"/>
    <s v="good product"/>
    <s v="5 years ago"/>
  </r>
  <r>
    <x v="0"/>
    <x v="0"/>
    <x v="0"/>
    <n v="500"/>
    <n v="12.7"/>
    <s v="Bioderma Atoderm Ultra Nourishing Cream 500ml"/>
    <n v="55"/>
    <n v="4.8"/>
    <n v="4.8"/>
    <x v="357"/>
    <x v="4"/>
    <x v="2"/>
    <s v="Not Available"/>
    <n v="0"/>
    <n v="5"/>
    <s v="not available"/>
    <s v="not available"/>
    <s v="available"/>
    <s v="excellent stuff nothing complain"/>
    <s v="5 years ago"/>
  </r>
  <r>
    <x v="0"/>
    <x v="0"/>
    <x v="0"/>
    <n v="500"/>
    <n v="12.7"/>
    <s v="Bioderma Atoderm Ultra Nourishing Cream 500ml"/>
    <n v="55"/>
    <n v="4.8"/>
    <n v="4.8"/>
    <x v="359"/>
    <x v="4"/>
    <x v="2"/>
    <s v="Not Available"/>
    <n v="0"/>
    <n v="5"/>
    <s v="not available"/>
    <s v="not available"/>
    <s v="available"/>
    <s v="not available"/>
    <s v="5 years ago"/>
  </r>
  <r>
    <x v="0"/>
    <x v="0"/>
    <x v="0"/>
    <n v="500"/>
    <n v="12.7"/>
    <s v="Bioderma Atoderm Ultra Nourishing Cream 500ml"/>
    <n v="55"/>
    <n v="4.8"/>
    <n v="4.8"/>
    <x v="767"/>
    <x v="4"/>
    <x v="2"/>
    <s v="Not Available"/>
    <n v="1"/>
    <n v="5"/>
    <s v="not available"/>
    <s v="not available"/>
    <s v="available"/>
    <s v="nice baby"/>
    <s v="5 years ago"/>
  </r>
  <r>
    <x v="0"/>
    <x v="0"/>
    <x v="0"/>
    <n v="500"/>
    <n v="12.7"/>
    <s v="Bioderma Atoderm Ultra Nourishing Cream 500ml"/>
    <n v="55"/>
    <n v="4.8"/>
    <n v="4.8"/>
    <x v="361"/>
    <x v="4"/>
    <x v="2"/>
    <s v="Not Available"/>
    <n v="0"/>
    <n v="5"/>
    <s v="not available"/>
    <s v="not available"/>
    <s v="available"/>
    <s v="not available"/>
    <s v="5 years ago"/>
  </r>
  <r>
    <x v="0"/>
    <x v="0"/>
    <x v="0"/>
    <n v="500"/>
    <n v="12.7"/>
    <s v="Bioderma Atoderm Ultra Nourishing Cream 500ml"/>
    <n v="55"/>
    <n v="4.8"/>
    <n v="4.8"/>
    <x v="768"/>
    <x v="4"/>
    <x v="2"/>
    <s v="Not Available"/>
    <n v="0"/>
    <n v="5"/>
    <s v="not available"/>
    <s v="not available"/>
    <s v="available"/>
    <s v="great product dry skin"/>
    <s v="5 years ago"/>
  </r>
  <r>
    <x v="0"/>
    <x v="0"/>
    <x v="0"/>
    <n v="500"/>
    <n v="12.7"/>
    <s v="Bioderma Atoderm Ultra Nourishing Cream 500ml"/>
    <n v="55"/>
    <n v="4.8"/>
    <n v="4.8"/>
    <x v="769"/>
    <x v="4"/>
    <x v="2"/>
    <s v="Not Available"/>
    <n v="0"/>
    <n v="5"/>
    <s v="not available"/>
    <s v="not available"/>
    <s v="available"/>
    <s v="excellent product"/>
    <s v="5 years ago"/>
  </r>
  <r>
    <x v="0"/>
    <x v="0"/>
    <x v="0"/>
    <n v="500"/>
    <n v="12.7"/>
    <s v="Bioderma Atoderm Ultra Nourishing Cream 500ml"/>
    <n v="55"/>
    <n v="4.8"/>
    <n v="4.8"/>
    <x v="369"/>
    <x v="4"/>
    <x v="2"/>
    <s v="Not Available"/>
    <n v="1"/>
    <n v="5"/>
    <s v="not available"/>
    <s v="not available"/>
    <s v="available"/>
    <s v="quality product good recommend"/>
    <s v="5 years ago"/>
  </r>
  <r>
    <x v="0"/>
    <x v="0"/>
    <x v="0"/>
    <n v="500"/>
    <n v="12.7"/>
    <s v="Bioderma Atoderm Ultra Nourishing Cream 500ml"/>
    <n v="55"/>
    <n v="4.8"/>
    <n v="4.8"/>
    <x v="770"/>
    <x v="4"/>
    <x v="2"/>
    <s v="Not Available"/>
    <n v="0"/>
    <n v="5"/>
    <s v="not available"/>
    <s v="not available"/>
    <s v="available"/>
    <s v="good quality"/>
    <s v="5 years ago"/>
  </r>
  <r>
    <x v="0"/>
    <x v="0"/>
    <x v="0"/>
    <n v="500"/>
    <n v="12.7"/>
    <s v="Bioderma Atoderm Ultra Nourishing Cream 500ml"/>
    <n v="55"/>
    <n v="4.8"/>
    <n v="4.8"/>
    <x v="381"/>
    <x v="4"/>
    <x v="2"/>
    <s v="Not Available"/>
    <n v="0"/>
    <n v="5"/>
    <s v="not available"/>
    <s v="not available"/>
    <s v="available"/>
    <s v="not available"/>
    <s v="5 years ago"/>
  </r>
  <r>
    <x v="0"/>
    <x v="0"/>
    <x v="0"/>
    <n v="500"/>
    <n v="12.7"/>
    <s v="Bioderma Atoderm Ultra Nourishing Cream 500ml"/>
    <n v="55"/>
    <n v="4.8"/>
    <n v="4.8"/>
    <x v="716"/>
    <x v="4"/>
    <x v="2"/>
    <s v="Not Available"/>
    <n v="0"/>
    <n v="5"/>
    <s v="not available"/>
    <s v="not available"/>
    <s v="available"/>
    <s v="love product quality excellent"/>
    <s v="6 years ago"/>
  </r>
  <r>
    <x v="0"/>
    <x v="0"/>
    <x v="0"/>
    <n v="500"/>
    <n v="12.7"/>
    <s v="Bioderma Atoderm Ultra Nourishing Cream 500ml"/>
    <n v="55"/>
    <n v="4.8"/>
    <n v="4.8"/>
    <x v="771"/>
    <x v="4"/>
    <x v="2"/>
    <s v="Not Available"/>
    <n v="0"/>
    <n v="5"/>
    <s v="not available"/>
    <s v="not available"/>
    <s v="available"/>
    <s v="great cream"/>
    <s v="6 years ago"/>
  </r>
  <r>
    <x v="0"/>
    <x v="0"/>
    <x v="0"/>
    <n v="500"/>
    <n v="12.7"/>
    <s v="Bioderma Atoderm Ultra Nourishing Cream 500ml"/>
    <n v="55"/>
    <n v="4.8"/>
    <n v="4.8"/>
    <x v="772"/>
    <x v="4"/>
    <x v="2"/>
    <s v="Not Available"/>
    <n v="0"/>
    <n v="5"/>
    <s v="not available"/>
    <s v="not available"/>
    <s v="available"/>
    <s v="really nourishing skin without smell"/>
    <s v="6 years ago"/>
  </r>
  <r>
    <x v="0"/>
    <x v="0"/>
    <x v="0"/>
    <n v="500"/>
    <n v="12.7"/>
    <s v="Bioderma Atoderm Ultra Nourishing Cream 500ml"/>
    <n v="55"/>
    <n v="4.8"/>
    <n v="4.8"/>
    <x v="197"/>
    <x v="4"/>
    <x v="2"/>
    <s v="Not Available"/>
    <n v="0"/>
    <n v="5"/>
    <s v="not available"/>
    <s v="not available"/>
    <s v="available"/>
    <s v="first bought product 200ml pump bottle local pharmacy cost 100 buy one get 500ml almost price cocooncenter used body noticed also good face"/>
    <s v="6 years ago"/>
  </r>
  <r>
    <x v="0"/>
    <x v="0"/>
    <x v="0"/>
    <n v="500"/>
    <n v="12.7"/>
    <s v="Bioderma Atoderm Ultra Nourishing Cream 500ml"/>
    <n v="55"/>
    <n v="4.8"/>
    <n v="4.8"/>
    <x v="393"/>
    <x v="1"/>
    <x v="1"/>
    <s v="Latvia"/>
    <n v="0"/>
    <n v="5"/>
    <s v="not available"/>
    <s v="not available"/>
    <s v="available"/>
    <s v="excellent body cream child adult atopic skin"/>
    <s v="6 years ago"/>
  </r>
  <r>
    <x v="0"/>
    <x v="0"/>
    <x v="0"/>
    <n v="500"/>
    <n v="12.7"/>
    <s v="Bioderma Atoderm Ultra Nourishing Cream 500ml"/>
    <n v="55"/>
    <n v="4.8"/>
    <n v="4.8"/>
    <x v="773"/>
    <x v="4"/>
    <x v="2"/>
    <s v="Not Available"/>
    <n v="0"/>
    <n v="5"/>
    <s v="not available"/>
    <s v="not available"/>
    <s v="available"/>
    <s v="good problem dry skin"/>
    <s v="6 years ago"/>
  </r>
  <r>
    <x v="0"/>
    <x v="0"/>
    <x v="0"/>
    <n v="500"/>
    <n v="12.7"/>
    <s v="Bioderma Atoderm Ultra Nourishing Cream 500ml"/>
    <n v="55"/>
    <n v="4.8"/>
    <n v="4.8"/>
    <x v="774"/>
    <x v="4"/>
    <x v="2"/>
    <s v="Not Available"/>
    <n v="0"/>
    <n v="5"/>
    <s v="not available"/>
    <s v="not available"/>
    <s v="available"/>
    <s v="best cream ever tried dry skin cream helped"/>
    <s v="6 years ago"/>
  </r>
  <r>
    <x v="0"/>
    <x v="0"/>
    <x v="0"/>
    <n v="500"/>
    <n v="12.7"/>
    <s v="Bioderma Atoderm Ultra Nourishing Cream 500ml"/>
    <n v="55"/>
    <n v="4.8"/>
    <n v="4.8"/>
    <x v="388"/>
    <x v="4"/>
    <x v="2"/>
    <s v="Not Available"/>
    <n v="0"/>
    <n v="5"/>
    <s v="not available"/>
    <s v="not available"/>
    <s v="available"/>
    <s v="excellent"/>
    <s v="7 years ago"/>
  </r>
  <r>
    <x v="0"/>
    <x v="0"/>
    <x v="0"/>
    <n v="500"/>
    <n v="12.7"/>
    <s v="Bioderma Atoderm Ultra Nourishing Cream 500ml"/>
    <n v="55"/>
    <n v="4.8"/>
    <n v="4.8"/>
    <x v="775"/>
    <x v="4"/>
    <x v="2"/>
    <s v="Not Available"/>
    <n v="0"/>
    <n v="5"/>
    <s v="not available"/>
    <s v="not available"/>
    <s v="available"/>
    <s v="excellent"/>
    <s v="7 years ago"/>
  </r>
  <r>
    <x v="0"/>
    <x v="2"/>
    <x v="2"/>
    <n v="50"/>
    <n v="3.2"/>
    <s v="CeraVe Moisturising Cream 50ml"/>
    <n v="1"/>
    <n v="5"/>
    <n v="5"/>
    <x v="776"/>
    <x v="0"/>
    <x v="1"/>
    <s v="Saudi"/>
    <n v="2"/>
    <n v="5"/>
    <n v="5"/>
    <s v="yes"/>
    <s v="great future"/>
    <s v="bought 6month ago good like"/>
    <s v="7 months ago"/>
  </r>
  <r>
    <x v="2"/>
    <x v="4"/>
    <x v="0"/>
    <n v="200"/>
    <n v="12.25"/>
    <s v="Nuxe Body Fondant Firming Cream 200ml Special Offer"/>
    <n v="3"/>
    <n v="4.3"/>
    <n v="4.3"/>
    <x v="777"/>
    <x v="2"/>
    <x v="1"/>
    <s v="Dublin"/>
    <n v="0"/>
    <n v="5"/>
    <n v="5"/>
    <s v="yes"/>
    <s v="treat skin"/>
    <s v="luxurious body cream pleasure use great scent"/>
    <s v="4 months ago"/>
  </r>
  <r>
    <x v="2"/>
    <x v="4"/>
    <x v="0"/>
    <n v="200"/>
    <n v="12.25"/>
    <s v="Nuxe Body Fondant Firming Cream 200ml Special Offer"/>
    <n v="3"/>
    <n v="4.3"/>
    <n v="4.3"/>
    <x v="778"/>
    <x v="1"/>
    <x v="1"/>
    <s v="Not Available"/>
    <n v="0"/>
    <n v="4"/>
    <n v="4"/>
    <s v="not available"/>
    <s v="smell good"/>
    <s v="using 2 week loving smell texture skin using regarding firming effect notice difference far"/>
    <s v="6 months ago"/>
  </r>
  <r>
    <x v="2"/>
    <x v="4"/>
    <x v="0"/>
    <n v="200"/>
    <n v="12.25"/>
    <s v="Nuxe Body Fondant Firming Cream 200ml Special Offer"/>
    <n v="3"/>
    <n v="4.3"/>
    <n v="4.3"/>
    <x v="779"/>
    <x v="1"/>
    <x v="1"/>
    <s v="Not Available"/>
    <n v="0"/>
    <n v="4"/>
    <n v="4"/>
    <s v="yes"/>
    <s v="great texture"/>
    <s v="texture great leaf skin smooth however fragrance overpowering time especially summer"/>
    <s v="6 months ago"/>
  </r>
  <r>
    <x v="0"/>
    <x v="5"/>
    <x v="0"/>
    <n v="400"/>
    <n v="15.1"/>
    <s v="Uriage XÃ©mose Lipid Replenishing Anti-Irritation Cream 400ml"/>
    <n v="12"/>
    <n v="4.8"/>
    <n v="5"/>
    <x v="780"/>
    <x v="1"/>
    <x v="1"/>
    <s v="Saudi Arabia"/>
    <n v="0"/>
    <n v="5"/>
    <n v="5"/>
    <s v="yes"/>
    <s v="good product"/>
    <s v="not available"/>
    <s v="3 months ago"/>
  </r>
  <r>
    <x v="0"/>
    <x v="5"/>
    <x v="0"/>
    <n v="400"/>
    <n v="15.1"/>
    <s v="Uriage XÃ©mose Lipid Replenishing Anti-Irritation Cream 400ml"/>
    <n v="12"/>
    <n v="4.8"/>
    <n v="5"/>
    <x v="525"/>
    <x v="2"/>
    <x v="1"/>
    <s v="Birmingham, West Midlands"/>
    <n v="0"/>
    <n v="5"/>
    <n v="5"/>
    <s v="yes"/>
    <s v="tell exactly getting"/>
    <s v="make skin soft light feel heavy"/>
    <s v="6 months ago"/>
  </r>
  <r>
    <x v="0"/>
    <x v="5"/>
    <x v="0"/>
    <n v="400"/>
    <n v="15.1"/>
    <s v="Uriage XÃ©mose Lipid Replenishing Anti-Irritation Cream 400ml"/>
    <n v="12"/>
    <n v="4.8"/>
    <n v="5"/>
    <x v="781"/>
    <x v="2"/>
    <x v="1"/>
    <s v="Frank"/>
    <n v="0"/>
    <n v="5"/>
    <n v="5"/>
    <s v="yes"/>
    <s v="amazing"/>
    <s v="excellent excellent use body lotion time superb light absorbs fast super moisturising hydration last day fragrance free properly fragrance free disrupt regular perfume good never without"/>
    <s v="6 months ago"/>
  </r>
  <r>
    <x v="0"/>
    <x v="5"/>
    <x v="0"/>
    <n v="400"/>
    <n v="15.1"/>
    <s v="Uriage XÃ©mose Lipid Replenishing Anti-Irritation Cream 400ml"/>
    <n v="12"/>
    <n v="4.8"/>
    <n v="5"/>
    <x v="12"/>
    <x v="1"/>
    <x v="1"/>
    <s v="Uae"/>
    <n v="0"/>
    <n v="5"/>
    <n v="5"/>
    <s v="yes"/>
    <s v="not available"/>
    <s v="not available"/>
    <s v="8 months ago"/>
  </r>
  <r>
    <x v="0"/>
    <x v="5"/>
    <x v="0"/>
    <n v="400"/>
    <n v="15.1"/>
    <s v="Uriage XÃ©mose Lipid Replenishing Anti-Irritation Cream 400ml"/>
    <n v="12"/>
    <n v="4.8"/>
    <n v="5"/>
    <x v="782"/>
    <x v="4"/>
    <x v="2"/>
    <s v="Not Available"/>
    <n v="0"/>
    <n v="5"/>
    <s v="not available"/>
    <s v="not available"/>
    <s v="available"/>
    <s v="perfect problematic skin"/>
    <s v="2 years ago"/>
  </r>
  <r>
    <x v="0"/>
    <x v="5"/>
    <x v="0"/>
    <n v="400"/>
    <n v="15.1"/>
    <s v="Uriage XÃ©mose Lipid Replenishing Anti-Irritation Cream 400ml"/>
    <n v="12"/>
    <n v="4.8"/>
    <n v="5"/>
    <x v="783"/>
    <x v="4"/>
    <x v="2"/>
    <s v="Not Available"/>
    <n v="0"/>
    <n v="5"/>
    <s v="not available"/>
    <s v="not available"/>
    <s v="available"/>
    <s v="one best product use"/>
    <s v="2 years ago"/>
  </r>
  <r>
    <x v="0"/>
    <x v="5"/>
    <x v="0"/>
    <n v="400"/>
    <n v="15.1"/>
    <s v="Uriage XÃ©mose Lipid Replenishing Anti-Irritation Cream 400ml"/>
    <n v="12"/>
    <n v="4.8"/>
    <n v="5"/>
    <x v="783"/>
    <x v="4"/>
    <x v="2"/>
    <s v="Not Available"/>
    <n v="0"/>
    <n v="5"/>
    <s v="not available"/>
    <s v="not available"/>
    <s v="available"/>
    <s v="best product family us"/>
    <s v="2 years ago"/>
  </r>
  <r>
    <x v="0"/>
    <x v="5"/>
    <x v="0"/>
    <n v="400"/>
    <n v="15.1"/>
    <s v="Uriage XÃ©mose Lipid Replenishing Anti-Irritation Cream 400ml"/>
    <n v="12"/>
    <n v="4.8"/>
    <n v="5"/>
    <x v="784"/>
    <x v="4"/>
    <x v="2"/>
    <s v="Not Available"/>
    <n v="0"/>
    <n v="5"/>
    <s v="not available"/>
    <s v="not available"/>
    <s v="available"/>
    <s v="excellent mean take child neurodermatitis moisturizes skin protects hazard"/>
    <s v="2 years ago"/>
  </r>
  <r>
    <x v="0"/>
    <x v="5"/>
    <x v="0"/>
    <n v="400"/>
    <n v="15.1"/>
    <s v="Uriage XÃ©mose Lipid Replenishing Anti-Irritation Cream 400ml"/>
    <n v="12"/>
    <n v="4.8"/>
    <n v="5"/>
    <x v="785"/>
    <x v="4"/>
    <x v="2"/>
    <s v="Not Available"/>
    <n v="1"/>
    <n v="4"/>
    <s v="not available"/>
    <s v="not available"/>
    <s v="available"/>
    <s v="cream good someone definitely read good eczema work least tried"/>
    <s v="3 years ago"/>
  </r>
  <r>
    <x v="0"/>
    <x v="5"/>
    <x v="0"/>
    <n v="400"/>
    <n v="15.1"/>
    <s v="Uriage XÃ©mose Lipid Replenishing Anti-Irritation Cream 400ml"/>
    <n v="12"/>
    <n v="4.8"/>
    <n v="5"/>
    <x v="786"/>
    <x v="4"/>
    <x v="2"/>
    <s v="Not Available"/>
    <n v="0"/>
    <n v="4"/>
    <s v="not available"/>
    <s v="not available"/>
    <s v="available"/>
    <s v="good"/>
    <s v="4 years ago"/>
  </r>
  <r>
    <x v="0"/>
    <x v="5"/>
    <x v="0"/>
    <n v="400"/>
    <n v="15.1"/>
    <s v="Uriage XÃ©mose Lipid Replenishing Anti-Irritation Cream 400ml"/>
    <n v="12"/>
    <n v="4.8"/>
    <n v="5"/>
    <x v="289"/>
    <x v="4"/>
    <x v="2"/>
    <s v="Not Available"/>
    <n v="0"/>
    <n v="5"/>
    <s v="not available"/>
    <s v="not available"/>
    <s v="available"/>
    <s v="bought good review hope help cold allergy face get dry red spot cold dry air wind used yet use regular moisturiser summer friend fond delivery russia took 8 day delivered door expiration date huge 2 3 year scented good good store thank"/>
    <s v="4 years ago"/>
  </r>
  <r>
    <x v="0"/>
    <x v="5"/>
    <x v="0"/>
    <n v="400"/>
    <n v="15.1"/>
    <s v="Uriage XÃ©mose Lipid Replenishing Anti-Irritation Cream 400ml"/>
    <n v="12"/>
    <n v="4.8"/>
    <n v="5"/>
    <x v="489"/>
    <x v="4"/>
    <x v="2"/>
    <s v="Not Available"/>
    <n v="2"/>
    <n v="5"/>
    <s v="not available"/>
    <s v="not available"/>
    <s v="available"/>
    <s v="brilliant moisteriser even better new formulation suspect defunct extreme emollient reincarnated use daughter atopic skin psoriasis"/>
    <s v="5 years ago"/>
  </r>
  <r>
    <x v="3"/>
    <x v="6"/>
    <x v="1"/>
    <n v="500"/>
    <n v="19.100000000000001"/>
    <s v="Laboratoire ACM DÃ©piwhite Whitening Body Milk 500ml"/>
    <n v="11"/>
    <n v="4.5"/>
    <n v="4.5999999999999996"/>
    <x v="787"/>
    <x v="1"/>
    <x v="1"/>
    <s v="Southampton"/>
    <n v="0"/>
    <n v="4"/>
    <n v="4"/>
    <s v="not available"/>
    <s v="great product"/>
    <s v="love performance product smooth skin cause quite bit perspiration though"/>
    <s v="5 days ago"/>
  </r>
  <r>
    <x v="3"/>
    <x v="6"/>
    <x v="1"/>
    <n v="500"/>
    <n v="19.100000000000001"/>
    <s v="Laboratoire ACM DÃ©piwhite Whitening Body Milk 500ml"/>
    <n v="11"/>
    <n v="4.5"/>
    <n v="4.5999999999999996"/>
    <x v="516"/>
    <x v="0"/>
    <x v="1"/>
    <s v="London"/>
    <n v="5"/>
    <n v="4"/>
    <n v="4"/>
    <s v="yes"/>
    <s v="good texture blend well"/>
    <s v="using product one month really help de decoloration face neck happy"/>
    <s v="3 months ago"/>
  </r>
  <r>
    <x v="3"/>
    <x v="6"/>
    <x v="1"/>
    <n v="500"/>
    <n v="19.100000000000001"/>
    <s v="Laboratoire ACM DÃ©piwhite Whitening Body Milk 500ml"/>
    <n v="11"/>
    <n v="4.5"/>
    <n v="4.5999999999999996"/>
    <x v="788"/>
    <x v="3"/>
    <x v="1"/>
    <s v="Not Available"/>
    <n v="0"/>
    <n v="5"/>
    <n v="5"/>
    <s v="yes"/>
    <s v="nice"/>
    <s v="bought cream nice great delivery service"/>
    <s v="4 months ago"/>
  </r>
  <r>
    <x v="3"/>
    <x v="6"/>
    <x v="1"/>
    <n v="500"/>
    <n v="19.100000000000001"/>
    <s v="Laboratoire ACM DÃ©piwhite Whitening Body Milk 500ml"/>
    <n v="11"/>
    <n v="4.5"/>
    <n v="4.5999999999999996"/>
    <x v="789"/>
    <x v="0"/>
    <x v="1"/>
    <s v="Kuwait"/>
    <n v="1"/>
    <n v="5"/>
    <n v="5"/>
    <s v="yes"/>
    <s v="great"/>
    <s v="bought month ago happy"/>
    <s v="5 months ago"/>
  </r>
  <r>
    <x v="3"/>
    <x v="6"/>
    <x v="1"/>
    <n v="500"/>
    <n v="19.100000000000001"/>
    <s v="Laboratoire ACM DÃ©piwhite Whitening Body Milk 500ml"/>
    <n v="11"/>
    <n v="4.5"/>
    <n v="4.5999999999999996"/>
    <x v="790"/>
    <x v="1"/>
    <x v="1"/>
    <s v="Bahrain"/>
    <n v="1"/>
    <n v="5"/>
    <n v="5"/>
    <s v="yes"/>
    <s v="acm"/>
    <s v="good product whitening make body softy"/>
    <s v="7 months ago"/>
  </r>
  <r>
    <x v="3"/>
    <x v="6"/>
    <x v="1"/>
    <n v="500"/>
    <n v="19.100000000000001"/>
    <s v="Laboratoire ACM DÃ©piwhite Whitening Body Milk 500ml"/>
    <n v="11"/>
    <n v="4.5"/>
    <n v="4.5999999999999996"/>
    <x v="791"/>
    <x v="1"/>
    <x v="1"/>
    <s v="Muscat"/>
    <n v="1"/>
    <n v="5"/>
    <n v="5"/>
    <s v="yes"/>
    <s v="nice moisturizer hand leg"/>
    <s v="love smooth even toned hand foot looked using"/>
    <s v="8 months ago"/>
  </r>
  <r>
    <x v="3"/>
    <x v="6"/>
    <x v="1"/>
    <n v="500"/>
    <n v="19.100000000000001"/>
    <s v="Laboratoire ACM DÃ©piwhite Whitening Body Milk 500ml"/>
    <n v="11"/>
    <n v="4.5"/>
    <n v="4.5999999999999996"/>
    <x v="792"/>
    <x v="0"/>
    <x v="1"/>
    <s v="Northampton"/>
    <n v="1"/>
    <n v="4"/>
    <n v="4"/>
    <s v="not available"/>
    <s v="nourishing lightweight"/>
    <s v="bought coz skin dry needed cream nourish skin time greasy job brilliant"/>
    <s v="8 months ago"/>
  </r>
  <r>
    <x v="3"/>
    <x v="6"/>
    <x v="1"/>
    <n v="500"/>
    <n v="19.100000000000001"/>
    <s v="Laboratoire ACM DÃ©piwhite Whitening Body Milk 500ml"/>
    <n v="11"/>
    <n v="4.5"/>
    <n v="4.5999999999999996"/>
    <x v="450"/>
    <x v="1"/>
    <x v="1"/>
    <s v="Saudi Arabia"/>
    <n v="0"/>
    <n v="4"/>
    <n v="5"/>
    <s v="yes"/>
    <s v="good wetting"/>
    <s v="bought week happy product"/>
    <s v="8 months ago"/>
  </r>
  <r>
    <x v="3"/>
    <x v="6"/>
    <x v="1"/>
    <n v="500"/>
    <n v="19.100000000000001"/>
    <s v="Laboratoire ACM DÃ©piwhite Whitening Body Milk 500ml"/>
    <n v="11"/>
    <n v="4.5"/>
    <n v="4.5999999999999996"/>
    <x v="793"/>
    <x v="0"/>
    <x v="1"/>
    <s v="Not Available"/>
    <n v="0"/>
    <n v="5"/>
    <n v="4"/>
    <s v="not available"/>
    <s v="good"/>
    <s v="product helpful happy"/>
    <s v="8 months ago"/>
  </r>
  <r>
    <x v="3"/>
    <x v="6"/>
    <x v="1"/>
    <n v="500"/>
    <n v="19.100000000000001"/>
    <s v="Laboratoire ACM DÃ©piwhite Whitening Body Milk 500ml"/>
    <n v="11"/>
    <n v="4.5"/>
    <n v="4.5999999999999996"/>
    <x v="47"/>
    <x v="1"/>
    <x v="1"/>
    <s v="Not Available"/>
    <n v="4"/>
    <n v="4"/>
    <n v="5"/>
    <s v="yes"/>
    <s v="moisture check whitening well"/>
    <s v="using acm depiwhite lotion since maybe october november really remember lotion moisture skin feel skin become smoother whitening skin quit sure see slight difference skin alpha arbutin slow whitening ingredient patient"/>
    <s v="9 months ago"/>
  </r>
  <r>
    <x v="3"/>
    <x v="6"/>
    <x v="1"/>
    <n v="500"/>
    <n v="19.100000000000001"/>
    <s v="Laboratoire ACM DÃ©piwhite Whitening Body Milk 500ml"/>
    <n v="11"/>
    <n v="4.5"/>
    <n v="4.5999999999999996"/>
    <x v="794"/>
    <x v="1"/>
    <x v="1"/>
    <s v="Not Available"/>
    <n v="0"/>
    <n v="5"/>
    <n v="5"/>
    <s v="not available"/>
    <s v="great"/>
    <s v="using continue using lotion"/>
    <s v="10 months ago"/>
  </r>
  <r>
    <x v="4"/>
    <x v="7"/>
    <x v="2"/>
    <n v="400"/>
    <n v="34.5"/>
    <s v="La Roche-Posay Lipikar AP+ M Replenishing Balm 2 x 400ml"/>
    <n v="9"/>
    <n v="4.8"/>
    <n v="4.9000000000000004"/>
    <x v="795"/>
    <x v="1"/>
    <x v="1"/>
    <s v="Not Available"/>
    <n v="0"/>
    <n v="4"/>
    <n v="5"/>
    <s v="yes"/>
    <s v="non greasy"/>
    <s v="moisturisers well skin hit son eczema well good value money"/>
    <s v="17 days ago"/>
  </r>
  <r>
    <x v="4"/>
    <x v="7"/>
    <x v="2"/>
    <n v="400"/>
    <n v="34.5"/>
    <s v="La Roche-Posay Lipikar AP+ M Replenishing Balm 2 x 400ml"/>
    <n v="9"/>
    <n v="4.8"/>
    <n v="4.9000000000000004"/>
    <x v="796"/>
    <x v="0"/>
    <x v="1"/>
    <s v="Not Available"/>
    <n v="0"/>
    <n v="4"/>
    <n v="4"/>
    <s v="yes"/>
    <s v="nice"/>
    <s v="bought start using commence one finished"/>
    <s v="20 days ago"/>
  </r>
  <r>
    <x v="4"/>
    <x v="7"/>
    <x v="2"/>
    <n v="400"/>
    <n v="34.5"/>
    <s v="La Roche-Posay Lipikar AP+ M Replenishing Balm 2 x 400ml"/>
    <n v="9"/>
    <n v="4.8"/>
    <n v="4.9000000000000004"/>
    <x v="797"/>
    <x v="0"/>
    <x v="1"/>
    <s v="London"/>
    <n v="0"/>
    <n v="5"/>
    <n v="5"/>
    <s v="yes"/>
    <s v="really help urticaria ex skin rash"/>
    <s v="happy worth money buy waiting good promotionvery happy website product arrived quickly"/>
    <s v="2 months ago"/>
  </r>
  <r>
    <x v="4"/>
    <x v="7"/>
    <x v="2"/>
    <n v="400"/>
    <n v="34.5"/>
    <s v="La Roche-Posay Lipikar AP+ M Replenishing Balm 2 x 400ml"/>
    <n v="9"/>
    <n v="4.8"/>
    <n v="4.9000000000000004"/>
    <x v="798"/>
    <x v="0"/>
    <x v="1"/>
    <s v="London"/>
    <n v="1"/>
    <n v="5"/>
    <n v="5"/>
    <s v="yes"/>
    <s v="love"/>
    <s v="nice cream would recommend friend family"/>
    <s v="3 months ago"/>
  </r>
  <r>
    <x v="4"/>
    <x v="7"/>
    <x v="2"/>
    <n v="400"/>
    <n v="34.5"/>
    <s v="La Roche-Posay Lipikar AP+ M Replenishing Balm 2 x 400ml"/>
    <n v="9"/>
    <n v="4.8"/>
    <n v="4.9000000000000004"/>
    <x v="799"/>
    <x v="0"/>
    <x v="1"/>
    <s v="Edinburgh"/>
    <n v="0"/>
    <n v="5"/>
    <n v="5"/>
    <s v="yes"/>
    <s v="great offer order"/>
    <s v="thick almost non greasy moisturising cream body pleasant mild scent good sensitive skin"/>
    <s v="3 months ago"/>
  </r>
  <r>
    <x v="4"/>
    <x v="7"/>
    <x v="2"/>
    <n v="400"/>
    <n v="34.5"/>
    <s v="La Roche-Posay Lipikar AP+ M Replenishing Balm 2 x 400ml"/>
    <n v="9"/>
    <n v="4.8"/>
    <n v="4.9000000000000004"/>
    <x v="800"/>
    <x v="0"/>
    <x v="1"/>
    <s v="Latvia"/>
    <n v="1"/>
    <n v="5"/>
    <n v="5"/>
    <s v="yes"/>
    <s v="great"/>
    <s v="bought m9nth ago happy best product"/>
    <s v="3 months ago"/>
  </r>
  <r>
    <x v="4"/>
    <x v="7"/>
    <x v="2"/>
    <n v="400"/>
    <n v="34.5"/>
    <s v="La Roche-Posay Lipikar AP+ M Replenishing Balm 2 x 400ml"/>
    <n v="9"/>
    <n v="4.8"/>
    <n v="4.9000000000000004"/>
    <x v="801"/>
    <x v="1"/>
    <x v="1"/>
    <s v="Saudi Arabia"/>
    <n v="2"/>
    <n v="5"/>
    <n v="5"/>
    <s v="not available"/>
    <s v="great offer"/>
    <s v="bought item great offer order"/>
    <s v="10 months ago"/>
  </r>
  <r>
    <x v="5"/>
    <x v="1"/>
    <x v="3"/>
    <n v="125"/>
    <n v="24.5"/>
    <s v="Eucerin Stretch Marks Care Oil with Natural Oils 2 x 125ml"/>
    <n v="6"/>
    <n v="5"/>
    <n v="5"/>
    <x v="802"/>
    <x v="1"/>
    <x v="1"/>
    <s v="Lancashire, Accrington"/>
    <n v="0"/>
    <n v="5"/>
    <n v="5"/>
    <s v="yes"/>
    <s v="good product"/>
    <s v="best friend use product another county told buy ao happy listen"/>
    <s v="3 months ago"/>
  </r>
  <r>
    <x v="5"/>
    <x v="1"/>
    <x v="3"/>
    <n v="125"/>
    <n v="24.5"/>
    <s v="Eucerin Stretch Marks Care Oil with Natural Oils 2 x 125ml"/>
    <n v="6"/>
    <n v="5"/>
    <n v="5"/>
    <x v="12"/>
    <x v="1"/>
    <x v="1"/>
    <s v="Ø§Ù„Ø³Ø¹ÙˆØ¯Ùšù‡"/>
    <n v="0"/>
    <n v="5"/>
    <n v="5"/>
    <s v="yes"/>
    <s v="not available"/>
    <s v="not available"/>
    <s v="6 months ago"/>
  </r>
  <r>
    <x v="5"/>
    <x v="1"/>
    <x v="3"/>
    <n v="125"/>
    <n v="24.5"/>
    <s v="Eucerin Stretch Marks Care Oil with Natural Oils 2 x 125ml"/>
    <n v="6"/>
    <n v="5"/>
    <n v="5"/>
    <x v="789"/>
    <x v="0"/>
    <x v="1"/>
    <s v="Kuwait"/>
    <n v="1"/>
    <n v="5"/>
    <n v="5"/>
    <s v="yes"/>
    <s v="great"/>
    <s v="bought month ago happy"/>
    <s v="7 months ago"/>
  </r>
  <r>
    <x v="5"/>
    <x v="1"/>
    <x v="3"/>
    <n v="125"/>
    <n v="24.5"/>
    <s v="Eucerin Stretch Marks Care Oil with Natural Oils 2 x 125ml"/>
    <n v="6"/>
    <n v="5"/>
    <n v="5"/>
    <x v="803"/>
    <x v="1"/>
    <x v="1"/>
    <s v="Chester"/>
    <n v="0"/>
    <n v="5"/>
    <n v="5"/>
    <s v="yes"/>
    <s v="great product"/>
    <s v="happy oil keep skin soft elastic"/>
    <s v="7 months ago"/>
  </r>
  <r>
    <x v="5"/>
    <x v="1"/>
    <x v="3"/>
    <n v="125"/>
    <n v="24.5"/>
    <s v="Eucerin Stretch Marks Care Oil with Natural Oils 2 x 125ml"/>
    <n v="6"/>
    <n v="5"/>
    <n v="5"/>
    <x v="804"/>
    <x v="1"/>
    <x v="1"/>
    <s v="Ksa"/>
    <n v="2"/>
    <n v="5"/>
    <n v="5"/>
    <s v="yes"/>
    <s v="not available"/>
    <s v="not available"/>
    <s v="8 months ago"/>
  </r>
  <r>
    <x v="5"/>
    <x v="1"/>
    <x v="3"/>
    <n v="125"/>
    <n v="24.5"/>
    <s v="Eucerin Stretch Marks Care Oil with Natural Oils 2 x 125ml"/>
    <n v="6"/>
    <n v="5"/>
    <n v="5"/>
    <x v="805"/>
    <x v="1"/>
    <x v="1"/>
    <s v="Saudi Arabia"/>
    <n v="0"/>
    <n v="5"/>
    <n v="5"/>
    <s v="yes"/>
    <s v="love"/>
    <s v="bought product prevent pregnancy stretch mark good smell last long liked"/>
    <s v="8 months ago"/>
  </r>
  <r>
    <x v="3"/>
    <x v="6"/>
    <x v="1"/>
    <n v="200"/>
    <n v="9.99"/>
    <s v="Laboratoire ACM DÃ©piwhite Whitening Body Milk 200ml"/>
    <n v="4"/>
    <n v="2.8"/>
    <n v="2.2999999999999998"/>
    <x v="806"/>
    <x v="1"/>
    <x v="0"/>
    <s v="Not Available"/>
    <n v="2"/>
    <n v="1"/>
    <n v="1"/>
    <s v="not available"/>
    <s v="not available"/>
    <s v="not available"/>
    <s v="3 months ago"/>
  </r>
  <r>
    <x v="3"/>
    <x v="6"/>
    <x v="1"/>
    <n v="200"/>
    <n v="9.99"/>
    <s v="Laboratoire ACM DÃ©piwhite Whitening Body Milk 200ml"/>
    <n v="4"/>
    <n v="2.8"/>
    <n v="2.2999999999999998"/>
    <x v="69"/>
    <x v="3"/>
    <x v="1"/>
    <s v="Saudi Arabia"/>
    <n v="7"/>
    <n v="2"/>
    <n v="2"/>
    <s v="no"/>
    <s v="bad"/>
    <s v="like expected whiten skin find benefit"/>
    <s v="8 months ago"/>
  </r>
  <r>
    <x v="3"/>
    <x v="6"/>
    <x v="1"/>
    <n v="200"/>
    <n v="9.99"/>
    <s v="Laboratoire ACM DÃ©piwhite Whitening Body Milk 200ml"/>
    <n v="4"/>
    <n v="2.8"/>
    <n v="2.2999999999999998"/>
    <x v="807"/>
    <x v="4"/>
    <x v="2"/>
    <s v="Not Available"/>
    <n v="2"/>
    <n v="4"/>
    <s v="not available"/>
    <s v="yes"/>
    <s v="bad"/>
    <s v="good take long time see result"/>
    <s v="10 months ago"/>
  </r>
  <r>
    <x v="3"/>
    <x v="6"/>
    <x v="1"/>
    <n v="200"/>
    <n v="9.99"/>
    <s v="Laboratoire ACM DÃ©piwhite Whitening Body Milk 200ml"/>
    <n v="4"/>
    <n v="2.8"/>
    <n v="2.2999999999999998"/>
    <x v="808"/>
    <x v="1"/>
    <x v="1"/>
    <s v="London"/>
    <n v="4"/>
    <n v="4"/>
    <n v="4"/>
    <s v="yes"/>
    <s v="mild lightner"/>
    <s v="started seeing change skin think 2 bottle get perfect tone"/>
    <s v="10 months ago"/>
  </r>
  <r>
    <x v="0"/>
    <x v="2"/>
    <x v="0"/>
    <s v="not available"/>
    <n v="13.6"/>
    <s v="CeraVe SA Smoothing Cream 340g"/>
    <n v="10"/>
    <n v="4.4000000000000004"/>
    <n v="4.5999999999999996"/>
    <x v="809"/>
    <x v="1"/>
    <x v="1"/>
    <s v="Leicester"/>
    <n v="0"/>
    <n v="2"/>
    <n v="3"/>
    <s v="yes"/>
    <s v="tub opened"/>
    <s v="cream great one tub ordered opened seal torn side wanted regift obviously end"/>
    <s v="17 days ago"/>
  </r>
  <r>
    <x v="0"/>
    <x v="2"/>
    <x v="0"/>
    <s v="not available"/>
    <n v="13.6"/>
    <s v="CeraVe SA Smoothing Cream 340g"/>
    <n v="10"/>
    <n v="4.4000000000000004"/>
    <n v="4.5999999999999996"/>
    <x v="810"/>
    <x v="1"/>
    <x v="1"/>
    <s v="Not Available"/>
    <n v="1"/>
    <n v="5"/>
    <n v="5"/>
    <s v="yes"/>
    <s v="fast result"/>
    <s v="noticed deference skin texture one week"/>
    <s v="5 months ago"/>
  </r>
  <r>
    <x v="0"/>
    <x v="2"/>
    <x v="0"/>
    <s v="not available"/>
    <n v="13.6"/>
    <s v="CeraVe SA Smoothing Cream 340g"/>
    <n v="10"/>
    <n v="4.4000000000000004"/>
    <n v="4.5999999999999996"/>
    <x v="811"/>
    <x v="0"/>
    <x v="1"/>
    <s v="Uk"/>
    <n v="0"/>
    <n v="5"/>
    <n v="5"/>
    <s v="yes"/>
    <s v="good product"/>
    <s v="good service cream nice work well skin"/>
    <s v="5 months ago"/>
  </r>
  <r>
    <x v="0"/>
    <x v="2"/>
    <x v="0"/>
    <s v="not available"/>
    <n v="13.6"/>
    <s v="CeraVe SA Smoothing Cream 340g"/>
    <n v="10"/>
    <n v="4.4000000000000004"/>
    <n v="4.5999999999999996"/>
    <x v="458"/>
    <x v="0"/>
    <x v="1"/>
    <s v="Not Available"/>
    <n v="1"/>
    <n v="5"/>
    <n v="5"/>
    <s v="yes"/>
    <s v="great"/>
    <s v="liked product product box practical open cap completely"/>
    <s v="5 months ago"/>
  </r>
  <r>
    <x v="0"/>
    <x v="2"/>
    <x v="0"/>
    <s v="not available"/>
    <n v="13.6"/>
    <s v="CeraVe SA Smoothing Cream 340g"/>
    <n v="10"/>
    <n v="4.4000000000000004"/>
    <n v="4.5999999999999996"/>
    <x v="812"/>
    <x v="0"/>
    <x v="1"/>
    <s v="Not Available"/>
    <n v="3"/>
    <n v="5"/>
    <n v="5"/>
    <s v="yes"/>
    <s v="amazingly worked"/>
    <s v="make much different since used product extremely sensitive skin hence unable use many skin product hesitated try worth sting little bit work really well"/>
    <s v="6 months ago"/>
  </r>
  <r>
    <x v="0"/>
    <x v="2"/>
    <x v="0"/>
    <s v="not available"/>
    <n v="13.6"/>
    <s v="CeraVe SA Smoothing Cream 340g"/>
    <n v="10"/>
    <n v="4.4000000000000004"/>
    <n v="4.5999999999999996"/>
    <x v="813"/>
    <x v="1"/>
    <x v="1"/>
    <s v="Ksa"/>
    <n v="0"/>
    <n v="5"/>
    <n v="5"/>
    <s v="yes"/>
    <s v="thick god dry skin"/>
    <s v="use body dry skin knee elbow shower"/>
    <s v="6 months ago"/>
  </r>
  <r>
    <x v="0"/>
    <x v="2"/>
    <x v="0"/>
    <s v="not available"/>
    <n v="13.6"/>
    <s v="CeraVe SA Smoothing Cream 340g"/>
    <n v="10"/>
    <n v="4.4000000000000004"/>
    <n v="4.5999999999999996"/>
    <x v="814"/>
    <x v="1"/>
    <x v="1"/>
    <s v="Not Available"/>
    <n v="1"/>
    <n v="3"/>
    <n v="3"/>
    <s v="no"/>
    <s v="not available"/>
    <s v="not available"/>
    <s v="7 months ago"/>
  </r>
  <r>
    <x v="0"/>
    <x v="2"/>
    <x v="0"/>
    <s v="not available"/>
    <n v="13.6"/>
    <s v="CeraVe SA Smoothing Cream 340g"/>
    <n v="10"/>
    <n v="4.4000000000000004"/>
    <n v="4.5999999999999996"/>
    <x v="741"/>
    <x v="2"/>
    <x v="1"/>
    <s v="Glasgow, Scotland"/>
    <n v="0"/>
    <n v="4"/>
    <n v="5"/>
    <s v="yes"/>
    <s v="good result"/>
    <s v="cream good gradually removing old scar blemish skin far appears resolving dry skin issue would suggest come pump large tube instead difficult contaminate entire tub outset quite expensive amount tub better value offer"/>
    <s v="7 months ago"/>
  </r>
  <r>
    <x v="0"/>
    <x v="2"/>
    <x v="0"/>
    <s v="not available"/>
    <n v="13.6"/>
    <s v="CeraVe SA Smoothing Cream 340g"/>
    <n v="10"/>
    <n v="4.4000000000000004"/>
    <n v="4.5999999999999996"/>
    <x v="815"/>
    <x v="1"/>
    <x v="1"/>
    <s v="Not Available"/>
    <n v="3"/>
    <n v="5"/>
    <n v="5"/>
    <s v="yes"/>
    <s v="great oily skin"/>
    <s v="great back acne prevent new acne forming treat old one"/>
    <s v="7 months ago"/>
  </r>
  <r>
    <x v="0"/>
    <x v="2"/>
    <x v="0"/>
    <s v="not available"/>
    <n v="13.6"/>
    <s v="CeraVe SA Smoothing Cream 340g"/>
    <n v="10"/>
    <n v="4.4000000000000004"/>
    <n v="4.5999999999999996"/>
    <x v="816"/>
    <x v="2"/>
    <x v="1"/>
    <s v="Not Available"/>
    <n v="2"/>
    <n v="5"/>
    <n v="5"/>
    <s v="yes"/>
    <s v="excellent moisturiser"/>
    <s v="excellent moisturiser skin keratosis pilaris good service seller"/>
    <s v="8 months ago"/>
  </r>
  <r>
    <x v="1"/>
    <x v="1"/>
    <x v="1"/>
    <n v="400"/>
    <n v="19.989999999999998"/>
    <s v="Eucerin UreaRepair PLUS Emollient 10% Urea 400ml"/>
    <n v="51"/>
    <n v="4.7"/>
    <n v="4.7"/>
    <x v="817"/>
    <x v="3"/>
    <x v="1"/>
    <s v="Not Available"/>
    <n v="0"/>
    <n v="5"/>
    <n v="5"/>
    <s v="yes"/>
    <s v="dry skin"/>
    <s v="good dry skin thank product"/>
    <s v="2 months ago"/>
  </r>
  <r>
    <x v="1"/>
    <x v="1"/>
    <x v="1"/>
    <n v="400"/>
    <n v="19.989999999999998"/>
    <s v="Eucerin UreaRepair PLUS Emollient 10% Urea 400ml"/>
    <n v="51"/>
    <n v="4.7"/>
    <n v="4.7"/>
    <x v="425"/>
    <x v="3"/>
    <x v="1"/>
    <s v="Qatar"/>
    <n v="1"/>
    <n v="5"/>
    <n v="5"/>
    <s v="not available"/>
    <s v="not available"/>
    <s v="not available"/>
    <s v="4 months ago"/>
  </r>
  <r>
    <x v="1"/>
    <x v="1"/>
    <x v="1"/>
    <n v="400"/>
    <n v="19.989999999999998"/>
    <s v="Eucerin UreaRepair PLUS Emollient 10% Urea 400ml"/>
    <n v="51"/>
    <n v="4.7"/>
    <n v="4.7"/>
    <x v="818"/>
    <x v="2"/>
    <x v="1"/>
    <s v="Ksa"/>
    <n v="1"/>
    <n v="4"/>
    <n v="2"/>
    <s v="yes"/>
    <s v="like"/>
    <s v="one come without suction tube dispense cream happy"/>
    <s v="6 months ago"/>
  </r>
  <r>
    <x v="1"/>
    <x v="1"/>
    <x v="1"/>
    <n v="400"/>
    <n v="19.989999999999998"/>
    <s v="Eucerin UreaRepair PLUS Emollient 10% Urea 400ml"/>
    <n v="51"/>
    <n v="4.7"/>
    <n v="4.7"/>
    <x v="819"/>
    <x v="1"/>
    <x v="1"/>
    <s v="Saudi Arabia"/>
    <n v="0"/>
    <n v="5"/>
    <n v="5"/>
    <s v="yes"/>
    <s v="best moisturizer ever"/>
    <s v="best moisturizer ever first time use great dry skin"/>
    <s v="6 months ago"/>
  </r>
  <r>
    <x v="1"/>
    <x v="1"/>
    <x v="1"/>
    <n v="400"/>
    <n v="19.989999999999998"/>
    <s v="Eucerin UreaRepair PLUS Emollient 10% Urea 400ml"/>
    <n v="51"/>
    <n v="4.7"/>
    <n v="4.7"/>
    <x v="820"/>
    <x v="1"/>
    <x v="1"/>
    <s v="Not Available"/>
    <n v="0"/>
    <n v="5"/>
    <n v="5"/>
    <s v="yes"/>
    <s v="good"/>
    <s v="nice good quality skin afer use product beautiful"/>
    <s v="7 months ago"/>
  </r>
  <r>
    <x v="1"/>
    <x v="1"/>
    <x v="1"/>
    <n v="400"/>
    <n v="19.989999999999998"/>
    <s v="Eucerin UreaRepair PLUS Emollient 10% Urea 400ml"/>
    <n v="51"/>
    <n v="4.7"/>
    <n v="4.7"/>
    <x v="821"/>
    <x v="0"/>
    <x v="1"/>
    <s v="Ksa"/>
    <n v="0"/>
    <n v="5"/>
    <n v="5"/>
    <s v="yes"/>
    <s v="great feature"/>
    <s v="recommend product everyone awesome keep skin hydrated long time"/>
    <s v="7 months ago"/>
  </r>
  <r>
    <x v="1"/>
    <x v="1"/>
    <x v="1"/>
    <n v="400"/>
    <n v="19.989999999999998"/>
    <s v="Eucerin UreaRepair PLUS Emollient 10% Urea 400ml"/>
    <n v="51"/>
    <n v="4.7"/>
    <n v="4.7"/>
    <x v="33"/>
    <x v="3"/>
    <x v="1"/>
    <s v="Not Available"/>
    <n v="0"/>
    <n v="5"/>
    <s v="not available"/>
    <s v="not available"/>
    <s v="graet"/>
    <s v="good happy buy"/>
    <s v="8 months ago"/>
  </r>
  <r>
    <x v="1"/>
    <x v="1"/>
    <x v="1"/>
    <n v="400"/>
    <n v="19.989999999999998"/>
    <s v="Eucerin UreaRepair PLUS Emollient 10% Urea 400ml"/>
    <n v="51"/>
    <n v="4.7"/>
    <n v="4.7"/>
    <x v="37"/>
    <x v="0"/>
    <x v="1"/>
    <s v="Saudi Arabia"/>
    <n v="0"/>
    <n v="5"/>
    <n v="5"/>
    <s v="yes"/>
    <s v="good"/>
    <s v="buy good body"/>
    <s v="9 months ago"/>
  </r>
  <r>
    <x v="1"/>
    <x v="1"/>
    <x v="1"/>
    <n v="400"/>
    <n v="19.989999999999998"/>
    <s v="Eucerin UreaRepair PLUS Emollient 10% Urea 400ml"/>
    <n v="51"/>
    <n v="4.7"/>
    <n v="4.7"/>
    <x v="806"/>
    <x v="0"/>
    <x v="0"/>
    <s v="Ksa"/>
    <n v="0"/>
    <n v="5"/>
    <n v="5"/>
    <s v="yes"/>
    <s v="excellent"/>
    <s v="great item love itit give fabulous effect recommended"/>
    <s v="9 months ago"/>
  </r>
  <r>
    <x v="1"/>
    <x v="1"/>
    <x v="1"/>
    <n v="400"/>
    <n v="19.989999999999998"/>
    <s v="Eucerin UreaRepair PLUS Emollient 10% Urea 400ml"/>
    <n v="51"/>
    <n v="4.7"/>
    <n v="4.7"/>
    <x v="822"/>
    <x v="4"/>
    <x v="2"/>
    <s v="Not Available"/>
    <n v="0"/>
    <n v="1"/>
    <s v="not available"/>
    <s v="not available"/>
    <s v="expiration date"/>
    <s v="fund expiration date item"/>
    <s v="9 months ago"/>
  </r>
  <r>
    <x v="1"/>
    <x v="1"/>
    <x v="1"/>
    <n v="400"/>
    <n v="19.989999999999998"/>
    <s v="Eucerin UreaRepair PLUS Emollient 10% Urea 400ml"/>
    <n v="51"/>
    <n v="4.7"/>
    <n v="4.7"/>
    <x v="823"/>
    <x v="6"/>
    <x v="1"/>
    <s v="Bolton, Uk"/>
    <n v="2"/>
    <n v="4"/>
    <n v="5"/>
    <s v="yes"/>
    <s v="soothing dry skin"/>
    <s v="keratosis pilaris arm make skin rough dry ordinary moisturisers help long eucerin lotion penetrates deep skin keep happy day slow absorb skin sink keep working"/>
    <s v="10 months ago"/>
  </r>
  <r>
    <x v="1"/>
    <x v="1"/>
    <x v="1"/>
    <n v="400"/>
    <n v="19.989999999999998"/>
    <s v="Eucerin UreaRepair PLUS Emollient 10% Urea 400ml"/>
    <n v="51"/>
    <n v="4.7"/>
    <n v="4.7"/>
    <x v="745"/>
    <x v="1"/>
    <x v="1"/>
    <s v="Not Available"/>
    <n v="7"/>
    <n v="5"/>
    <n v="5"/>
    <s v="yes"/>
    <s v="great"/>
    <s v="bought month ago wonder price quality great purchase"/>
    <s v="10 months ago"/>
  </r>
  <r>
    <x v="1"/>
    <x v="1"/>
    <x v="1"/>
    <n v="400"/>
    <n v="19.989999999999998"/>
    <s v="Eucerin UreaRepair PLUS Emollient 10% Urea 400ml"/>
    <n v="51"/>
    <n v="4.7"/>
    <n v="4.7"/>
    <x v="100"/>
    <x v="4"/>
    <x v="2"/>
    <s v="Not Available"/>
    <n v="0"/>
    <n v="3"/>
    <s v="not available"/>
    <s v="not available"/>
    <s v="available"/>
    <s v="nice skin smooth"/>
    <s v="a year ago"/>
  </r>
  <r>
    <x v="1"/>
    <x v="1"/>
    <x v="1"/>
    <n v="400"/>
    <n v="19.989999999999998"/>
    <s v="Eucerin UreaRepair PLUS Emollient 10% Urea 400ml"/>
    <n v="51"/>
    <n v="4.7"/>
    <n v="4.7"/>
    <x v="824"/>
    <x v="4"/>
    <x v="2"/>
    <s v="Not Available"/>
    <n v="0"/>
    <n v="5"/>
    <s v="not available"/>
    <s v="not available"/>
    <s v="available"/>
    <s v="good"/>
    <s v="a year ago"/>
  </r>
  <r>
    <x v="1"/>
    <x v="1"/>
    <x v="1"/>
    <n v="400"/>
    <n v="19.989999999999998"/>
    <s v="Eucerin UreaRepair PLUS Emollient 10% Urea 400ml"/>
    <n v="51"/>
    <n v="4.7"/>
    <n v="4.7"/>
    <x v="97"/>
    <x v="4"/>
    <x v="2"/>
    <s v="Not Available"/>
    <n v="2"/>
    <n v="5"/>
    <s v="not available"/>
    <s v="not available"/>
    <s v="available"/>
    <s v="great product loved"/>
    <s v="a year ago"/>
  </r>
  <r>
    <x v="1"/>
    <x v="1"/>
    <x v="1"/>
    <n v="400"/>
    <n v="19.989999999999998"/>
    <s v="Eucerin UreaRepair PLUS Emollient 10% Urea 400ml"/>
    <n v="51"/>
    <n v="4.7"/>
    <n v="4.7"/>
    <x v="825"/>
    <x v="0"/>
    <x v="1"/>
    <s v="Saudi Arabia"/>
    <n v="2"/>
    <n v="4"/>
    <s v="not available"/>
    <s v="not available"/>
    <s v="available"/>
    <s v="helped reducing feel look chicken skin arm applied twice day"/>
    <s v="a year ago"/>
  </r>
  <r>
    <x v="1"/>
    <x v="1"/>
    <x v="1"/>
    <n v="400"/>
    <n v="19.989999999999998"/>
    <s v="Eucerin UreaRepair PLUS Emollient 10% Urea 400ml"/>
    <n v="51"/>
    <n v="4.7"/>
    <n v="4.7"/>
    <x v="826"/>
    <x v="4"/>
    <x v="2"/>
    <s v="Not Available"/>
    <n v="0"/>
    <n v="5"/>
    <s v="not available"/>
    <s v="not available"/>
    <s v="available"/>
    <s v="repair love"/>
    <s v="a year ago"/>
  </r>
  <r>
    <x v="1"/>
    <x v="1"/>
    <x v="1"/>
    <n v="400"/>
    <n v="19.989999999999998"/>
    <s v="Eucerin UreaRepair PLUS Emollient 10% Urea 400ml"/>
    <n v="51"/>
    <n v="4.7"/>
    <n v="4.7"/>
    <x v="827"/>
    <x v="4"/>
    <x v="2"/>
    <s v="Not Available"/>
    <n v="1"/>
    <n v="5"/>
    <s v="not available"/>
    <s v="not available"/>
    <s v="available"/>
    <s v="not available"/>
    <s v="a year ago"/>
  </r>
  <r>
    <x v="1"/>
    <x v="1"/>
    <x v="1"/>
    <n v="400"/>
    <n v="19.989999999999998"/>
    <s v="Eucerin UreaRepair PLUS Emollient 10% Urea 400ml"/>
    <n v="51"/>
    <n v="4.7"/>
    <n v="4.7"/>
    <x v="255"/>
    <x v="4"/>
    <x v="2"/>
    <s v="Not Available"/>
    <n v="0"/>
    <n v="5"/>
    <s v="not available"/>
    <s v="not available"/>
    <s v="available"/>
    <s v="good product"/>
    <s v="a year ago"/>
  </r>
  <r>
    <x v="1"/>
    <x v="1"/>
    <x v="1"/>
    <n v="400"/>
    <n v="19.989999999999998"/>
    <s v="Eucerin UreaRepair PLUS Emollient 10% Urea 400ml"/>
    <n v="51"/>
    <n v="4.7"/>
    <n v="4.7"/>
    <x v="828"/>
    <x v="4"/>
    <x v="2"/>
    <s v="Not Available"/>
    <n v="0"/>
    <n v="4"/>
    <s v="not available"/>
    <s v="not available"/>
    <s v="available"/>
    <s v="like"/>
    <s v="a year ago"/>
  </r>
  <r>
    <x v="1"/>
    <x v="1"/>
    <x v="1"/>
    <n v="400"/>
    <n v="19.989999999999998"/>
    <s v="Eucerin UreaRepair PLUS Emollient 10% Urea 400ml"/>
    <n v="51"/>
    <n v="4.7"/>
    <n v="4.7"/>
    <x v="242"/>
    <x v="4"/>
    <x v="2"/>
    <s v="Not Available"/>
    <n v="0"/>
    <n v="5"/>
    <s v="not available"/>
    <s v="not available"/>
    <s v="available"/>
    <s v="thanks fast shipping want ship product saudi arabia without exception"/>
    <s v="a year ago"/>
  </r>
  <r>
    <x v="1"/>
    <x v="1"/>
    <x v="1"/>
    <n v="400"/>
    <n v="19.989999999999998"/>
    <s v="Eucerin UreaRepair PLUS Emollient 10% Urea 400ml"/>
    <n v="51"/>
    <n v="4.7"/>
    <n v="4.7"/>
    <x v="829"/>
    <x v="4"/>
    <x v="2"/>
    <s v="Not Available"/>
    <n v="0"/>
    <n v="5"/>
    <s v="not available"/>
    <s v="not available"/>
    <s v="available"/>
    <s v="good product"/>
    <s v="a year ago"/>
  </r>
  <r>
    <x v="1"/>
    <x v="1"/>
    <x v="1"/>
    <n v="400"/>
    <n v="19.989999999999998"/>
    <s v="Eucerin UreaRepair PLUS Emollient 10% Urea 400ml"/>
    <n v="51"/>
    <n v="4.7"/>
    <n v="4.7"/>
    <x v="143"/>
    <x v="4"/>
    <x v="2"/>
    <s v="Not Available"/>
    <n v="0"/>
    <n v="5"/>
    <s v="not available"/>
    <s v="not available"/>
    <s v="available"/>
    <s v="amazing"/>
    <s v="a year ago"/>
  </r>
  <r>
    <x v="1"/>
    <x v="1"/>
    <x v="1"/>
    <n v="400"/>
    <n v="19.989999999999998"/>
    <s v="Eucerin UreaRepair PLUS Emollient 10% Urea 400ml"/>
    <n v="51"/>
    <n v="4.7"/>
    <n v="4.7"/>
    <x v="753"/>
    <x v="4"/>
    <x v="2"/>
    <s v="Not Available"/>
    <n v="0"/>
    <n v="5"/>
    <s v="not available"/>
    <s v="not available"/>
    <s v="available"/>
    <s v="good"/>
    <s v="a year ago"/>
  </r>
  <r>
    <x v="1"/>
    <x v="1"/>
    <x v="1"/>
    <n v="400"/>
    <n v="19.989999999999998"/>
    <s v="Eucerin UreaRepair PLUS Emollient 10% Urea 400ml"/>
    <n v="51"/>
    <n v="4.7"/>
    <n v="4.7"/>
    <x v="830"/>
    <x v="4"/>
    <x v="2"/>
    <s v="Not Available"/>
    <n v="0"/>
    <n v="5"/>
    <s v="not available"/>
    <s v="not available"/>
    <s v="available"/>
    <s v="not available"/>
    <s v="a year ago"/>
  </r>
  <r>
    <x v="1"/>
    <x v="1"/>
    <x v="1"/>
    <n v="400"/>
    <n v="19.989999999999998"/>
    <s v="Eucerin UreaRepair PLUS Emollient 10% Urea 400ml"/>
    <n v="51"/>
    <n v="4.7"/>
    <n v="4.7"/>
    <x v="804"/>
    <x v="1"/>
    <x v="1"/>
    <s v="Ksa"/>
    <n v="2"/>
    <n v="5"/>
    <s v="not available"/>
    <s v="not available"/>
    <s v="available"/>
    <s v="not available"/>
    <s v="a year ago"/>
  </r>
  <r>
    <x v="1"/>
    <x v="1"/>
    <x v="1"/>
    <n v="400"/>
    <n v="19.989999999999998"/>
    <s v="Eucerin UreaRepair PLUS Emollient 10% Urea 400ml"/>
    <n v="51"/>
    <n v="4.7"/>
    <n v="4.7"/>
    <x v="831"/>
    <x v="4"/>
    <x v="2"/>
    <s v="Not Available"/>
    <n v="0"/>
    <n v="5"/>
    <s v="not available"/>
    <s v="not available"/>
    <s v="available"/>
    <s v="make body soft moisturize well"/>
    <s v="a year ago"/>
  </r>
  <r>
    <x v="1"/>
    <x v="1"/>
    <x v="1"/>
    <n v="400"/>
    <n v="19.989999999999998"/>
    <s v="Eucerin UreaRepair PLUS Emollient 10% Urea 400ml"/>
    <n v="51"/>
    <n v="4.7"/>
    <n v="4.7"/>
    <x v="832"/>
    <x v="4"/>
    <x v="2"/>
    <s v="Not Available"/>
    <n v="0"/>
    <n v="5"/>
    <s v="not available"/>
    <s v="not available"/>
    <s v="available"/>
    <s v="good"/>
    <s v="a year ago"/>
  </r>
  <r>
    <x v="1"/>
    <x v="1"/>
    <x v="1"/>
    <n v="400"/>
    <n v="19.989999999999998"/>
    <s v="Eucerin UreaRepair PLUS Emollient 10% Urea 400ml"/>
    <n v="51"/>
    <n v="4.7"/>
    <n v="4.7"/>
    <x v="95"/>
    <x v="1"/>
    <x v="1"/>
    <s v="Good"/>
    <n v="6"/>
    <n v="5"/>
    <s v="not available"/>
    <s v="not available"/>
    <s v="available"/>
    <s v="good"/>
    <s v="2 years ago"/>
  </r>
  <r>
    <x v="1"/>
    <x v="1"/>
    <x v="1"/>
    <n v="400"/>
    <n v="19.989999999999998"/>
    <s v="Eucerin UreaRepair PLUS Emollient 10% Urea 400ml"/>
    <n v="51"/>
    <n v="4.7"/>
    <n v="4.7"/>
    <x v="833"/>
    <x v="4"/>
    <x v="2"/>
    <s v="Not Available"/>
    <n v="1"/>
    <n v="5"/>
    <s v="not available"/>
    <s v="not available"/>
    <s v="available"/>
    <s v="best"/>
    <s v="2 years ago"/>
  </r>
  <r>
    <x v="1"/>
    <x v="1"/>
    <x v="1"/>
    <n v="400"/>
    <n v="19.989999999999998"/>
    <s v="Eucerin UreaRepair PLUS Emollient 10% Urea 400ml"/>
    <n v="51"/>
    <n v="4.7"/>
    <n v="4.7"/>
    <x v="834"/>
    <x v="4"/>
    <x v="2"/>
    <s v="Not Available"/>
    <n v="0"/>
    <n v="5"/>
    <s v="not available"/>
    <s v="not available"/>
    <s v="available"/>
    <s v="wonderful"/>
    <s v="2 years ago"/>
  </r>
  <r>
    <x v="1"/>
    <x v="1"/>
    <x v="1"/>
    <n v="400"/>
    <n v="19.989999999999998"/>
    <s v="Eucerin UreaRepair PLUS Emollient 10% Urea 400ml"/>
    <n v="51"/>
    <n v="4.7"/>
    <n v="4.7"/>
    <x v="835"/>
    <x v="4"/>
    <x v="2"/>
    <s v="Not Available"/>
    <n v="0"/>
    <n v="5"/>
    <s v="not available"/>
    <s v="not available"/>
    <s v="available"/>
    <s v="amazing every way loved"/>
    <s v="2 years ago"/>
  </r>
  <r>
    <x v="1"/>
    <x v="1"/>
    <x v="1"/>
    <n v="400"/>
    <n v="19.989999999999998"/>
    <s v="Eucerin UreaRepair PLUS Emollient 10% Urea 400ml"/>
    <n v="51"/>
    <n v="4.7"/>
    <n v="4.7"/>
    <x v="836"/>
    <x v="4"/>
    <x v="2"/>
    <s v="Not Available"/>
    <n v="0"/>
    <n v="4"/>
    <s v="not available"/>
    <s v="not available"/>
    <s v="available"/>
    <s v="good"/>
    <s v="2 years ago"/>
  </r>
  <r>
    <x v="1"/>
    <x v="1"/>
    <x v="1"/>
    <n v="400"/>
    <n v="19.989999999999998"/>
    <s v="Eucerin UreaRepair PLUS Emollient 10% Urea 400ml"/>
    <n v="51"/>
    <n v="4.7"/>
    <n v="4.7"/>
    <x v="837"/>
    <x v="4"/>
    <x v="2"/>
    <s v="Not Available"/>
    <n v="0"/>
    <n v="5"/>
    <s v="not available"/>
    <s v="not available"/>
    <s v="available"/>
    <s v="good"/>
    <s v="2 years ago"/>
  </r>
  <r>
    <x v="1"/>
    <x v="1"/>
    <x v="1"/>
    <n v="400"/>
    <n v="19.989999999999998"/>
    <s v="Eucerin UreaRepair PLUS Emollient 10% Urea 400ml"/>
    <n v="51"/>
    <n v="4.7"/>
    <n v="4.7"/>
    <x v="838"/>
    <x v="4"/>
    <x v="2"/>
    <s v="Not Available"/>
    <n v="0"/>
    <n v="5"/>
    <s v="not available"/>
    <s v="not available"/>
    <s v="available"/>
    <s v="high recommend"/>
    <s v="2 years ago"/>
  </r>
  <r>
    <x v="1"/>
    <x v="1"/>
    <x v="1"/>
    <n v="400"/>
    <n v="19.989999999999998"/>
    <s v="Eucerin UreaRepair PLUS Emollient 10% Urea 400ml"/>
    <n v="51"/>
    <n v="4.7"/>
    <n v="4.7"/>
    <x v="206"/>
    <x v="4"/>
    <x v="2"/>
    <s v="Not Available"/>
    <n v="0"/>
    <n v="5"/>
    <s v="not available"/>
    <s v="not available"/>
    <s v="available"/>
    <s v="good"/>
    <s v="2 years ago"/>
  </r>
  <r>
    <x v="1"/>
    <x v="1"/>
    <x v="1"/>
    <n v="400"/>
    <n v="19.989999999999998"/>
    <s v="Eucerin UreaRepair PLUS Emollient 10% Urea 400ml"/>
    <n v="51"/>
    <n v="4.7"/>
    <n v="4.7"/>
    <x v="839"/>
    <x v="4"/>
    <x v="2"/>
    <s v="Not Available"/>
    <n v="0"/>
    <n v="5"/>
    <s v="not available"/>
    <s v="not available"/>
    <s v="available"/>
    <s v="like"/>
    <s v="2 years ago"/>
  </r>
  <r>
    <x v="1"/>
    <x v="1"/>
    <x v="1"/>
    <n v="400"/>
    <n v="19.989999999999998"/>
    <s v="Eucerin UreaRepair PLUS Emollient 10% Urea 400ml"/>
    <n v="51"/>
    <n v="4.7"/>
    <n v="4.7"/>
    <x v="840"/>
    <x v="4"/>
    <x v="2"/>
    <s v="Not Available"/>
    <n v="0"/>
    <n v="5"/>
    <s v="not available"/>
    <s v="not available"/>
    <s v="available"/>
    <s v="good"/>
    <s v="2 years ago"/>
  </r>
  <r>
    <x v="1"/>
    <x v="1"/>
    <x v="1"/>
    <n v="400"/>
    <n v="19.989999999999998"/>
    <s v="Eucerin UreaRepair PLUS Emollient 10% Urea 400ml"/>
    <n v="51"/>
    <n v="4.7"/>
    <n v="4.7"/>
    <x v="95"/>
    <x v="1"/>
    <x v="1"/>
    <s v="Good"/>
    <n v="6"/>
    <n v="5"/>
    <s v="not available"/>
    <s v="not available"/>
    <s v="available"/>
    <s v="good woman"/>
    <s v="2 years ago"/>
  </r>
  <r>
    <x v="1"/>
    <x v="1"/>
    <x v="1"/>
    <n v="400"/>
    <n v="19.989999999999998"/>
    <s v="Eucerin UreaRepair PLUS Emollient 10% Urea 400ml"/>
    <n v="51"/>
    <n v="4.7"/>
    <n v="4.7"/>
    <x v="841"/>
    <x v="4"/>
    <x v="2"/>
    <s v="Not Available"/>
    <n v="0"/>
    <n v="5"/>
    <s v="not available"/>
    <s v="not available"/>
    <s v="available"/>
    <s v="good"/>
    <s v="2 years ago"/>
  </r>
  <r>
    <x v="1"/>
    <x v="1"/>
    <x v="1"/>
    <n v="400"/>
    <n v="19.989999999999998"/>
    <s v="Eucerin UreaRepair PLUS Emollient 10% Urea 400ml"/>
    <n v="51"/>
    <n v="4.7"/>
    <n v="4.7"/>
    <x v="842"/>
    <x v="4"/>
    <x v="2"/>
    <s v="Not Available"/>
    <n v="0"/>
    <n v="5"/>
    <s v="not available"/>
    <s v="not available"/>
    <s v="available"/>
    <s v="good"/>
    <s v="3 years ago"/>
  </r>
  <r>
    <x v="1"/>
    <x v="1"/>
    <x v="1"/>
    <n v="400"/>
    <n v="19.989999999999998"/>
    <s v="Eucerin UreaRepair PLUS Emollient 10% Urea 400ml"/>
    <n v="51"/>
    <n v="4.7"/>
    <n v="4.7"/>
    <x v="843"/>
    <x v="4"/>
    <x v="2"/>
    <s v="Not Available"/>
    <n v="0"/>
    <n v="5"/>
    <s v="not available"/>
    <s v="not available"/>
    <s v="available"/>
    <s v="recommend site friend"/>
    <s v="3 years ago"/>
  </r>
  <r>
    <x v="1"/>
    <x v="1"/>
    <x v="1"/>
    <n v="400"/>
    <n v="19.989999999999998"/>
    <s v="Eucerin UreaRepair PLUS Emollient 10% Urea 400ml"/>
    <n v="51"/>
    <n v="4.7"/>
    <n v="4.7"/>
    <x v="844"/>
    <x v="4"/>
    <x v="2"/>
    <s v="Not Available"/>
    <n v="0"/>
    <n v="5"/>
    <s v="not available"/>
    <s v="not available"/>
    <s v="available"/>
    <s v="love love love love make soooft"/>
    <s v="3 years ago"/>
  </r>
  <r>
    <x v="1"/>
    <x v="1"/>
    <x v="1"/>
    <n v="400"/>
    <n v="19.989999999999998"/>
    <s v="Eucerin UreaRepair PLUS Emollient 10% Urea 400ml"/>
    <n v="51"/>
    <n v="4.7"/>
    <n v="4.7"/>
    <x v="838"/>
    <x v="4"/>
    <x v="2"/>
    <s v="Not Available"/>
    <n v="0"/>
    <n v="5"/>
    <s v="not available"/>
    <s v="not available"/>
    <s v="available"/>
    <s v="favorite one leave skin baby"/>
    <s v="3 years ago"/>
  </r>
  <r>
    <x v="1"/>
    <x v="1"/>
    <x v="1"/>
    <n v="400"/>
    <n v="19.989999999999998"/>
    <s v="Eucerin UreaRepair PLUS Emollient 10% Urea 400ml"/>
    <n v="51"/>
    <n v="4.7"/>
    <n v="4.7"/>
    <x v="845"/>
    <x v="4"/>
    <x v="2"/>
    <s v="Not Available"/>
    <n v="0"/>
    <n v="5"/>
    <s v="not available"/>
    <s v="not available"/>
    <s v="available"/>
    <s v="excellent faron trial"/>
    <s v="3 years ago"/>
  </r>
  <r>
    <x v="1"/>
    <x v="1"/>
    <x v="1"/>
    <n v="400"/>
    <n v="19.989999999999998"/>
    <s v="Eucerin UreaRepair PLUS Emollient 10% Urea 400ml"/>
    <n v="51"/>
    <n v="4.7"/>
    <n v="4.7"/>
    <x v="846"/>
    <x v="4"/>
    <x v="2"/>
    <s v="Not Available"/>
    <n v="0"/>
    <n v="5"/>
    <s v="not available"/>
    <s v="not available"/>
    <s v="available"/>
    <s v="recommend family friendsthe quality good"/>
    <s v="3 years ago"/>
  </r>
  <r>
    <x v="1"/>
    <x v="1"/>
    <x v="1"/>
    <n v="400"/>
    <n v="19.989999999999998"/>
    <s v="Eucerin UreaRepair PLUS Emollient 10% Urea 400ml"/>
    <n v="51"/>
    <n v="4.7"/>
    <n v="4.7"/>
    <x v="847"/>
    <x v="4"/>
    <x v="2"/>
    <s v="Not Available"/>
    <n v="0"/>
    <n v="5"/>
    <s v="not available"/>
    <s v="not available"/>
    <s v="available"/>
    <s v="great"/>
    <s v="4 years ago"/>
  </r>
  <r>
    <x v="1"/>
    <x v="1"/>
    <x v="1"/>
    <n v="400"/>
    <n v="19.989999999999998"/>
    <s v="Eucerin UreaRepair PLUS Emollient 10% Urea 400ml"/>
    <n v="51"/>
    <n v="4.7"/>
    <n v="4.7"/>
    <x v="848"/>
    <x v="4"/>
    <x v="2"/>
    <s v="Not Available"/>
    <n v="0"/>
    <n v="5"/>
    <s v="not available"/>
    <s v="not available"/>
    <s v="available"/>
    <s v="great dry skin skin problem"/>
    <s v="6 years ago"/>
  </r>
  <r>
    <x v="0"/>
    <x v="8"/>
    <x v="0"/>
    <n v="100"/>
    <n v="14.5"/>
    <s v="SVR Xerial 30 Body Cream 2 x 100ml"/>
    <n v="8"/>
    <n v="4.3"/>
    <n v="3"/>
    <x v="849"/>
    <x v="4"/>
    <x v="2"/>
    <s v="Not Available"/>
    <n v="0"/>
    <n v="5"/>
    <n v="5"/>
    <s v="yes"/>
    <s v="perfect"/>
    <s v="happy product perfect texture"/>
    <s v="3 months ago"/>
  </r>
  <r>
    <x v="0"/>
    <x v="8"/>
    <x v="0"/>
    <n v="100"/>
    <n v="14.5"/>
    <s v="SVR Xerial 30 Body Cream 2 x 100ml"/>
    <n v="8"/>
    <n v="4.3"/>
    <n v="3"/>
    <x v="850"/>
    <x v="1"/>
    <x v="1"/>
    <s v="Not Available"/>
    <n v="0"/>
    <n v="1"/>
    <n v="1"/>
    <s v="not available"/>
    <s v="white color"/>
    <s v="like skinit make white thing skin"/>
    <s v="6 months ago"/>
  </r>
  <r>
    <x v="0"/>
    <x v="8"/>
    <x v="0"/>
    <n v="100"/>
    <n v="14.5"/>
    <s v="SVR Xerial 30 Body Cream 2 x 100ml"/>
    <n v="8"/>
    <n v="4.3"/>
    <n v="3"/>
    <x v="851"/>
    <x v="4"/>
    <x v="2"/>
    <s v="Not Available"/>
    <n v="1"/>
    <n v="5"/>
    <s v="not available"/>
    <s v="not available"/>
    <s v="available"/>
    <s v="not available"/>
    <s v="a year ago"/>
  </r>
  <r>
    <x v="0"/>
    <x v="8"/>
    <x v="0"/>
    <n v="100"/>
    <n v="14.5"/>
    <s v="SVR Xerial 30 Body Cream 2 x 100ml"/>
    <n v="8"/>
    <n v="4.3"/>
    <n v="3"/>
    <x v="852"/>
    <x v="4"/>
    <x v="2"/>
    <s v="Not Available"/>
    <n v="0"/>
    <n v="3"/>
    <s v="not available"/>
    <s v="not available"/>
    <s v="available"/>
    <s v="comment"/>
    <s v="a year ago"/>
  </r>
  <r>
    <x v="0"/>
    <x v="8"/>
    <x v="0"/>
    <n v="100"/>
    <n v="14.5"/>
    <s v="SVR Xerial 30 Body Cream 2 x 100ml"/>
    <n v="8"/>
    <n v="4.3"/>
    <n v="3"/>
    <x v="853"/>
    <x v="4"/>
    <x v="2"/>
    <s v="Not Available"/>
    <n v="0"/>
    <n v="5"/>
    <s v="not available"/>
    <s v="not available"/>
    <s v="available"/>
    <s v="not available"/>
    <s v="3 years ago"/>
  </r>
  <r>
    <x v="0"/>
    <x v="8"/>
    <x v="0"/>
    <n v="100"/>
    <n v="14.5"/>
    <s v="SVR Xerial 30 Body Cream 2 x 100ml"/>
    <n v="8"/>
    <n v="4.3"/>
    <n v="3"/>
    <x v="854"/>
    <x v="4"/>
    <x v="2"/>
    <s v="Not Available"/>
    <n v="1"/>
    <n v="5"/>
    <s v="not available"/>
    <s v="not available"/>
    <s v="available"/>
    <s v="excellenti used leg foot"/>
    <s v="3 years ago"/>
  </r>
  <r>
    <x v="0"/>
    <x v="8"/>
    <x v="0"/>
    <n v="100"/>
    <n v="14.5"/>
    <s v="SVR Xerial 30 Body Cream 2 x 100ml"/>
    <n v="8"/>
    <n v="4.3"/>
    <n v="3"/>
    <x v="855"/>
    <x v="4"/>
    <x v="2"/>
    <s v="Not Available"/>
    <n v="2"/>
    <n v="5"/>
    <s v="not available"/>
    <s v="not available"/>
    <s v="available"/>
    <s v="good"/>
    <s v="3 years ago"/>
  </r>
  <r>
    <x v="1"/>
    <x v="1"/>
    <x v="0"/>
    <n v="75"/>
    <n v="11.4"/>
    <s v="Eucerin UreaRepair PLUS Cream 30% Urea 75ml"/>
    <n v="1"/>
    <n v="5"/>
    <n v="5"/>
    <x v="856"/>
    <x v="0"/>
    <x v="1"/>
    <s v="Saudi Arabis"/>
    <n v="2"/>
    <n v="5"/>
    <n v="5"/>
    <s v="yes"/>
    <s v="great"/>
    <s v="happy product bought store"/>
    <s v="8 months ago"/>
  </r>
  <r>
    <x v="0"/>
    <x v="2"/>
    <x v="1"/>
    <n v="236"/>
    <n v="8.6999999999999993"/>
    <s v="CeraVe Moisturising Lotion 236ml"/>
    <n v="3"/>
    <n v="3.7"/>
    <n v="4"/>
    <x v="857"/>
    <x v="1"/>
    <x v="1"/>
    <s v="Not Available"/>
    <n v="0"/>
    <n v="3"/>
    <n v="3"/>
    <s v="no"/>
    <s v="pleasant use really useful"/>
    <s v="lotion nice watery texture good quantity bottle however really moisturise even norman skin enough give short relief dry one"/>
    <s v="2 months ago"/>
  </r>
  <r>
    <x v="0"/>
    <x v="2"/>
    <x v="1"/>
    <n v="236"/>
    <n v="8.6999999999999993"/>
    <s v="CeraVe Moisturising Lotion 236ml"/>
    <n v="3"/>
    <n v="3.7"/>
    <n v="4"/>
    <x v="30"/>
    <x v="1"/>
    <x v="1"/>
    <s v="Bahrain"/>
    <n v="0"/>
    <n v="4"/>
    <n v="4"/>
    <s v="yes"/>
    <s v="nice product"/>
    <s v="first time using product cerave like lotion soft light frangless"/>
    <s v="3 months ago"/>
  </r>
  <r>
    <x v="0"/>
    <x v="2"/>
    <x v="1"/>
    <n v="236"/>
    <n v="8.6999999999999993"/>
    <s v="CeraVe Moisturising Lotion 236ml"/>
    <n v="3"/>
    <n v="3.7"/>
    <n v="4"/>
    <x v="858"/>
    <x v="7"/>
    <x v="1"/>
    <s v="Saudi Arabia"/>
    <n v="1"/>
    <n v="4"/>
    <n v="5"/>
    <s v="yes"/>
    <s v="grease skin"/>
    <s v="found nice moisturizer oily skin make sure apply natural republic aloe vera gel cause sting"/>
    <s v="8 months ago"/>
  </r>
  <r>
    <x v="0"/>
    <x v="9"/>
    <x v="2"/>
    <n v="400"/>
    <n v="15.4"/>
    <s v="AvÃ¨ne TriXÃ©ra Nutrition Nutri-Fluid Balm 400ml"/>
    <n v="21"/>
    <n v="5"/>
    <n v="5"/>
    <x v="859"/>
    <x v="0"/>
    <x v="1"/>
    <s v="London Heathrow"/>
    <n v="2"/>
    <n v="5"/>
    <n v="5"/>
    <s v="yes"/>
    <s v="fabulous"/>
    <s v="bought month ago nice highly recommend"/>
    <s v="4 months ago"/>
  </r>
  <r>
    <x v="0"/>
    <x v="9"/>
    <x v="2"/>
    <n v="400"/>
    <n v="15.4"/>
    <s v="AvÃ¨ne TriXÃ©ra Nutrition Nutri-Fluid Balm 400ml"/>
    <n v="21"/>
    <n v="5"/>
    <n v="5"/>
    <x v="860"/>
    <x v="5"/>
    <x v="1"/>
    <s v="Essex"/>
    <n v="0"/>
    <n v="5"/>
    <n v="5"/>
    <s v="yes"/>
    <s v="excellent product"/>
    <s v="used ever since prescribed french dermatologist 15 year ago found better time"/>
    <s v="5 months ago"/>
  </r>
  <r>
    <x v="0"/>
    <x v="9"/>
    <x v="2"/>
    <n v="400"/>
    <n v="15.4"/>
    <s v="AvÃ¨ne TriXÃ©ra Nutrition Nutri-Fluid Balm 400ml"/>
    <n v="21"/>
    <n v="5"/>
    <n v="5"/>
    <x v="861"/>
    <x v="5"/>
    <x v="0"/>
    <s v="Gloucestershire"/>
    <n v="1"/>
    <n v="5"/>
    <n v="5"/>
    <s v="yes"/>
    <s v="good product"/>
    <s v="smooth soothing cream speedy delivery service"/>
    <s v="5 months ago"/>
  </r>
  <r>
    <x v="0"/>
    <x v="9"/>
    <x v="2"/>
    <n v="400"/>
    <n v="15.4"/>
    <s v="AvÃ¨ne TriXÃ©ra Nutrition Nutri-Fluid Balm 400ml"/>
    <n v="21"/>
    <n v="5"/>
    <n v="5"/>
    <x v="862"/>
    <x v="1"/>
    <x v="1"/>
    <s v="Saudi Arabia"/>
    <n v="2"/>
    <n v="5"/>
    <n v="5"/>
    <s v="not available"/>
    <s v="not available"/>
    <s v="not available"/>
    <s v="7 months ago"/>
  </r>
  <r>
    <x v="0"/>
    <x v="9"/>
    <x v="2"/>
    <n v="400"/>
    <n v="15.4"/>
    <s v="AvÃ¨ne TriXÃ©ra Nutrition Nutri-Fluid Balm 400ml"/>
    <n v="21"/>
    <n v="5"/>
    <n v="5"/>
    <x v="863"/>
    <x v="6"/>
    <x v="1"/>
    <s v="Essex"/>
    <n v="0"/>
    <n v="5"/>
    <n v="5"/>
    <s v="yes"/>
    <s v="excellent"/>
    <s v="using year since recommended dermatologist soothes skin hand body"/>
    <s v="9 months ago"/>
  </r>
  <r>
    <x v="0"/>
    <x v="9"/>
    <x v="2"/>
    <n v="400"/>
    <n v="15.4"/>
    <s v="AvÃ¨ne TriXÃ©ra Nutrition Nutri-Fluid Balm 400ml"/>
    <n v="21"/>
    <n v="5"/>
    <n v="5"/>
    <x v="476"/>
    <x v="4"/>
    <x v="2"/>
    <s v="Not Available"/>
    <n v="0"/>
    <n v="5"/>
    <s v="not available"/>
    <s v="not available"/>
    <s v="available"/>
    <s v="ill use daily recommend suffers dark spot lip"/>
    <s v="a year ago"/>
  </r>
  <r>
    <x v="0"/>
    <x v="9"/>
    <x v="2"/>
    <n v="400"/>
    <n v="15.4"/>
    <s v="AvÃ¨ne TriXÃ©ra Nutrition Nutri-Fluid Balm 400ml"/>
    <n v="21"/>
    <n v="5"/>
    <n v="5"/>
    <x v="864"/>
    <x v="1"/>
    <x v="1"/>
    <s v="Cork"/>
    <n v="0"/>
    <n v="5"/>
    <s v="not available"/>
    <s v="not available"/>
    <s v="available"/>
    <s v="super fluid gentle use body shower rehydrate skin since light get dressed right away"/>
    <s v="a year ago"/>
  </r>
  <r>
    <x v="0"/>
    <x v="9"/>
    <x v="2"/>
    <n v="400"/>
    <n v="15.4"/>
    <s v="AvÃ¨ne TriXÃ©ra Nutrition Nutri-Fluid Balm 400ml"/>
    <n v="21"/>
    <n v="5"/>
    <n v="5"/>
    <x v="865"/>
    <x v="4"/>
    <x v="2"/>
    <s v="Not Available"/>
    <n v="1"/>
    <n v="5"/>
    <s v="not available"/>
    <s v="not available"/>
    <s v="available"/>
    <s v="nice product recommended friend family member"/>
    <s v="a year ago"/>
  </r>
  <r>
    <x v="0"/>
    <x v="9"/>
    <x v="2"/>
    <n v="400"/>
    <n v="15.4"/>
    <s v="AvÃ¨ne TriXÃ©ra Nutrition Nutri-Fluid Balm 400ml"/>
    <n v="21"/>
    <n v="5"/>
    <n v="5"/>
    <x v="866"/>
    <x v="4"/>
    <x v="2"/>
    <s v="Not Available"/>
    <n v="0"/>
    <n v="5"/>
    <s v="not available"/>
    <s v="not available"/>
    <s v="available"/>
    <s v="veery good l love"/>
    <s v="a year ago"/>
  </r>
  <r>
    <x v="0"/>
    <x v="9"/>
    <x v="2"/>
    <n v="400"/>
    <n v="15.4"/>
    <s v="AvÃ¨ne TriXÃ©ra Nutrition Nutri-Fluid Balm 400ml"/>
    <n v="21"/>
    <n v="5"/>
    <n v="5"/>
    <x v="867"/>
    <x v="4"/>
    <x v="2"/>
    <s v="Not Available"/>
    <n v="0"/>
    <n v="5"/>
    <s v="not available"/>
    <s v="not available"/>
    <s v="available"/>
    <s v="lovely face anywhere want moisturized best fragrance free lotion ever"/>
    <s v="2 years ago"/>
  </r>
  <r>
    <x v="0"/>
    <x v="9"/>
    <x v="2"/>
    <n v="400"/>
    <n v="15.4"/>
    <s v="AvÃ¨ne TriXÃ©ra Nutrition Nutri-Fluid Balm 400ml"/>
    <n v="21"/>
    <n v="5"/>
    <n v="5"/>
    <x v="868"/>
    <x v="4"/>
    <x v="2"/>
    <s v="Not Available"/>
    <n v="0"/>
    <n v="5"/>
    <s v="not available"/>
    <s v="not available"/>
    <s v="available"/>
    <s v="not available"/>
    <s v="2 years ago"/>
  </r>
  <r>
    <x v="0"/>
    <x v="9"/>
    <x v="2"/>
    <n v="400"/>
    <n v="15.4"/>
    <s v="AvÃ¨ne TriXÃ©ra Nutrition Nutri-Fluid Balm 400ml"/>
    <n v="21"/>
    <n v="5"/>
    <n v="5"/>
    <x v="756"/>
    <x v="4"/>
    <x v="2"/>
    <s v="Not Available"/>
    <n v="0"/>
    <n v="5"/>
    <s v="not available"/>
    <s v="not available"/>
    <s v="available"/>
    <s v="thought like balm good anyway like everything avene"/>
    <s v="2 years ago"/>
  </r>
  <r>
    <x v="0"/>
    <x v="9"/>
    <x v="2"/>
    <n v="400"/>
    <n v="15.4"/>
    <s v="AvÃ¨ne TriXÃ©ra Nutrition Nutri-Fluid Balm 400ml"/>
    <n v="21"/>
    <n v="5"/>
    <n v="5"/>
    <x v="834"/>
    <x v="4"/>
    <x v="2"/>
    <s v="Not Available"/>
    <n v="0"/>
    <n v="5"/>
    <s v="not available"/>
    <s v="not available"/>
    <s v="available"/>
    <s v="excellent"/>
    <s v="2 years ago"/>
  </r>
  <r>
    <x v="0"/>
    <x v="9"/>
    <x v="2"/>
    <n v="400"/>
    <n v="15.4"/>
    <s v="AvÃ¨ne TriXÃ©ra Nutrition Nutri-Fluid Balm 400ml"/>
    <n v="21"/>
    <n v="5"/>
    <n v="5"/>
    <x v="784"/>
    <x v="4"/>
    <x v="2"/>
    <s v="Not Available"/>
    <n v="0"/>
    <n v="5"/>
    <s v="not available"/>
    <s v="not available"/>
    <s v="available"/>
    <s v="excellent mean take child neurodermatitis moisturizes skin protects hazard"/>
    <s v="2 years ago"/>
  </r>
  <r>
    <x v="0"/>
    <x v="9"/>
    <x v="2"/>
    <n v="400"/>
    <n v="15.4"/>
    <s v="AvÃ¨ne TriXÃ©ra Nutrition Nutri-Fluid Balm 400ml"/>
    <n v="21"/>
    <n v="5"/>
    <n v="5"/>
    <x v="869"/>
    <x v="4"/>
    <x v="2"/>
    <s v="Not Available"/>
    <n v="2"/>
    <n v="5"/>
    <s v="not available"/>
    <s v="not available"/>
    <s v="available"/>
    <s v="good product"/>
    <s v="3 years ago"/>
  </r>
  <r>
    <x v="0"/>
    <x v="9"/>
    <x v="2"/>
    <n v="400"/>
    <n v="15.4"/>
    <s v="AvÃ¨ne TriXÃ©ra Nutrition Nutri-Fluid Balm 400ml"/>
    <n v="21"/>
    <n v="5"/>
    <n v="5"/>
    <x v="280"/>
    <x v="4"/>
    <x v="2"/>
    <s v="Not Available"/>
    <n v="1"/>
    <n v="5"/>
    <s v="not available"/>
    <s v="not available"/>
    <s v="available"/>
    <s v="not available"/>
    <s v="3 years ago"/>
  </r>
  <r>
    <x v="0"/>
    <x v="9"/>
    <x v="2"/>
    <n v="400"/>
    <n v="15.4"/>
    <s v="AvÃ¨ne TriXÃ©ra Nutrition Nutri-Fluid Balm 400ml"/>
    <n v="21"/>
    <n v="5"/>
    <n v="5"/>
    <x v="870"/>
    <x v="4"/>
    <x v="2"/>
    <s v="Not Available"/>
    <n v="1"/>
    <n v="5"/>
    <s v="not available"/>
    <s v="not available"/>
    <s v="available"/>
    <s v="without best body lotion found"/>
    <s v="3 years ago"/>
  </r>
  <r>
    <x v="0"/>
    <x v="9"/>
    <x v="2"/>
    <n v="400"/>
    <n v="15.4"/>
    <s v="AvÃ¨ne TriXÃ©ra Nutrition Nutri-Fluid Balm 400ml"/>
    <n v="21"/>
    <n v="5"/>
    <n v="5"/>
    <x v="871"/>
    <x v="4"/>
    <x v="2"/>
    <s v="Not Available"/>
    <n v="0"/>
    <n v="4"/>
    <s v="not available"/>
    <s v="not available"/>
    <s v="available"/>
    <s v="use atopic skin dry skin nutrition fluid"/>
    <s v="3 years ago"/>
  </r>
  <r>
    <x v="0"/>
    <x v="9"/>
    <x v="2"/>
    <n v="400"/>
    <n v="15.4"/>
    <s v="AvÃ¨ne TriXÃ©ra Nutrition Nutri-Fluid Balm 400ml"/>
    <n v="21"/>
    <n v="5"/>
    <n v="5"/>
    <x v="872"/>
    <x v="4"/>
    <x v="2"/>
    <s v="Not Available"/>
    <n v="0"/>
    <n v="5"/>
    <s v="not available"/>
    <s v="not available"/>
    <s v="available"/>
    <s v="atopic skinmy child 3 8 year oldexcellent quality serve atopic skin"/>
    <s v="4 years ago"/>
  </r>
  <r>
    <x v="0"/>
    <x v="9"/>
    <x v="2"/>
    <n v="400"/>
    <n v="15.4"/>
    <s v="AvÃ¨ne TriXÃ©ra Nutrition Nutri-Fluid Balm 400ml"/>
    <n v="21"/>
    <n v="5"/>
    <n v="5"/>
    <x v="873"/>
    <x v="4"/>
    <x v="2"/>
    <s v="Not Available"/>
    <n v="6"/>
    <n v="5"/>
    <s v="not available"/>
    <s v="not available"/>
    <s v="available"/>
    <s v="good healing skin"/>
    <s v="4 years ago"/>
  </r>
  <r>
    <x v="0"/>
    <x v="9"/>
    <x v="2"/>
    <n v="400"/>
    <n v="15.4"/>
    <s v="AvÃ¨ne TriXÃ©ra Nutrition Nutri-Fluid Balm 400ml"/>
    <n v="21"/>
    <n v="5"/>
    <n v="5"/>
    <x v="657"/>
    <x v="4"/>
    <x v="2"/>
    <s v="Not Available"/>
    <n v="0"/>
    <n v="5"/>
    <s v="not available"/>
    <s v="not available"/>
    <s v="available"/>
    <s v="dry skin salvation"/>
    <s v="4 years ago"/>
  </r>
  <r>
    <x v="4"/>
    <x v="0"/>
    <x v="2"/>
    <n v="500"/>
    <n v="19.100000000000001"/>
    <s v="Bioderma Atoderm Intensive Ultra-Soothing Balm 500ml"/>
    <n v="2"/>
    <n v="5"/>
    <n v="5"/>
    <x v="874"/>
    <x v="0"/>
    <x v="1"/>
    <s v="Lv"/>
    <n v="0"/>
    <n v="5"/>
    <n v="5"/>
    <s v="yes"/>
    <s v="helpful product"/>
    <s v="good product 2 little daughter sensitive baby skin"/>
    <s v="8 months ago"/>
  </r>
  <r>
    <x v="4"/>
    <x v="0"/>
    <x v="2"/>
    <n v="500"/>
    <n v="19.100000000000001"/>
    <s v="Bioderma Atoderm Intensive Ultra-Soothing Balm 500ml"/>
    <n v="2"/>
    <n v="5"/>
    <n v="5"/>
    <x v="875"/>
    <x v="1"/>
    <x v="1"/>
    <s v="Stretton Uk"/>
    <n v="0"/>
    <n v="5"/>
    <n v="5"/>
    <s v="yes"/>
    <s v="amazing"/>
    <s v="2 month using cream say best cream ever used"/>
    <s v="8 months ago"/>
  </r>
  <r>
    <x v="4"/>
    <x v="10"/>
    <x v="1"/>
    <n v="400"/>
    <n v="11.8"/>
    <s v="Laino Intense Nutritive Care Face and Body 400ml"/>
    <n v="5"/>
    <n v="5"/>
    <n v="5"/>
    <x v="876"/>
    <x v="6"/>
    <x v="1"/>
    <s v="Sydney, Australia"/>
    <n v="0"/>
    <n v="5"/>
    <n v="5"/>
    <s v="yes"/>
    <s v="best body cream used far great dry skin"/>
    <s v="3 rd bottle keep using tried many promising body product none worked use face though"/>
    <s v="a month ago"/>
  </r>
  <r>
    <x v="4"/>
    <x v="10"/>
    <x v="1"/>
    <n v="400"/>
    <n v="11.8"/>
    <s v="Laino Intense Nutritive Care Face and Body 400ml"/>
    <n v="5"/>
    <n v="5"/>
    <n v="5"/>
    <x v="877"/>
    <x v="1"/>
    <x v="1"/>
    <s v="Saudi Ariba"/>
    <n v="0"/>
    <n v="5"/>
    <n v="5"/>
    <s v="yes"/>
    <s v="goooooooooood"/>
    <s v="goooooooooood"/>
    <s v="3 months ago"/>
  </r>
  <r>
    <x v="4"/>
    <x v="10"/>
    <x v="1"/>
    <n v="400"/>
    <n v="11.8"/>
    <s v="Laino Intense Nutritive Care Face and Body 400ml"/>
    <n v="5"/>
    <n v="5"/>
    <n v="5"/>
    <x v="30"/>
    <x v="1"/>
    <x v="1"/>
    <s v="Saudi Arabia"/>
    <n v="1"/>
    <n v="5"/>
    <n v="5"/>
    <s v="yes"/>
    <s v="amazing product"/>
    <s v="dermatologist advised moisturize body laser session product amazing deeply moisturizing found competitive price siteit smell like olive oil mom like think ok"/>
    <s v="6 months ago"/>
  </r>
  <r>
    <x v="4"/>
    <x v="10"/>
    <x v="1"/>
    <n v="400"/>
    <n v="11.8"/>
    <s v="Laino Intense Nutritive Care Face and Body 400ml"/>
    <n v="5"/>
    <n v="5"/>
    <n v="5"/>
    <x v="531"/>
    <x v="4"/>
    <x v="2"/>
    <s v="Not Available"/>
    <n v="2"/>
    <n v="5"/>
    <s v="not available"/>
    <s v="yes"/>
    <s v="great"/>
    <s v="bought month ago worth recommended"/>
    <s v="7 months ago"/>
  </r>
  <r>
    <x v="4"/>
    <x v="10"/>
    <x v="1"/>
    <n v="400"/>
    <n v="11.8"/>
    <s v="Laino Intense Nutritive Care Face and Body 400ml"/>
    <n v="5"/>
    <n v="5"/>
    <n v="5"/>
    <x v="878"/>
    <x v="3"/>
    <x v="1"/>
    <s v="Not Available"/>
    <n v="0"/>
    <n v="5"/>
    <n v="5"/>
    <s v="yes"/>
    <s v="god"/>
    <s v="love ittttttt much please buy"/>
    <s v="8 months ago"/>
  </r>
  <r>
    <x v="0"/>
    <x v="7"/>
    <x v="1"/>
    <n v="400"/>
    <n v="24.9"/>
    <s v="La Roche-Posay Lipikar 48HR Lipid-Replenishing Anti-Dryness Body Milk 2 x 400ml"/>
    <n v="2"/>
    <n v="4.5"/>
    <n v="4"/>
    <x v="879"/>
    <x v="0"/>
    <x v="1"/>
    <s v="Manchester"/>
    <n v="0"/>
    <n v="4"/>
    <n v="4"/>
    <s v="yes"/>
    <s v="great feature"/>
    <s v="bought month ago happy product"/>
    <s v="17 days ago"/>
  </r>
  <r>
    <x v="0"/>
    <x v="7"/>
    <x v="1"/>
    <n v="400"/>
    <n v="24.9"/>
    <s v="La Roche-Posay Lipikar 48HR Lipid-Replenishing Anti-Dryness Body Milk 2 x 400ml"/>
    <n v="2"/>
    <n v="4.5"/>
    <n v="4"/>
    <x v="880"/>
    <x v="6"/>
    <x v="1"/>
    <s v="Lancashire"/>
    <n v="0"/>
    <n v="5"/>
    <n v="4"/>
    <s v="yes"/>
    <s v="loving"/>
    <s v="started using la roch posay second purchase loving really helping dry skin"/>
    <s v="8 months ago"/>
  </r>
  <r>
    <x v="4"/>
    <x v="11"/>
    <x v="0"/>
    <n v="400"/>
    <n v="17.2"/>
    <s v="Aderma Exomega Control Emollient Cream Anti-Scratching 400ml"/>
    <n v="10"/>
    <n v="4.9000000000000004"/>
    <n v="4.9000000000000004"/>
    <x v="881"/>
    <x v="0"/>
    <x v="1"/>
    <s v="Portsmouth, England"/>
    <n v="0"/>
    <n v="5"/>
    <n v="5"/>
    <s v="yes"/>
    <s v="work"/>
    <s v="cream use acne rosacea highly recommended"/>
    <s v="a month ago"/>
  </r>
  <r>
    <x v="4"/>
    <x v="11"/>
    <x v="0"/>
    <n v="400"/>
    <n v="17.2"/>
    <s v="Aderma Exomega Control Emollient Cream Anti-Scratching 400ml"/>
    <n v="10"/>
    <n v="4.9000000000000004"/>
    <n v="4.9000000000000004"/>
    <x v="882"/>
    <x v="1"/>
    <x v="1"/>
    <s v="London"/>
    <n v="0"/>
    <n v="5"/>
    <n v="5"/>
    <s v="yes"/>
    <s v="best cream atopic skin"/>
    <s v="everyday use sensitive skin using product year quality cocooncenter one also delivery fast good job guy"/>
    <s v="2 months ago"/>
  </r>
  <r>
    <x v="4"/>
    <x v="11"/>
    <x v="0"/>
    <n v="400"/>
    <n v="17.2"/>
    <s v="Aderma Exomega Control Emollient Cream Anti-Scratching 400ml"/>
    <n v="10"/>
    <n v="4.9000000000000004"/>
    <n v="4.9000000000000004"/>
    <x v="883"/>
    <x v="2"/>
    <x v="1"/>
    <s v="Kent"/>
    <n v="1"/>
    <n v="5"/>
    <n v="5"/>
    <s v="yes"/>
    <s v="great solution dry skin"/>
    <s v="cream help extremely dry skin use 10 year never disappointed"/>
    <s v="4 months ago"/>
  </r>
  <r>
    <x v="4"/>
    <x v="11"/>
    <x v="0"/>
    <n v="400"/>
    <n v="17.2"/>
    <s v="Aderma Exomega Control Emollient Cream Anti-Scratching 400ml"/>
    <n v="10"/>
    <n v="4.9000000000000004"/>
    <n v="4.9000000000000004"/>
    <x v="884"/>
    <x v="5"/>
    <x v="1"/>
    <s v="North"/>
    <n v="0"/>
    <n v="4"/>
    <n v="4"/>
    <s v="yes"/>
    <s v="quite soothing effective"/>
    <s v="thankful use smitten horrendous bout itching due hive saved sanity"/>
    <s v="5 months ago"/>
  </r>
  <r>
    <x v="4"/>
    <x v="11"/>
    <x v="0"/>
    <n v="400"/>
    <n v="17.2"/>
    <s v="Aderma Exomega Control Emollient Cream Anti-Scratching 400ml"/>
    <n v="10"/>
    <n v="4.9000000000000004"/>
    <n v="4.9000000000000004"/>
    <x v="885"/>
    <x v="0"/>
    <x v="1"/>
    <s v="Cardiff"/>
    <n v="0"/>
    <n v="5"/>
    <n v="5"/>
    <s v="yes"/>
    <s v="great cream eczema"/>
    <s v="use cream since daughter start eczema problem good skin condition complet bath oil helpful recommend"/>
    <s v="5 months ago"/>
  </r>
  <r>
    <x v="4"/>
    <x v="11"/>
    <x v="0"/>
    <n v="400"/>
    <n v="17.2"/>
    <s v="Aderma Exomega Control Emollient Cream Anti-Scratching 400ml"/>
    <n v="10"/>
    <n v="4.9000000000000004"/>
    <n v="4.9000000000000004"/>
    <x v="886"/>
    <x v="5"/>
    <x v="1"/>
    <s v="Devon"/>
    <n v="0"/>
    <n v="5"/>
    <n v="5"/>
    <s v="yes"/>
    <s v="brilliant dry skin"/>
    <s v="used year longer uk delighted find french company extremely reliable"/>
    <s v="5 months ago"/>
  </r>
  <r>
    <x v="4"/>
    <x v="11"/>
    <x v="0"/>
    <n v="400"/>
    <n v="17.2"/>
    <s v="Aderma Exomega Control Emollient Cream Anti-Scratching 400ml"/>
    <n v="10"/>
    <n v="4.9000000000000004"/>
    <n v="4.9000000000000004"/>
    <x v="887"/>
    <x v="7"/>
    <x v="0"/>
    <s v="London"/>
    <n v="0"/>
    <n v="5"/>
    <n v="5"/>
    <s v="yes"/>
    <s v="perfect cream"/>
    <s v="using cream anti scratching oil soap stop 6 month old eczema problem"/>
    <s v="5 months ago"/>
  </r>
  <r>
    <x v="4"/>
    <x v="11"/>
    <x v="0"/>
    <n v="400"/>
    <n v="17.2"/>
    <s v="Aderma Exomega Control Emollient Cream Anti-Scratching 400ml"/>
    <n v="10"/>
    <n v="4.9000000000000004"/>
    <n v="4.9000000000000004"/>
    <x v="888"/>
    <x v="0"/>
    <x v="1"/>
    <s v="Macedonia"/>
    <n v="0"/>
    <n v="5"/>
    <n v="5"/>
    <s v="yes"/>
    <s v="fan aderma"/>
    <s v="best product atopic prone skin use kid suitable whole family"/>
    <s v="5 months ago"/>
  </r>
  <r>
    <x v="4"/>
    <x v="11"/>
    <x v="0"/>
    <n v="400"/>
    <n v="17.2"/>
    <s v="Aderma Exomega Control Emollient Cream Anti-Scratching 400ml"/>
    <n v="10"/>
    <n v="4.9000000000000004"/>
    <n v="4.9000000000000004"/>
    <x v="889"/>
    <x v="2"/>
    <x v="1"/>
    <s v="Lithuania"/>
    <n v="0"/>
    <n v="5"/>
    <n v="5"/>
    <s v="yes"/>
    <s v="great product"/>
    <s v="good sensitive skin love product using"/>
    <s v="7 months ago"/>
  </r>
  <r>
    <x v="4"/>
    <x v="11"/>
    <x v="0"/>
    <n v="400"/>
    <n v="17.2"/>
    <s v="Aderma Exomega Control Emollient Cream Anti-Scratching 400ml"/>
    <n v="10"/>
    <n v="4.9000000000000004"/>
    <n v="4.9000000000000004"/>
    <x v="890"/>
    <x v="2"/>
    <x v="1"/>
    <s v="Derby, East Midlands"/>
    <n v="0"/>
    <n v="5"/>
    <n v="5"/>
    <s v="not available"/>
    <s v="great product"/>
    <s v="great product fabulous delivery cococenter negative price"/>
    <s v="8 months ago"/>
  </r>
  <r>
    <x v="0"/>
    <x v="2"/>
    <x v="1"/>
    <n v="473"/>
    <n v="12.7"/>
    <s v="CeraVe Moisturising Lotion 473ml"/>
    <n v="4"/>
    <n v="5"/>
    <n v="5"/>
    <x v="891"/>
    <x v="3"/>
    <x v="1"/>
    <s v="Besh"/>
    <n v="3"/>
    <n v="5"/>
    <n v="5"/>
    <s v="yes"/>
    <s v="not available"/>
    <s v="not available"/>
    <s v="a month ago"/>
  </r>
  <r>
    <x v="0"/>
    <x v="2"/>
    <x v="1"/>
    <n v="473"/>
    <n v="12.7"/>
    <s v="CeraVe Moisturising Lotion 473ml"/>
    <n v="4"/>
    <n v="5"/>
    <n v="5"/>
    <x v="892"/>
    <x v="1"/>
    <x v="1"/>
    <s v="Serbia"/>
    <n v="0"/>
    <n v="5"/>
    <n v="5"/>
    <s v="yes"/>
    <s v="good season"/>
    <s v="using product year skin still love gentle super light instant effect skin noticeable thing product feel good skin matter weather hot humid take one pump winter weather two pump trick face feel instantly moisturized keep recommending product everyone continue use"/>
    <s v="6 months ago"/>
  </r>
  <r>
    <x v="0"/>
    <x v="2"/>
    <x v="1"/>
    <n v="473"/>
    <n v="12.7"/>
    <s v="CeraVe Moisturising Lotion 473ml"/>
    <n v="4"/>
    <n v="5"/>
    <n v="5"/>
    <x v="12"/>
    <x v="0"/>
    <x v="1"/>
    <s v="Northampton, England"/>
    <n v="1"/>
    <n v="5"/>
    <n v="5"/>
    <s v="yes"/>
    <s v="great product"/>
    <s v="bought product site month ago great product dry skin using quite time help dry skin foot recommend product anyone extea dry skin scaly leg"/>
    <s v="8 months ago"/>
  </r>
  <r>
    <x v="0"/>
    <x v="2"/>
    <x v="1"/>
    <n v="473"/>
    <n v="12.7"/>
    <s v="CeraVe Moisturising Lotion 473ml"/>
    <n v="4"/>
    <n v="5"/>
    <n v="5"/>
    <x v="893"/>
    <x v="0"/>
    <x v="1"/>
    <s v="Not Available"/>
    <n v="0"/>
    <n v="5"/>
    <n v="5"/>
    <s v="yes"/>
    <s v="best mostriser"/>
    <s v="light nice"/>
    <s v="8 months ago"/>
  </r>
  <r>
    <x v="0"/>
    <x v="9"/>
    <x v="0"/>
    <n v="100"/>
    <n v="13.2"/>
    <s v="AvÃ¨ne AkÃ©rat 30 Cream for Localized Areas 100ml"/>
    <n v="16"/>
    <n v="4.5999999999999996"/>
    <n v="4"/>
    <x v="894"/>
    <x v="3"/>
    <x v="1"/>
    <s v="Not Available"/>
    <n v="1"/>
    <n v="5"/>
    <n v="5"/>
    <s v="yes"/>
    <s v="not available"/>
    <s v="not available"/>
    <s v="a month ago"/>
  </r>
  <r>
    <x v="0"/>
    <x v="9"/>
    <x v="0"/>
    <n v="100"/>
    <n v="13.2"/>
    <s v="AvÃ¨ne AkÃ©rat 30 Cream for Localized Areas 100ml"/>
    <n v="16"/>
    <n v="4.5999999999999996"/>
    <n v="4"/>
    <x v="895"/>
    <x v="1"/>
    <x v="1"/>
    <s v="Not Available"/>
    <n v="0"/>
    <n v="1"/>
    <n v="1"/>
    <s v="not available"/>
    <s v="got anything"/>
    <s v="despatched month ago since status shipment change causing delay excuse even standard shipping"/>
    <s v="3 months ago"/>
  </r>
  <r>
    <x v="0"/>
    <x v="9"/>
    <x v="0"/>
    <n v="100"/>
    <n v="13.2"/>
    <s v="AvÃ¨ne AkÃ©rat 30 Cream for Localized Areas 100ml"/>
    <n v="16"/>
    <n v="4.5999999999999996"/>
    <n v="4"/>
    <x v="896"/>
    <x v="1"/>
    <x v="1"/>
    <s v="Not Available"/>
    <n v="1"/>
    <n v="5"/>
    <n v="5"/>
    <s v="not available"/>
    <s v="good product"/>
    <s v="used knee elbow good make area bright white"/>
    <s v="6 months ago"/>
  </r>
  <r>
    <x v="0"/>
    <x v="9"/>
    <x v="0"/>
    <n v="100"/>
    <n v="13.2"/>
    <s v="AvÃ¨ne AkÃ©rat 30 Cream for Localized Areas 100ml"/>
    <n v="16"/>
    <n v="4.5999999999999996"/>
    <n v="4"/>
    <x v="745"/>
    <x v="1"/>
    <x v="1"/>
    <s v="Not Available"/>
    <n v="7"/>
    <n v="5"/>
    <n v="5"/>
    <s v="yes"/>
    <s v="great"/>
    <s v="bought month ago wonder price quality great purchase"/>
    <s v="10 months ago"/>
  </r>
  <r>
    <x v="0"/>
    <x v="9"/>
    <x v="0"/>
    <n v="100"/>
    <n v="13.2"/>
    <s v="AvÃ¨ne AkÃ©rat 30 Cream for Localized Areas 100ml"/>
    <n v="16"/>
    <n v="4.5999999999999996"/>
    <n v="4"/>
    <x v="255"/>
    <x v="4"/>
    <x v="2"/>
    <s v="Not Available"/>
    <n v="0"/>
    <n v="5"/>
    <s v="not available"/>
    <s v="not available"/>
    <s v="available"/>
    <s v="good product"/>
    <s v="a year ago"/>
  </r>
  <r>
    <x v="0"/>
    <x v="9"/>
    <x v="0"/>
    <n v="100"/>
    <n v="13.2"/>
    <s v="AvÃ¨ne AkÃ©rat 30 Cream for Localized Areas 100ml"/>
    <n v="16"/>
    <n v="4.5999999999999996"/>
    <n v="4"/>
    <x v="169"/>
    <x v="4"/>
    <x v="2"/>
    <s v="Not Available"/>
    <n v="1"/>
    <n v="5"/>
    <s v="not available"/>
    <s v="not available"/>
    <s v="available"/>
    <s v="good"/>
    <s v="a year ago"/>
  </r>
  <r>
    <x v="0"/>
    <x v="9"/>
    <x v="0"/>
    <n v="100"/>
    <n v="13.2"/>
    <s v="AvÃ¨ne AkÃ©rat 30 Cream for Localized Areas 100ml"/>
    <n v="16"/>
    <n v="4.5999999999999996"/>
    <n v="4"/>
    <x v="897"/>
    <x v="4"/>
    <x v="2"/>
    <s v="Not Available"/>
    <n v="0"/>
    <n v="5"/>
    <s v="not available"/>
    <s v="not available"/>
    <s v="available"/>
    <s v="not available"/>
    <s v="2 years ago"/>
  </r>
  <r>
    <x v="0"/>
    <x v="9"/>
    <x v="0"/>
    <n v="100"/>
    <n v="13.2"/>
    <s v="AvÃ¨ne AkÃ©rat 30 Cream for Localized Areas 100ml"/>
    <n v="16"/>
    <n v="4.5999999999999996"/>
    <n v="4"/>
    <x v="838"/>
    <x v="4"/>
    <x v="2"/>
    <s v="Not Available"/>
    <n v="0"/>
    <n v="5"/>
    <s v="not available"/>
    <s v="not available"/>
    <s v="available"/>
    <s v="trying"/>
    <s v="2 years ago"/>
  </r>
  <r>
    <x v="0"/>
    <x v="9"/>
    <x v="0"/>
    <n v="100"/>
    <n v="13.2"/>
    <s v="AvÃ¨ne AkÃ©rat 30 Cream for Localized Areas 100ml"/>
    <n v="16"/>
    <n v="4.5999999999999996"/>
    <n v="4"/>
    <x v="897"/>
    <x v="4"/>
    <x v="2"/>
    <s v="Not Available"/>
    <n v="0"/>
    <n v="5"/>
    <s v="not available"/>
    <s v="not available"/>
    <s v="available"/>
    <s v="good"/>
    <s v="2 years ago"/>
  </r>
  <r>
    <x v="0"/>
    <x v="9"/>
    <x v="0"/>
    <n v="100"/>
    <n v="13.2"/>
    <s v="AvÃ¨ne AkÃ©rat 30 Cream for Localized Areas 100ml"/>
    <n v="16"/>
    <n v="4.5999999999999996"/>
    <n v="4"/>
    <x v="844"/>
    <x v="4"/>
    <x v="2"/>
    <s v="Not Available"/>
    <n v="0"/>
    <n v="5"/>
    <s v="not available"/>
    <s v="not available"/>
    <s v="available"/>
    <s v="perfect"/>
    <s v="2 years ago"/>
  </r>
  <r>
    <x v="0"/>
    <x v="9"/>
    <x v="0"/>
    <n v="100"/>
    <n v="13.2"/>
    <s v="AvÃ¨ne AkÃ©rat 30 Cream for Localized Areas 100ml"/>
    <n v="16"/>
    <n v="4.5999999999999996"/>
    <n v="4"/>
    <x v="898"/>
    <x v="4"/>
    <x v="2"/>
    <s v="Not Available"/>
    <n v="0"/>
    <n v="5"/>
    <s v="not available"/>
    <s v="not available"/>
    <s v="available"/>
    <s v="product use scaly skin psoriasis help soften helpful received exactly ordered time"/>
    <s v="2 years ago"/>
  </r>
  <r>
    <x v="0"/>
    <x v="9"/>
    <x v="0"/>
    <n v="100"/>
    <n v="13.2"/>
    <s v="AvÃ¨ne AkÃ©rat 30 Cream for Localized Areas 100ml"/>
    <n v="16"/>
    <n v="4.5999999999999996"/>
    <n v="4"/>
    <x v="899"/>
    <x v="4"/>
    <x v="2"/>
    <s v="Not Available"/>
    <n v="0"/>
    <n v="5"/>
    <s v="not available"/>
    <s v="not available"/>
    <s v="available"/>
    <s v="excellent"/>
    <s v="2 years ago"/>
  </r>
  <r>
    <x v="0"/>
    <x v="9"/>
    <x v="0"/>
    <n v="100"/>
    <n v="13.2"/>
    <s v="AvÃ¨ne AkÃ©rat 30 Cream for Localized Areas 100ml"/>
    <n v="16"/>
    <n v="4.5999999999999996"/>
    <n v="4"/>
    <x v="253"/>
    <x v="4"/>
    <x v="2"/>
    <s v="Not Available"/>
    <n v="1"/>
    <n v="4"/>
    <s v="not available"/>
    <s v="not available"/>
    <s v="available"/>
    <s v="impression yet"/>
    <s v="3 years ago"/>
  </r>
  <r>
    <x v="0"/>
    <x v="9"/>
    <x v="0"/>
    <n v="100"/>
    <n v="13.2"/>
    <s v="AvÃ¨ne AkÃ©rat 30 Cream for Localized Areas 100ml"/>
    <n v="16"/>
    <n v="4.5999999999999996"/>
    <n v="4"/>
    <x v="844"/>
    <x v="4"/>
    <x v="2"/>
    <s v="Not Available"/>
    <n v="0"/>
    <n v="5"/>
    <s v="not available"/>
    <s v="not available"/>
    <s v="available"/>
    <s v="perfect knee treatment"/>
    <s v="3 years ago"/>
  </r>
  <r>
    <x v="0"/>
    <x v="9"/>
    <x v="0"/>
    <n v="100"/>
    <n v="13.2"/>
    <s v="AvÃ¨ne AkÃ©rat 30 Cream for Localized Areas 100ml"/>
    <n v="16"/>
    <n v="4.5999999999999996"/>
    <n v="4"/>
    <x v="900"/>
    <x v="4"/>
    <x v="2"/>
    <s v="Not Available"/>
    <n v="1"/>
    <n v="3"/>
    <s v="not available"/>
    <s v="not available"/>
    <s v="available"/>
    <s v="think condition may use something tougher product help reduce keratosis softens skin found effective certain level"/>
    <s v="5 years ago"/>
  </r>
  <r>
    <x v="0"/>
    <x v="9"/>
    <x v="0"/>
    <n v="100"/>
    <n v="13.2"/>
    <s v="AvÃ¨ne AkÃ©rat 30 Cream for Localized Areas 100ml"/>
    <n v="16"/>
    <n v="4.5999999999999996"/>
    <n v="4"/>
    <x v="901"/>
    <x v="4"/>
    <x v="2"/>
    <s v="Not Available"/>
    <n v="1"/>
    <n v="5"/>
    <s v="not available"/>
    <s v="not available"/>
    <s v="available"/>
    <s v="great cream easy apply nice light texture leaf skin smooth moist"/>
    <s v="6 years ago"/>
  </r>
  <r>
    <x v="0"/>
    <x v="2"/>
    <x v="2"/>
    <n v="177"/>
    <n v="8.1"/>
    <s v="CeraVe Moisturising Cream 177ml"/>
    <n v="2"/>
    <n v="5"/>
    <n v="5"/>
    <x v="902"/>
    <x v="1"/>
    <x v="1"/>
    <s v="Sale, Cheshire"/>
    <n v="0"/>
    <n v="5"/>
    <n v="5"/>
    <s v="yes"/>
    <s v="great use retinoids"/>
    <s v="using tretinoin irritating causing breakout tried use cerave cleanser cerave moisturising cream reduce irritation helped skin heal much quicker simply made retinoids usage much easier great someone super sensitive skin like mine"/>
    <s v="20 days ago"/>
  </r>
  <r>
    <x v="0"/>
    <x v="2"/>
    <x v="2"/>
    <n v="177"/>
    <n v="8.1"/>
    <s v="CeraVe Moisturising Cream 177ml"/>
    <n v="2"/>
    <n v="5"/>
    <n v="5"/>
    <x v="903"/>
    <x v="2"/>
    <x v="0"/>
    <s v="Chester, Cheshire"/>
    <n v="6"/>
    <n v="5"/>
    <n v="5"/>
    <s v="yes"/>
    <s v="great dry skin"/>
    <s v="saved skin hand dryness due hand washing since covid advise also use eye prefer lotion face rich"/>
    <s v="23 days ago"/>
  </r>
  <r>
    <x v="0"/>
    <x v="0"/>
    <x v="0"/>
    <n v="200"/>
    <n v="9.1"/>
    <s v="Bioderma Atoderm Nourishing Cream 200ml"/>
    <n v="14"/>
    <n v="4.8"/>
    <n v="5"/>
    <x v="904"/>
    <x v="3"/>
    <x v="1"/>
    <s v="London"/>
    <n v="0"/>
    <n v="5"/>
    <n v="5"/>
    <s v="yes"/>
    <s v="great"/>
    <s v="bought ago 2 week verry happy product"/>
    <s v="10 months ago"/>
  </r>
  <r>
    <x v="0"/>
    <x v="0"/>
    <x v="0"/>
    <n v="200"/>
    <n v="9.1"/>
    <s v="Bioderma Atoderm Nourishing Cream 200ml"/>
    <n v="14"/>
    <n v="4.8"/>
    <n v="5"/>
    <x v="138"/>
    <x v="4"/>
    <x v="2"/>
    <s v="Not Available"/>
    <n v="1"/>
    <n v="5"/>
    <s v="not available"/>
    <s v="not available"/>
    <s v="available"/>
    <s v="good"/>
    <s v="a year ago"/>
  </r>
  <r>
    <x v="0"/>
    <x v="0"/>
    <x v="0"/>
    <n v="200"/>
    <n v="9.1"/>
    <s v="Bioderma Atoderm Nourishing Cream 200ml"/>
    <n v="14"/>
    <n v="4.8"/>
    <n v="5"/>
    <x v="905"/>
    <x v="4"/>
    <x v="2"/>
    <s v="Not Available"/>
    <n v="0"/>
    <n v="3"/>
    <s v="not available"/>
    <s v="not available"/>
    <s v="available"/>
    <s v="unfortunatly something expected feel applyed perhaps mineral oil"/>
    <s v="2 years ago"/>
  </r>
  <r>
    <x v="0"/>
    <x v="0"/>
    <x v="0"/>
    <n v="200"/>
    <n v="9.1"/>
    <s v="Bioderma Atoderm Nourishing Cream 200ml"/>
    <n v="14"/>
    <n v="4.8"/>
    <n v="5"/>
    <x v="906"/>
    <x v="4"/>
    <x v="2"/>
    <s v="Not Available"/>
    <n v="0"/>
    <n v="5"/>
    <s v="not available"/>
    <s v="not available"/>
    <s v="available"/>
    <s v="good"/>
    <s v="2 years ago"/>
  </r>
  <r>
    <x v="0"/>
    <x v="0"/>
    <x v="0"/>
    <n v="200"/>
    <n v="9.1"/>
    <s v="Bioderma Atoderm Nourishing Cream 200ml"/>
    <n v="14"/>
    <n v="4.8"/>
    <n v="5"/>
    <x v="907"/>
    <x v="4"/>
    <x v="2"/>
    <s v="Not Available"/>
    <n v="0"/>
    <n v="4"/>
    <s v="not available"/>
    <s v="not available"/>
    <s v="available"/>
    <s v="not available"/>
    <s v="2 years ago"/>
  </r>
  <r>
    <x v="0"/>
    <x v="0"/>
    <x v="0"/>
    <n v="200"/>
    <n v="9.1"/>
    <s v="Bioderma Atoderm Nourishing Cream 200ml"/>
    <n v="14"/>
    <n v="4.8"/>
    <n v="5"/>
    <x v="908"/>
    <x v="4"/>
    <x v="2"/>
    <s v="Not Available"/>
    <n v="0"/>
    <n v="5"/>
    <s v="not available"/>
    <s v="not available"/>
    <s v="available"/>
    <s v="good cream"/>
    <s v="2 years ago"/>
  </r>
  <r>
    <x v="0"/>
    <x v="0"/>
    <x v="0"/>
    <n v="200"/>
    <n v="9.1"/>
    <s v="Bioderma Atoderm Nourishing Cream 200ml"/>
    <n v="14"/>
    <n v="4.8"/>
    <n v="5"/>
    <x v="95"/>
    <x v="1"/>
    <x v="1"/>
    <s v="Good"/>
    <n v="6"/>
    <n v="5"/>
    <s v="not available"/>
    <s v="not available"/>
    <s v="available"/>
    <s v="good"/>
    <s v="2 years ago"/>
  </r>
  <r>
    <x v="0"/>
    <x v="0"/>
    <x v="0"/>
    <n v="200"/>
    <n v="9.1"/>
    <s v="Bioderma Atoderm Nourishing Cream 200ml"/>
    <n v="14"/>
    <n v="4.8"/>
    <n v="5"/>
    <x v="262"/>
    <x v="4"/>
    <x v="2"/>
    <s v="Not Available"/>
    <n v="0"/>
    <n v="5"/>
    <s v="not available"/>
    <s v="not available"/>
    <s v="available"/>
    <s v="not available"/>
    <s v="3 years ago"/>
  </r>
  <r>
    <x v="0"/>
    <x v="0"/>
    <x v="0"/>
    <n v="200"/>
    <n v="9.1"/>
    <s v="Bioderma Atoderm Nourishing Cream 200ml"/>
    <n v="14"/>
    <n v="4.8"/>
    <n v="5"/>
    <x v="280"/>
    <x v="4"/>
    <x v="2"/>
    <s v="Not Available"/>
    <n v="1"/>
    <n v="5"/>
    <s v="not available"/>
    <s v="not available"/>
    <s v="available"/>
    <s v="not available"/>
    <s v="4 years ago"/>
  </r>
  <r>
    <x v="0"/>
    <x v="0"/>
    <x v="0"/>
    <n v="200"/>
    <n v="9.1"/>
    <s v="Bioderma Atoderm Nourishing Cream 200ml"/>
    <n v="14"/>
    <n v="4.8"/>
    <n v="5"/>
    <x v="909"/>
    <x v="4"/>
    <x v="2"/>
    <s v="Not Available"/>
    <n v="0"/>
    <n v="5"/>
    <s v="not available"/>
    <s v="not available"/>
    <s v="available"/>
    <s v="excelent"/>
    <s v="4 years ago"/>
  </r>
  <r>
    <x v="0"/>
    <x v="0"/>
    <x v="0"/>
    <n v="200"/>
    <n v="9.1"/>
    <s v="Bioderma Atoderm Nourishing Cream 200ml"/>
    <n v="14"/>
    <n v="4.8"/>
    <n v="5"/>
    <x v="362"/>
    <x v="4"/>
    <x v="2"/>
    <s v="Not Available"/>
    <n v="0"/>
    <n v="5"/>
    <s v="not available"/>
    <s v="not available"/>
    <s v="available"/>
    <s v="cool"/>
    <s v="5 years ago"/>
  </r>
  <r>
    <x v="0"/>
    <x v="0"/>
    <x v="0"/>
    <n v="200"/>
    <n v="9.1"/>
    <s v="Bioderma Atoderm Nourishing Cream 200ml"/>
    <n v="14"/>
    <n v="4.8"/>
    <n v="5"/>
    <x v="910"/>
    <x v="4"/>
    <x v="2"/>
    <s v="Not Available"/>
    <n v="0"/>
    <n v="5"/>
    <s v="not available"/>
    <s v="not available"/>
    <s v="available"/>
    <s v="excellent"/>
    <s v="6 years ago"/>
  </r>
  <r>
    <x v="0"/>
    <x v="0"/>
    <x v="0"/>
    <n v="200"/>
    <n v="9.1"/>
    <s v="Bioderma Atoderm Nourishing Cream 200ml"/>
    <n v="14"/>
    <n v="4.8"/>
    <n v="5"/>
    <x v="388"/>
    <x v="4"/>
    <x v="2"/>
    <s v="Not Available"/>
    <n v="0"/>
    <n v="5"/>
    <s v="not available"/>
    <s v="not available"/>
    <s v="available"/>
    <s v="excellent"/>
    <s v="7 years ago"/>
  </r>
  <r>
    <x v="0"/>
    <x v="0"/>
    <x v="0"/>
    <n v="200"/>
    <n v="9.1"/>
    <s v="Bioderma Atoderm Nourishing Cream 200ml"/>
    <n v="14"/>
    <n v="4.8"/>
    <n v="5"/>
    <x v="911"/>
    <x v="4"/>
    <x v="2"/>
    <s v="Not Available"/>
    <n v="0"/>
    <n v="5"/>
    <s v="not available"/>
    <s v="not available"/>
    <s v="available"/>
    <s v="everything pleasant"/>
    <s v="7 years ago"/>
  </r>
  <r>
    <x v="1"/>
    <x v="1"/>
    <x v="1"/>
    <n v="100"/>
    <n v="5.4"/>
    <s v="Eucerin UreaRepair PLUS Emollient 10% Urea 100ml"/>
    <n v="3"/>
    <n v="5"/>
    <n v="5"/>
    <x v="912"/>
    <x v="0"/>
    <x v="1"/>
    <s v="Jeddah Saudi Arabia"/>
    <n v="0"/>
    <n v="5"/>
    <n v="5"/>
    <s v="yes"/>
    <s v="like"/>
    <s v="love"/>
    <s v="5 months ago"/>
  </r>
  <r>
    <x v="1"/>
    <x v="1"/>
    <x v="1"/>
    <n v="100"/>
    <n v="5.4"/>
    <s v="Eucerin UreaRepair PLUS Emollient 10% Urea 100ml"/>
    <n v="3"/>
    <n v="5"/>
    <n v="5"/>
    <x v="913"/>
    <x v="1"/>
    <x v="1"/>
    <s v="Not Available"/>
    <n v="0"/>
    <n v="5"/>
    <n v="5"/>
    <s v="yes"/>
    <s v="not available"/>
    <s v="not available"/>
    <s v="6 months ago"/>
  </r>
  <r>
    <x v="1"/>
    <x v="1"/>
    <x v="1"/>
    <n v="100"/>
    <n v="5.4"/>
    <s v="Eucerin UreaRepair PLUS Emollient 10% Urea 100ml"/>
    <n v="3"/>
    <n v="5"/>
    <n v="5"/>
    <x v="914"/>
    <x v="0"/>
    <x v="1"/>
    <s v="Not Available"/>
    <n v="0"/>
    <n v="5"/>
    <n v="5"/>
    <s v="yes"/>
    <s v="great"/>
    <s v="really love product like lot"/>
    <s v="7 months ago"/>
  </r>
  <r>
    <x v="1"/>
    <x v="1"/>
    <x v="1"/>
    <n v="250"/>
    <n v="15.4"/>
    <s v="Eucerin UreaRepair PLUS Emollient 10% Urea 250ml"/>
    <n v="17"/>
    <n v="4.7"/>
    <n v="4.5"/>
    <x v="44"/>
    <x v="3"/>
    <x v="1"/>
    <s v="Not Available"/>
    <n v="0"/>
    <n v="5"/>
    <n v="5"/>
    <s v="yes"/>
    <s v="gray product"/>
    <s v="bought 2 month love much made face fresh clean face fresh"/>
    <s v="7 months ago"/>
  </r>
  <r>
    <x v="1"/>
    <x v="1"/>
    <x v="1"/>
    <n v="250"/>
    <n v="15.4"/>
    <s v="Eucerin UreaRepair PLUS Emollient 10% Urea 250ml"/>
    <n v="17"/>
    <n v="4.7"/>
    <n v="4.5"/>
    <x v="46"/>
    <x v="3"/>
    <x v="1"/>
    <s v="Not Available"/>
    <n v="0"/>
    <n v="4"/>
    <n v="4"/>
    <s v="yes"/>
    <s v="chicken skin"/>
    <s v="seen change chicken skin made difference good moisturizer"/>
    <s v="7 months ago"/>
  </r>
  <r>
    <x v="1"/>
    <x v="1"/>
    <x v="1"/>
    <n v="250"/>
    <n v="15.4"/>
    <s v="Eucerin UreaRepair PLUS Emollient 10% Urea 250ml"/>
    <n v="17"/>
    <n v="4.7"/>
    <n v="4.5"/>
    <x v="915"/>
    <x v="4"/>
    <x v="2"/>
    <s v="Not Available"/>
    <n v="0"/>
    <n v="5"/>
    <s v="not available"/>
    <s v="not available"/>
    <s v="available"/>
    <s v="good"/>
    <s v="11 months ago"/>
  </r>
  <r>
    <x v="1"/>
    <x v="1"/>
    <x v="1"/>
    <n v="250"/>
    <n v="15.4"/>
    <s v="Eucerin UreaRepair PLUS Emollient 10% Urea 250ml"/>
    <n v="17"/>
    <n v="4.7"/>
    <n v="4.5"/>
    <x v="916"/>
    <x v="4"/>
    <x v="2"/>
    <s v="Not Available"/>
    <n v="0"/>
    <n v="3"/>
    <s v="not available"/>
    <s v="not available"/>
    <s v="available"/>
    <s v="not available"/>
    <s v="a year ago"/>
  </r>
  <r>
    <x v="1"/>
    <x v="1"/>
    <x v="1"/>
    <n v="250"/>
    <n v="15.4"/>
    <s v="Eucerin UreaRepair PLUS Emollient 10% Urea 250ml"/>
    <n v="17"/>
    <n v="4.7"/>
    <n v="4.5"/>
    <x v="917"/>
    <x v="4"/>
    <x v="2"/>
    <s v="Not Available"/>
    <n v="0"/>
    <n v="5"/>
    <s v="not available"/>
    <s v="not available"/>
    <s v="available"/>
    <s v="good"/>
    <s v="a year ago"/>
  </r>
  <r>
    <x v="1"/>
    <x v="1"/>
    <x v="1"/>
    <n v="250"/>
    <n v="15.4"/>
    <s v="Eucerin UreaRepair PLUS Emollient 10% Urea 250ml"/>
    <n v="17"/>
    <n v="4.7"/>
    <n v="4.5"/>
    <x v="95"/>
    <x v="1"/>
    <x v="1"/>
    <s v="Good"/>
    <n v="6"/>
    <n v="5"/>
    <s v="not available"/>
    <s v="not available"/>
    <s v="available"/>
    <s v="good"/>
    <s v="a year ago"/>
  </r>
  <r>
    <x v="1"/>
    <x v="1"/>
    <x v="1"/>
    <n v="250"/>
    <n v="15.4"/>
    <s v="Eucerin UreaRepair PLUS Emollient 10% Urea 250ml"/>
    <n v="17"/>
    <n v="4.7"/>
    <n v="4.5"/>
    <x v="163"/>
    <x v="4"/>
    <x v="2"/>
    <s v="Not Available"/>
    <n v="0"/>
    <n v="5"/>
    <s v="not available"/>
    <s v="not available"/>
    <s v="available"/>
    <s v="great"/>
    <s v="a year ago"/>
  </r>
  <r>
    <x v="1"/>
    <x v="1"/>
    <x v="1"/>
    <n v="250"/>
    <n v="15.4"/>
    <s v="Eucerin UreaRepair PLUS Emollient 10% Urea 250ml"/>
    <n v="17"/>
    <n v="4.7"/>
    <n v="4.5"/>
    <x v="918"/>
    <x v="4"/>
    <x v="2"/>
    <s v="Not Available"/>
    <n v="0"/>
    <n v="5"/>
    <s v="not available"/>
    <s v="not available"/>
    <s v="available"/>
    <s v="good"/>
    <s v="2 years ago"/>
  </r>
  <r>
    <x v="1"/>
    <x v="1"/>
    <x v="1"/>
    <n v="250"/>
    <n v="15.4"/>
    <s v="Eucerin UreaRepair PLUS Emollient 10% Urea 250ml"/>
    <n v="17"/>
    <n v="4.7"/>
    <n v="4.5"/>
    <x v="844"/>
    <x v="4"/>
    <x v="2"/>
    <s v="Not Available"/>
    <n v="0"/>
    <n v="5"/>
    <s v="not available"/>
    <s v="not available"/>
    <s v="available"/>
    <s v="excellent"/>
    <s v="2 years ago"/>
  </r>
  <r>
    <x v="1"/>
    <x v="1"/>
    <x v="1"/>
    <n v="250"/>
    <n v="15.4"/>
    <s v="Eucerin UreaRepair PLUS Emollient 10% Urea 250ml"/>
    <n v="17"/>
    <n v="4.7"/>
    <n v="4.5"/>
    <x v="919"/>
    <x v="4"/>
    <x v="2"/>
    <s v="Not Available"/>
    <n v="0"/>
    <n v="5"/>
    <s v="not available"/>
    <s v="not available"/>
    <s v="available"/>
    <s v="good"/>
    <s v="2 years ago"/>
  </r>
  <r>
    <x v="1"/>
    <x v="1"/>
    <x v="1"/>
    <n v="250"/>
    <n v="15.4"/>
    <s v="Eucerin UreaRepair PLUS Emollient 10% Urea 250ml"/>
    <n v="17"/>
    <n v="4.7"/>
    <n v="4.5"/>
    <x v="920"/>
    <x v="4"/>
    <x v="2"/>
    <s v="Not Available"/>
    <n v="0"/>
    <n v="5"/>
    <s v="not available"/>
    <s v="not available"/>
    <s v="available"/>
    <s v="great quality"/>
    <s v="2 years ago"/>
  </r>
  <r>
    <x v="1"/>
    <x v="1"/>
    <x v="1"/>
    <n v="250"/>
    <n v="15.4"/>
    <s v="Eucerin UreaRepair PLUS Emollient 10% Urea 250ml"/>
    <n v="17"/>
    <n v="4.7"/>
    <n v="4.5"/>
    <x v="921"/>
    <x v="4"/>
    <x v="2"/>
    <s v="Not Available"/>
    <n v="0"/>
    <n v="5"/>
    <s v="not available"/>
    <s v="not available"/>
    <s v="available"/>
    <s v="eucerin cream good choice moisturizing"/>
    <s v="2 years ago"/>
  </r>
  <r>
    <x v="1"/>
    <x v="1"/>
    <x v="1"/>
    <n v="250"/>
    <n v="15.4"/>
    <s v="Eucerin UreaRepair PLUS Emollient 10% Urea 250ml"/>
    <n v="17"/>
    <n v="4.7"/>
    <n v="4.5"/>
    <x v="922"/>
    <x v="4"/>
    <x v="2"/>
    <s v="Not Available"/>
    <n v="0"/>
    <n v="5"/>
    <s v="not available"/>
    <s v="not available"/>
    <s v="available"/>
    <s v="effective"/>
    <s v="3 years ago"/>
  </r>
  <r>
    <x v="1"/>
    <x v="1"/>
    <x v="1"/>
    <n v="250"/>
    <n v="15.4"/>
    <s v="Eucerin UreaRepair PLUS Emollient 10% Urea 250ml"/>
    <n v="17"/>
    <n v="4.7"/>
    <n v="4.5"/>
    <x v="923"/>
    <x v="4"/>
    <x v="2"/>
    <s v="Not Available"/>
    <n v="0"/>
    <n v="5"/>
    <s v="not available"/>
    <s v="not available"/>
    <s v="available"/>
    <s v="gave friend loved"/>
    <s v="3 years ago"/>
  </r>
  <r>
    <x v="1"/>
    <x v="1"/>
    <x v="1"/>
    <n v="250"/>
    <n v="15.4"/>
    <s v="Eucerin UreaRepair PLUS Emollient 10% Urea 250ml"/>
    <n v="17"/>
    <n v="4.7"/>
    <n v="4.5"/>
    <x v="924"/>
    <x v="4"/>
    <x v="2"/>
    <s v="Not Available"/>
    <n v="0"/>
    <n v="5"/>
    <s v="not available"/>
    <s v="not available"/>
    <s v="available"/>
    <s v="deep moisturizer skin"/>
    <s v="4 years ago"/>
  </r>
  <r>
    <x v="1"/>
    <x v="1"/>
    <x v="1"/>
    <n v="250"/>
    <n v="15.4"/>
    <s v="Eucerin UreaRepair PLUS Emollient 10% Urea 250ml"/>
    <n v="17"/>
    <n v="4.7"/>
    <n v="4.5"/>
    <x v="925"/>
    <x v="4"/>
    <x v="2"/>
    <s v="Not Available"/>
    <n v="0"/>
    <n v="4"/>
    <s v="not available"/>
    <s v="not available"/>
    <s v="available"/>
    <s v="not available"/>
    <s v="4 years ago"/>
  </r>
  <r>
    <x v="1"/>
    <x v="1"/>
    <x v="1"/>
    <n v="250"/>
    <n v="15.4"/>
    <s v="Eucerin UreaRepair PLUS Emollient 10% Urea 250ml"/>
    <n v="17"/>
    <n v="4.7"/>
    <n v="4.5"/>
    <x v="926"/>
    <x v="4"/>
    <x v="2"/>
    <s v="Not Available"/>
    <n v="0"/>
    <n v="4"/>
    <s v="not available"/>
    <s v="not available"/>
    <s v="available"/>
    <s v="rapidly moisturize dry skin"/>
    <s v="4 years ago"/>
  </r>
  <r>
    <x v="0"/>
    <x v="8"/>
    <x v="0"/>
    <n v="100"/>
    <n v="9.1"/>
    <s v="SVR Xerial 30 Body Cream 100ml"/>
    <n v="8"/>
    <n v="5"/>
    <s v="not available"/>
    <x v="164"/>
    <x v="4"/>
    <x v="2"/>
    <s v="Not Available"/>
    <n v="0"/>
    <n v="5"/>
    <s v="not available"/>
    <s v="not available"/>
    <s v="available"/>
    <s v="every thing perfect"/>
    <s v="a year ago"/>
  </r>
  <r>
    <x v="0"/>
    <x v="8"/>
    <x v="0"/>
    <n v="100"/>
    <n v="9.1"/>
    <s v="SVR Xerial 30 Body Cream 100ml"/>
    <n v="8"/>
    <n v="5"/>
    <s v="not available"/>
    <x v="927"/>
    <x v="4"/>
    <x v="2"/>
    <s v="Not Available"/>
    <n v="0"/>
    <n v="5"/>
    <s v="not available"/>
    <s v="not available"/>
    <s v="available"/>
    <s v="excellent"/>
    <s v="2 years ago"/>
  </r>
  <r>
    <x v="0"/>
    <x v="8"/>
    <x v="0"/>
    <n v="100"/>
    <n v="9.1"/>
    <s v="SVR Xerial 30 Body Cream 100ml"/>
    <n v="8"/>
    <n v="5"/>
    <s v="not available"/>
    <x v="838"/>
    <x v="4"/>
    <x v="2"/>
    <s v="Not Available"/>
    <n v="0"/>
    <n v="5"/>
    <s v="not available"/>
    <s v="not available"/>
    <s v="available"/>
    <s v="excellent ingrothhair"/>
    <s v="2 years ago"/>
  </r>
  <r>
    <x v="0"/>
    <x v="8"/>
    <x v="0"/>
    <n v="100"/>
    <n v="9.1"/>
    <s v="SVR Xerial 30 Body Cream 100ml"/>
    <n v="8"/>
    <n v="5"/>
    <s v="not available"/>
    <x v="928"/>
    <x v="4"/>
    <x v="2"/>
    <s v="Not Available"/>
    <n v="0"/>
    <n v="5"/>
    <s v="not available"/>
    <s v="not available"/>
    <s v="available"/>
    <s v="amount little daily use"/>
    <s v="2 years ago"/>
  </r>
  <r>
    <x v="0"/>
    <x v="8"/>
    <x v="0"/>
    <n v="100"/>
    <n v="9.1"/>
    <s v="SVR Xerial 30 Body Cream 100ml"/>
    <n v="8"/>
    <n v="5"/>
    <s v="not available"/>
    <x v="929"/>
    <x v="4"/>
    <x v="2"/>
    <s v="Not Available"/>
    <n v="0"/>
    <n v="5"/>
    <s v="not available"/>
    <s v="not available"/>
    <s v="available"/>
    <s v="excellent"/>
    <s v="2 years ago"/>
  </r>
  <r>
    <x v="0"/>
    <x v="8"/>
    <x v="0"/>
    <n v="100"/>
    <n v="9.1"/>
    <s v="SVR Xerial 30 Body Cream 100ml"/>
    <n v="8"/>
    <n v="5"/>
    <s v="not available"/>
    <x v="66"/>
    <x v="4"/>
    <x v="2"/>
    <s v="Not Available"/>
    <n v="0"/>
    <n v="5"/>
    <s v="not available"/>
    <s v="not available"/>
    <s v="available"/>
    <s v="thank wonderful pharmacy suitable price"/>
    <s v="2 years ago"/>
  </r>
  <r>
    <x v="0"/>
    <x v="8"/>
    <x v="0"/>
    <n v="100"/>
    <n v="9.1"/>
    <s v="SVR Xerial 30 Body Cream 100ml"/>
    <n v="8"/>
    <n v="5"/>
    <s v="not available"/>
    <x v="930"/>
    <x v="4"/>
    <x v="2"/>
    <s v="Not Available"/>
    <n v="1"/>
    <n v="5"/>
    <s v="not available"/>
    <s v="not available"/>
    <s v="available"/>
    <s v="comfortable feeling"/>
    <s v="5 years ago"/>
  </r>
  <r>
    <x v="0"/>
    <x v="8"/>
    <x v="0"/>
    <n v="100"/>
    <n v="9.1"/>
    <s v="SVR Xerial 30 Body Cream 100ml"/>
    <n v="8"/>
    <n v="5"/>
    <s v="not available"/>
    <x v="931"/>
    <x v="4"/>
    <x v="2"/>
    <s v="Not Available"/>
    <n v="0"/>
    <n v="5"/>
    <s v="not available"/>
    <s v="not available"/>
    <s v="available"/>
    <s v="really see improvvement keratosis pilaris"/>
    <s v="6 years ago"/>
  </r>
  <r>
    <x v="0"/>
    <x v="12"/>
    <x v="3"/>
    <n v="200"/>
    <n v="22.7"/>
    <s v="Bi-Oil Care Oil 200ml"/>
    <n v="2"/>
    <n v="5"/>
    <n v="5"/>
    <x v="932"/>
    <x v="1"/>
    <x v="1"/>
    <s v="Riyadh"/>
    <n v="0"/>
    <n v="5"/>
    <n v="5"/>
    <s v="yes"/>
    <s v="like"/>
    <s v="good skin recommend buy"/>
    <s v="8 months ago"/>
  </r>
  <r>
    <x v="0"/>
    <x v="12"/>
    <x v="3"/>
    <n v="200"/>
    <n v="22.7"/>
    <s v="Bi-Oil Care Oil 200ml"/>
    <n v="2"/>
    <n v="5"/>
    <n v="5"/>
    <x v="933"/>
    <x v="0"/>
    <x v="1"/>
    <s v="Uae"/>
    <n v="0"/>
    <n v="5"/>
    <n v="5"/>
    <s v="yes"/>
    <s v="great"/>
    <s v="really like product buy price good"/>
    <s v="10 months ago"/>
  </r>
  <r>
    <x v="4"/>
    <x v="3"/>
    <x v="2"/>
    <n v="500"/>
    <n v="21.8"/>
    <s v="Topicrem DA Emollient Balm 2 x 500ml"/>
    <n v="2"/>
    <n v="5"/>
    <s v="not available"/>
    <x v="657"/>
    <x v="4"/>
    <x v="2"/>
    <s v="Not Available"/>
    <n v="0"/>
    <n v="5"/>
    <s v="not available"/>
    <s v="not available"/>
    <s v="available"/>
    <s v="dry skin salvation"/>
    <s v="4 years ago"/>
  </r>
  <r>
    <x v="4"/>
    <x v="3"/>
    <x v="2"/>
    <n v="500"/>
    <n v="21.8"/>
    <s v="Topicrem DA Emollient Balm 2 x 500ml"/>
    <n v="2"/>
    <n v="5"/>
    <s v="not available"/>
    <x v="658"/>
    <x v="4"/>
    <x v="2"/>
    <s v="Not Available"/>
    <n v="0"/>
    <n v="5"/>
    <s v="not available"/>
    <s v="not available"/>
    <s v="available"/>
    <s v="good product price good recommend friend"/>
    <s v="4 years ago"/>
  </r>
  <r>
    <x v="0"/>
    <x v="2"/>
    <x v="0"/>
    <n v="177"/>
    <n v="10.9"/>
    <s v="CeraVe SA Smoothing Cream 177ml"/>
    <n v="3"/>
    <n v="5"/>
    <n v="5"/>
    <x v="934"/>
    <x v="3"/>
    <x v="1"/>
    <s v="Lithuania"/>
    <n v="2"/>
    <n v="5"/>
    <n v="5"/>
    <s v="yes"/>
    <s v="great"/>
    <s v="cream good week using noticed difference face smoother le bump also use shoulder great product"/>
    <s v="3 months ago"/>
  </r>
  <r>
    <x v="0"/>
    <x v="2"/>
    <x v="0"/>
    <n v="177"/>
    <n v="10.9"/>
    <s v="CeraVe SA Smoothing Cream 177ml"/>
    <n v="3"/>
    <n v="5"/>
    <n v="5"/>
    <x v="935"/>
    <x v="0"/>
    <x v="1"/>
    <s v="London"/>
    <n v="1"/>
    <n v="5"/>
    <n v="5"/>
    <s v="yes"/>
    <s v="good"/>
    <s v="soften skin love product cerave"/>
    <s v="3 months ago"/>
  </r>
  <r>
    <x v="0"/>
    <x v="2"/>
    <x v="0"/>
    <n v="177"/>
    <n v="10.9"/>
    <s v="CeraVe SA Smoothing Cream 177ml"/>
    <n v="3"/>
    <n v="5"/>
    <n v="5"/>
    <x v="505"/>
    <x v="2"/>
    <x v="1"/>
    <s v="South East"/>
    <n v="1"/>
    <n v="5"/>
    <n v="5"/>
    <s v="yes"/>
    <s v="love"/>
    <s v="great product go long way helped moisturise dry skin like ingredient help combat dead skin build go nicely leave residue noticeable smell"/>
    <s v="8 months ago"/>
  </r>
  <r>
    <x v="1"/>
    <x v="9"/>
    <x v="0"/>
    <n v="100"/>
    <n v="12.3"/>
    <s v="AvÃ¨ne Cicalfate+ Repairing Barrier Cream 100ml"/>
    <n v="2"/>
    <n v="5"/>
    <n v="5"/>
    <x v="936"/>
    <x v="1"/>
    <x v="1"/>
    <s v="Wellingborough"/>
    <n v="0"/>
    <n v="5"/>
    <n v="5"/>
    <s v="yes"/>
    <s v="best cream ever"/>
    <s v="using couple year two time day also makeup doesnt make skin oily recommend everyone"/>
    <s v="8 months ago"/>
  </r>
  <r>
    <x v="1"/>
    <x v="9"/>
    <x v="0"/>
    <n v="100"/>
    <n v="12.3"/>
    <s v="AvÃ¨ne Cicalfate+ Repairing Barrier Cream 100ml"/>
    <n v="2"/>
    <n v="5"/>
    <n v="5"/>
    <x v="937"/>
    <x v="4"/>
    <x v="2"/>
    <s v="Glasgow"/>
    <n v="0"/>
    <n v="5"/>
    <s v="not available"/>
    <s v="yes"/>
    <s v="best"/>
    <s v="cream help control baby son eczema also help heal scraches cream saved u really"/>
    <s v="10 months ago"/>
  </r>
  <r>
    <x v="4"/>
    <x v="11"/>
    <x v="1"/>
    <n v="400"/>
    <n v="17.2"/>
    <s v="Aderma Exomega Control Emollient Lotion 400ml"/>
    <n v="4"/>
    <n v="4.8"/>
    <n v="5"/>
    <x v="938"/>
    <x v="0"/>
    <x v="1"/>
    <s v="Dundee Scotland"/>
    <n v="0"/>
    <n v="5"/>
    <n v="5"/>
    <s v="yes"/>
    <s v="game changer dry skin"/>
    <s v="dry skin challenge little girl tried every product including shea butter avail always worried winter scratching hyperpigmentation product game changer daughter scratch away anymore hyperpigmented skin gradually clearing greasy creamy touch well done guy touched life fully recommend product"/>
    <s v="2 months ago"/>
  </r>
  <r>
    <x v="4"/>
    <x v="11"/>
    <x v="1"/>
    <n v="400"/>
    <n v="17.2"/>
    <s v="Aderma Exomega Control Emollient Lotion 400ml"/>
    <n v="4"/>
    <n v="4.8"/>
    <n v="5"/>
    <x v="939"/>
    <x v="1"/>
    <x v="1"/>
    <s v="Not Available"/>
    <n v="0"/>
    <n v="5"/>
    <n v="5"/>
    <s v="yes"/>
    <s v="best cream atopic skin"/>
    <s v="honestly cream hold son atopic skin great condition definitely worth trying"/>
    <s v="5 months ago"/>
  </r>
  <r>
    <x v="4"/>
    <x v="11"/>
    <x v="1"/>
    <n v="400"/>
    <n v="17.2"/>
    <s v="Aderma Exomega Control Emollient Lotion 400ml"/>
    <n v="4"/>
    <n v="4.8"/>
    <n v="5"/>
    <x v="940"/>
    <x v="0"/>
    <x v="1"/>
    <s v="Oxford"/>
    <n v="0"/>
    <n v="4"/>
    <n v="5"/>
    <s v="yes"/>
    <s v="great baby skin lotion"/>
    <s v="lotion deeply hidrates baby skin atopic skin"/>
    <s v="7 months ago"/>
  </r>
  <r>
    <x v="4"/>
    <x v="11"/>
    <x v="1"/>
    <n v="400"/>
    <n v="17.2"/>
    <s v="Aderma Exomega Control Emollient Lotion 400ml"/>
    <n v="4"/>
    <n v="4.8"/>
    <n v="5"/>
    <x v="941"/>
    <x v="1"/>
    <x v="1"/>
    <s v="Selby"/>
    <n v="0"/>
    <n v="5"/>
    <n v="5"/>
    <s v="yes"/>
    <s v="great"/>
    <s v="happy use product amazing skin soft using"/>
    <s v="8 months ago"/>
  </r>
  <r>
    <x v="1"/>
    <x v="0"/>
    <x v="0"/>
    <n v="100"/>
    <n v="10.9"/>
    <s v="Bioderma Cicabio Soothing Repairing Cream 100ml"/>
    <n v="12"/>
    <n v="5"/>
    <s v="not available"/>
    <x v="942"/>
    <x v="4"/>
    <x v="2"/>
    <s v="Not Available"/>
    <n v="0"/>
    <n v="5"/>
    <s v="not available"/>
    <s v="not available"/>
    <s v="available"/>
    <s v="excellent"/>
    <s v="2 years ago"/>
  </r>
  <r>
    <x v="1"/>
    <x v="0"/>
    <x v="0"/>
    <n v="100"/>
    <n v="10.9"/>
    <s v="Bioderma Cicabio Soothing Repairing Cream 100ml"/>
    <n v="12"/>
    <n v="5"/>
    <s v="not available"/>
    <x v="942"/>
    <x v="4"/>
    <x v="2"/>
    <s v="Not Available"/>
    <n v="0"/>
    <n v="5"/>
    <s v="not available"/>
    <s v="not available"/>
    <s v="available"/>
    <s v="excelente"/>
    <s v="3 years ago"/>
  </r>
  <r>
    <x v="1"/>
    <x v="0"/>
    <x v="0"/>
    <n v="100"/>
    <n v="10.9"/>
    <s v="Bioderma Cicabio Soothing Repairing Cream 100ml"/>
    <n v="12"/>
    <n v="5"/>
    <s v="not available"/>
    <x v="943"/>
    <x v="4"/>
    <x v="2"/>
    <s v="Not Available"/>
    <n v="3"/>
    <n v="5"/>
    <s v="not available"/>
    <s v="not available"/>
    <s v="available"/>
    <s v="used aftershave cream also helped heal broken corner mouth"/>
    <s v="3 years ago"/>
  </r>
  <r>
    <x v="1"/>
    <x v="0"/>
    <x v="0"/>
    <n v="100"/>
    <n v="10.9"/>
    <s v="Bioderma Cicabio Soothing Repairing Cream 100ml"/>
    <n v="12"/>
    <n v="5"/>
    <s v="not available"/>
    <x v="107"/>
    <x v="4"/>
    <x v="2"/>
    <s v="Not Available"/>
    <n v="2"/>
    <n v="5"/>
    <s v="not available"/>
    <s v="not available"/>
    <s v="available"/>
    <s v="excellent"/>
    <s v="3 years ago"/>
  </r>
  <r>
    <x v="1"/>
    <x v="0"/>
    <x v="0"/>
    <n v="100"/>
    <n v="10.9"/>
    <s v="Bioderma Cicabio Soothing Repairing Cream 100ml"/>
    <n v="12"/>
    <n v="5"/>
    <s v="not available"/>
    <x v="942"/>
    <x v="4"/>
    <x v="2"/>
    <s v="Not Available"/>
    <n v="0"/>
    <n v="5"/>
    <s v="not available"/>
    <s v="not available"/>
    <s v="available"/>
    <s v="hidratante de pele"/>
    <s v="4 years ago"/>
  </r>
  <r>
    <x v="1"/>
    <x v="0"/>
    <x v="0"/>
    <n v="100"/>
    <n v="10.9"/>
    <s v="Bioderma Cicabio Soothing Repairing Cream 100ml"/>
    <n v="12"/>
    <n v="5"/>
    <s v="not available"/>
    <x v="280"/>
    <x v="4"/>
    <x v="2"/>
    <s v="Not Available"/>
    <n v="1"/>
    <n v="5"/>
    <s v="not available"/>
    <s v="not available"/>
    <s v="available"/>
    <s v="not available"/>
    <s v="4 years ago"/>
  </r>
  <r>
    <x v="1"/>
    <x v="0"/>
    <x v="0"/>
    <n v="100"/>
    <n v="10.9"/>
    <s v="Bioderma Cicabio Soothing Repairing Cream 100ml"/>
    <n v="12"/>
    <n v="5"/>
    <s v="not available"/>
    <x v="944"/>
    <x v="4"/>
    <x v="2"/>
    <s v="Not Available"/>
    <n v="0"/>
    <n v="5"/>
    <s v="not available"/>
    <s v="not available"/>
    <s v="available"/>
    <s v="good"/>
    <s v="4 years ago"/>
  </r>
  <r>
    <x v="1"/>
    <x v="0"/>
    <x v="0"/>
    <n v="100"/>
    <n v="10.9"/>
    <s v="Bioderma Cicabio Soothing Repairing Cream 100ml"/>
    <n v="12"/>
    <n v="5"/>
    <s v="not available"/>
    <x v="945"/>
    <x v="4"/>
    <x v="2"/>
    <s v="Not Available"/>
    <n v="0"/>
    <n v="5"/>
    <s v="not available"/>
    <s v="not available"/>
    <s v="available"/>
    <s v="always use"/>
    <s v="4 years ago"/>
  </r>
  <r>
    <x v="1"/>
    <x v="0"/>
    <x v="0"/>
    <n v="100"/>
    <n v="10.9"/>
    <s v="Bioderma Cicabio Soothing Repairing Cream 100ml"/>
    <n v="12"/>
    <n v="5"/>
    <s v="not available"/>
    <x v="946"/>
    <x v="4"/>
    <x v="2"/>
    <s v="Not Available"/>
    <n v="0"/>
    <n v="5"/>
    <s v="not available"/>
    <s v="not available"/>
    <s v="available"/>
    <s v="dermatologist suggested buy result good"/>
    <s v="5 years ago"/>
  </r>
  <r>
    <x v="1"/>
    <x v="0"/>
    <x v="0"/>
    <n v="100"/>
    <n v="10.9"/>
    <s v="Bioderma Cicabio Soothing Repairing Cream 100ml"/>
    <n v="12"/>
    <n v="5"/>
    <s v="not available"/>
    <x v="947"/>
    <x v="4"/>
    <x v="2"/>
    <s v="Not Available"/>
    <n v="0"/>
    <n v="5"/>
    <s v="not available"/>
    <s v="not available"/>
    <s v="available"/>
    <s v="kind problematic skin best cream ever help"/>
    <s v="6 years ago"/>
  </r>
  <r>
    <x v="1"/>
    <x v="0"/>
    <x v="0"/>
    <n v="100"/>
    <n v="10.9"/>
    <s v="Bioderma Cicabio Soothing Repairing Cream 100ml"/>
    <n v="12"/>
    <n v="5"/>
    <s v="not available"/>
    <x v="948"/>
    <x v="4"/>
    <x v="2"/>
    <s v="Not Available"/>
    <n v="0"/>
    <n v="5"/>
    <s v="not available"/>
    <s v="not available"/>
    <s v="available"/>
    <s v="exema dermatitis product 1"/>
    <s v="6 years ago"/>
  </r>
  <r>
    <x v="1"/>
    <x v="0"/>
    <x v="0"/>
    <n v="100"/>
    <n v="10.9"/>
    <s v="Bioderma Cicabio Soothing Repairing Cream 100ml"/>
    <n v="12"/>
    <n v="5"/>
    <s v="not available"/>
    <x v="408"/>
    <x v="4"/>
    <x v="2"/>
    <s v="Not Available"/>
    <n v="0"/>
    <n v="5"/>
    <s v="not available"/>
    <s v="not available"/>
    <s v="available"/>
    <s v="good quality"/>
    <s v="7 years ago"/>
  </r>
  <r>
    <x v="6"/>
    <x v="13"/>
    <x v="3"/>
    <n v="50"/>
    <n v="9.1"/>
    <s v="PranarÃ´m Organic Jojoba Botanical Oil 50ml"/>
    <n v="4"/>
    <n v="4.8"/>
    <n v="4"/>
    <x v="949"/>
    <x v="2"/>
    <x v="1"/>
    <s v="Tokyo"/>
    <n v="5"/>
    <n v="4"/>
    <n v="4"/>
    <s v="yes"/>
    <s v="nice oil health body teeth hair"/>
    <s v="every day use oil body teeth eyies hair"/>
    <s v="8 months ago"/>
  </r>
  <r>
    <x v="6"/>
    <x v="13"/>
    <x v="3"/>
    <n v="50"/>
    <n v="9.1"/>
    <s v="PranarÃ´m Organic Jojoba Botanical Oil 50ml"/>
    <n v="4"/>
    <n v="4.8"/>
    <n v="4"/>
    <x v="950"/>
    <x v="1"/>
    <x v="1"/>
    <s v="Not Available"/>
    <n v="0"/>
    <n v="5"/>
    <s v="not available"/>
    <s v="not available"/>
    <s v="available"/>
    <s v="excellent face moisturizer"/>
    <s v="2 years ago"/>
  </r>
  <r>
    <x v="6"/>
    <x v="13"/>
    <x v="3"/>
    <n v="50"/>
    <n v="9.1"/>
    <s v="PranarÃ´m Organic Jojoba Botanical Oil 50ml"/>
    <n v="4"/>
    <n v="4.8"/>
    <n v="4"/>
    <x v="951"/>
    <x v="4"/>
    <x v="2"/>
    <s v="Not Available"/>
    <n v="0"/>
    <n v="5"/>
    <s v="not available"/>
    <s v="not available"/>
    <s v="available"/>
    <s v="oil manufacturer excellent quality use oil carrier oil problem skin"/>
    <s v="2 years ago"/>
  </r>
  <r>
    <x v="6"/>
    <x v="13"/>
    <x v="3"/>
    <n v="50"/>
    <n v="9.1"/>
    <s v="PranarÃ´m Organic Jojoba Botanical Oil 50ml"/>
    <n v="4"/>
    <n v="4.8"/>
    <n v="4"/>
    <x v="952"/>
    <x v="4"/>
    <x v="2"/>
    <s v="Not Available"/>
    <n v="0"/>
    <n v="5"/>
    <s v="not available"/>
    <s v="not available"/>
    <s v="available"/>
    <s v="product super great ship cost expensive want cheep shipcost japan thank"/>
    <s v="3 years ago"/>
  </r>
  <r>
    <x v="0"/>
    <x v="8"/>
    <x v="1"/>
    <n v="400"/>
    <n v="13.6"/>
    <s v="SVR XÃ©rial 10 Body Lotion 400ml"/>
    <n v="6"/>
    <n v="4.5"/>
    <s v="not available"/>
    <x v="953"/>
    <x v="4"/>
    <x v="2"/>
    <s v="Not Available"/>
    <n v="0"/>
    <n v="5"/>
    <s v="not available"/>
    <s v="not available"/>
    <s v="available"/>
    <s v="great product quick delivery"/>
    <s v="11 months ago"/>
  </r>
  <r>
    <x v="0"/>
    <x v="8"/>
    <x v="1"/>
    <n v="400"/>
    <n v="13.6"/>
    <s v="SVR XÃ©rial 10 Body Lotion 400ml"/>
    <n v="6"/>
    <n v="4.5"/>
    <s v="not available"/>
    <x v="954"/>
    <x v="4"/>
    <x v="2"/>
    <s v="Not Available"/>
    <n v="0"/>
    <n v="5"/>
    <s v="not available"/>
    <s v="not available"/>
    <s v="available"/>
    <s v="restore moist skin fo day long"/>
    <s v="a year ago"/>
  </r>
  <r>
    <x v="0"/>
    <x v="8"/>
    <x v="1"/>
    <n v="400"/>
    <n v="13.6"/>
    <s v="SVR XÃ©rial 10 Body Lotion 400ml"/>
    <n v="6"/>
    <n v="4.5"/>
    <s v="not available"/>
    <x v="955"/>
    <x v="4"/>
    <x v="2"/>
    <s v="Not Available"/>
    <n v="5"/>
    <n v="2"/>
    <s v="not available"/>
    <s v="not available"/>
    <s v="available"/>
    <s v="price product started rise past option shipping shipping expensive product damaged damaged make reconsider buying site upcoming time perhaps choose website provides competitive service service"/>
    <s v="a year ago"/>
  </r>
  <r>
    <x v="0"/>
    <x v="8"/>
    <x v="1"/>
    <n v="400"/>
    <n v="13.6"/>
    <s v="SVR XÃ©rial 10 Body Lotion 400ml"/>
    <n v="6"/>
    <n v="4.5"/>
    <s v="not available"/>
    <x v="956"/>
    <x v="4"/>
    <x v="2"/>
    <s v="Not Available"/>
    <n v="1"/>
    <n v="5"/>
    <s v="not available"/>
    <s v="not available"/>
    <s v="available"/>
    <s v="daily body extra dry skin would recommend lotion anyone suffering extra dry skin excellent product"/>
    <s v="a year ago"/>
  </r>
  <r>
    <x v="0"/>
    <x v="8"/>
    <x v="1"/>
    <n v="400"/>
    <n v="13.6"/>
    <s v="SVR XÃ©rial 10 Body Lotion 400ml"/>
    <n v="6"/>
    <n v="4.5"/>
    <s v="not available"/>
    <x v="170"/>
    <x v="4"/>
    <x v="2"/>
    <s v="Not Available"/>
    <n v="0"/>
    <n v="5"/>
    <s v="not available"/>
    <s v="not available"/>
    <s v="available"/>
    <s v="excellent"/>
    <s v="2 years ago"/>
  </r>
  <r>
    <x v="0"/>
    <x v="8"/>
    <x v="1"/>
    <n v="400"/>
    <n v="13.6"/>
    <s v="SVR XÃ©rial 10 Body Lotion 400ml"/>
    <n v="6"/>
    <n v="4.5"/>
    <s v="not available"/>
    <x v="953"/>
    <x v="4"/>
    <x v="2"/>
    <s v="Not Available"/>
    <n v="0"/>
    <n v="5"/>
    <s v="not available"/>
    <s v="not available"/>
    <s v="available"/>
    <s v="would recommend every one skin care effective fragrance free"/>
    <s v="2 years ago"/>
  </r>
  <r>
    <x v="0"/>
    <x v="5"/>
    <x v="1"/>
    <n v="500"/>
    <n v="12.7"/>
    <s v="Uriage Silky Body Lotion 500ml + Cleansing Cream 200ml Free"/>
    <n v="15"/>
    <n v="4.5999999999999996"/>
    <n v="4.5"/>
    <x v="957"/>
    <x v="6"/>
    <x v="0"/>
    <s v="London"/>
    <n v="0"/>
    <n v="5"/>
    <n v="5"/>
    <s v="yes"/>
    <s v="great product family"/>
    <s v="bought last month essential u"/>
    <s v="8 months ago"/>
  </r>
  <r>
    <x v="0"/>
    <x v="5"/>
    <x v="1"/>
    <n v="500"/>
    <n v="12.7"/>
    <s v="Uriage Silky Body Lotion 500ml + Cleansing Cream 200ml Free"/>
    <n v="15"/>
    <n v="4.5999999999999996"/>
    <n v="4.5"/>
    <x v="504"/>
    <x v="3"/>
    <x v="1"/>
    <s v="Not Available"/>
    <n v="1"/>
    <n v="4"/>
    <n v="4"/>
    <s v="yes"/>
    <s v="good"/>
    <s v="used yet large think good"/>
    <s v="8 months ago"/>
  </r>
  <r>
    <x v="0"/>
    <x v="5"/>
    <x v="1"/>
    <n v="500"/>
    <n v="12.7"/>
    <s v="Uriage Silky Body Lotion 500ml + Cleansing Cream 200ml Free"/>
    <n v="15"/>
    <n v="4.5999999999999996"/>
    <n v="4.5"/>
    <x v="958"/>
    <x v="4"/>
    <x v="2"/>
    <s v="Not Available"/>
    <n v="0"/>
    <n v="5"/>
    <s v="not available"/>
    <s v="not available"/>
    <s v="available"/>
    <s v="perfect fragrance smooth skin"/>
    <s v="a year ago"/>
  </r>
  <r>
    <x v="0"/>
    <x v="5"/>
    <x v="1"/>
    <n v="500"/>
    <n v="12.7"/>
    <s v="Uriage Silky Body Lotion 500ml + Cleansing Cream 200ml Free"/>
    <n v="15"/>
    <n v="4.5999999999999996"/>
    <n v="4.5"/>
    <x v="578"/>
    <x v="2"/>
    <x v="1"/>
    <s v="Gb"/>
    <n v="0"/>
    <n v="5"/>
    <s v="not available"/>
    <s v="not available"/>
    <s v="available"/>
    <s v="absorbs well"/>
    <s v="3 years ago"/>
  </r>
  <r>
    <x v="0"/>
    <x v="5"/>
    <x v="1"/>
    <n v="500"/>
    <n v="12.7"/>
    <s v="Uriage Silky Body Lotion 500ml + Cleansing Cream 200ml Free"/>
    <n v="15"/>
    <n v="4.5999999999999996"/>
    <n v="4.5"/>
    <x v="959"/>
    <x v="4"/>
    <x v="2"/>
    <s v="Not Available"/>
    <n v="1"/>
    <n v="5"/>
    <s v="not available"/>
    <s v="not available"/>
    <s v="available"/>
    <s v="suitable daily use"/>
    <s v="4 years ago"/>
  </r>
  <r>
    <x v="0"/>
    <x v="5"/>
    <x v="1"/>
    <n v="500"/>
    <n v="12.7"/>
    <s v="Uriage Silky Body Lotion 500ml + Cleansing Cream 200ml Free"/>
    <n v="15"/>
    <n v="4.5999999999999996"/>
    <n v="4.5"/>
    <x v="280"/>
    <x v="4"/>
    <x v="2"/>
    <s v="Not Available"/>
    <n v="1"/>
    <n v="5"/>
    <s v="not available"/>
    <s v="not available"/>
    <s v="available"/>
    <s v="not available"/>
    <s v="4 years ago"/>
  </r>
  <r>
    <x v="0"/>
    <x v="5"/>
    <x v="1"/>
    <n v="500"/>
    <n v="12.7"/>
    <s v="Uriage Silky Body Lotion 500ml + Cleansing Cream 200ml Free"/>
    <n v="15"/>
    <n v="4.5999999999999996"/>
    <n v="4.5"/>
    <x v="960"/>
    <x v="4"/>
    <x v="2"/>
    <s v="Not Available"/>
    <n v="1"/>
    <n v="5"/>
    <s v="not available"/>
    <s v="not available"/>
    <s v="available"/>
    <s v="smell good fit dry skin greasy"/>
    <s v="4 years ago"/>
  </r>
  <r>
    <x v="0"/>
    <x v="5"/>
    <x v="1"/>
    <n v="500"/>
    <n v="12.7"/>
    <s v="Uriage Silky Body Lotion 500ml + Cleansing Cream 200ml Free"/>
    <n v="15"/>
    <n v="4.5999999999999996"/>
    <n v="4.5"/>
    <x v="961"/>
    <x v="4"/>
    <x v="2"/>
    <s v="Not Available"/>
    <n v="0"/>
    <n v="4"/>
    <s v="not available"/>
    <s v="not available"/>
    <s v="available"/>
    <s v="would recommend friend"/>
    <s v="4 years ago"/>
  </r>
  <r>
    <x v="0"/>
    <x v="5"/>
    <x v="1"/>
    <n v="500"/>
    <n v="12.7"/>
    <s v="Uriage Silky Body Lotion 500ml + Cleansing Cream 200ml Free"/>
    <n v="15"/>
    <n v="4.5999999999999996"/>
    <n v="4.5"/>
    <x v="312"/>
    <x v="4"/>
    <x v="2"/>
    <s v="Not Available"/>
    <n v="4"/>
    <n v="5"/>
    <s v="not available"/>
    <s v="not available"/>
    <s v="available"/>
    <s v="good leaf skin smooth"/>
    <s v="4 years ago"/>
  </r>
  <r>
    <x v="0"/>
    <x v="5"/>
    <x v="1"/>
    <n v="500"/>
    <n v="12.7"/>
    <s v="Uriage Silky Body Lotion 500ml + Cleansing Cream 200ml Free"/>
    <n v="15"/>
    <n v="4.5999999999999996"/>
    <n v="4.5"/>
    <x v="962"/>
    <x v="4"/>
    <x v="2"/>
    <s v="Not Available"/>
    <n v="0"/>
    <n v="5"/>
    <s v="not available"/>
    <s v="not available"/>
    <s v="available"/>
    <s v="perfect dry sensitive skin love smell"/>
    <s v="4 years ago"/>
  </r>
  <r>
    <x v="0"/>
    <x v="5"/>
    <x v="1"/>
    <n v="500"/>
    <n v="12.7"/>
    <s v="Uriage Silky Body Lotion 500ml + Cleansing Cream 200ml Free"/>
    <n v="15"/>
    <n v="4.5999999999999996"/>
    <n v="4.5"/>
    <x v="963"/>
    <x v="4"/>
    <x v="2"/>
    <s v="Not Available"/>
    <n v="0"/>
    <n v="5"/>
    <s v="not available"/>
    <s v="not available"/>
    <s v="available"/>
    <s v="used product 15 year excellent type skin non greasy product quality excellent good value money"/>
    <s v="4 years ago"/>
  </r>
  <r>
    <x v="0"/>
    <x v="5"/>
    <x v="1"/>
    <n v="500"/>
    <n v="12.7"/>
    <s v="Uriage Silky Body Lotion 500ml + Cleansing Cream 200ml Free"/>
    <n v="15"/>
    <n v="4.5999999999999996"/>
    <n v="4.5"/>
    <x v="964"/>
    <x v="4"/>
    <x v="2"/>
    <s v="Not Available"/>
    <n v="0"/>
    <n v="5"/>
    <s v="not available"/>
    <s v="not available"/>
    <s v="available"/>
    <s v="bought cleansing crem secondly fit dry skin"/>
    <s v="4 years ago"/>
  </r>
  <r>
    <x v="0"/>
    <x v="5"/>
    <x v="1"/>
    <n v="500"/>
    <n v="12.7"/>
    <s v="Uriage Silky Body Lotion 500ml + Cleansing Cream 200ml Free"/>
    <n v="15"/>
    <n v="4.5999999999999996"/>
    <n v="4.5"/>
    <x v="965"/>
    <x v="4"/>
    <x v="2"/>
    <s v="Not Available"/>
    <n v="0"/>
    <n v="5"/>
    <s v="not available"/>
    <s v="not available"/>
    <s v="available"/>
    <s v="good product"/>
    <s v="4 years ago"/>
  </r>
  <r>
    <x v="0"/>
    <x v="5"/>
    <x v="1"/>
    <n v="500"/>
    <n v="12.7"/>
    <s v="Uriage Silky Body Lotion 500ml + Cleansing Cream 200ml Free"/>
    <n v="15"/>
    <n v="4.5999999999999996"/>
    <n v="4.5"/>
    <x v="243"/>
    <x v="4"/>
    <x v="2"/>
    <s v="Not Available"/>
    <n v="1"/>
    <n v="5"/>
    <s v="not available"/>
    <s v="not available"/>
    <s v="available"/>
    <s v="good"/>
    <s v="4 years ago"/>
  </r>
  <r>
    <x v="0"/>
    <x v="5"/>
    <x v="1"/>
    <n v="500"/>
    <n v="12.7"/>
    <s v="Uriage Silky Body Lotion 500ml + Cleansing Cream 200ml Free"/>
    <n v="15"/>
    <n v="4.5999999999999996"/>
    <n v="4.5"/>
    <x v="966"/>
    <x v="4"/>
    <x v="2"/>
    <s v="Not Available"/>
    <n v="0"/>
    <n v="1"/>
    <s v="not available"/>
    <s v="not available"/>
    <s v="available"/>
    <s v="like smell strong"/>
    <s v="4 years ago"/>
  </r>
  <r>
    <x v="7"/>
    <x v="14"/>
    <x v="4"/>
    <n v="200"/>
    <n v="7.2"/>
    <s v="Mustela Skin Freshener 200ml"/>
    <n v="22"/>
    <n v="4.5999999999999996"/>
    <n v="5"/>
    <x v="967"/>
    <x v="2"/>
    <x v="0"/>
    <s v="Saudi"/>
    <n v="1"/>
    <n v="5"/>
    <n v="5"/>
    <s v="yes"/>
    <s v="veri good"/>
    <s v="happy product bought product two month ago"/>
    <s v="6 months ago"/>
  </r>
  <r>
    <x v="7"/>
    <x v="14"/>
    <x v="4"/>
    <n v="200"/>
    <n v="7.2"/>
    <s v="Mustela Skin Freshener 200ml"/>
    <n v="22"/>
    <n v="4.5999999999999996"/>
    <n v="5"/>
    <x v="968"/>
    <x v="1"/>
    <x v="1"/>
    <s v="London"/>
    <n v="0"/>
    <n v="5"/>
    <n v="5"/>
    <s v="yes"/>
    <s v="use product body"/>
    <s v="skin sensitive dry skin issue dried especially neck since started using product perfectly fine delivery fast even though busy covid19"/>
    <s v="7 months ago"/>
  </r>
  <r>
    <x v="7"/>
    <x v="14"/>
    <x v="4"/>
    <n v="200"/>
    <n v="7.2"/>
    <s v="Mustela Skin Freshener 200ml"/>
    <n v="22"/>
    <n v="4.5999999999999996"/>
    <n v="5"/>
    <x v="106"/>
    <x v="4"/>
    <x v="2"/>
    <s v="Not Available"/>
    <n v="0"/>
    <n v="5"/>
    <s v="not available"/>
    <s v="not available"/>
    <s v="available"/>
    <s v="excellent"/>
    <s v="a year ago"/>
  </r>
  <r>
    <x v="7"/>
    <x v="14"/>
    <x v="4"/>
    <n v="200"/>
    <n v="7.2"/>
    <s v="Mustela Skin Freshener 200ml"/>
    <n v="22"/>
    <n v="4.5999999999999996"/>
    <n v="5"/>
    <x v="969"/>
    <x v="4"/>
    <x v="2"/>
    <s v="Not Available"/>
    <n v="0"/>
    <n v="1"/>
    <s v="not available"/>
    <s v="not available"/>
    <s v="available"/>
    <s v="expired item shame"/>
    <s v="a year ago"/>
  </r>
  <r>
    <x v="7"/>
    <x v="14"/>
    <x v="4"/>
    <n v="200"/>
    <n v="7.2"/>
    <s v="Mustela Skin Freshener 200ml"/>
    <n v="22"/>
    <n v="4.5999999999999996"/>
    <n v="5"/>
    <x v="970"/>
    <x v="4"/>
    <x v="2"/>
    <s v="Not Available"/>
    <n v="0"/>
    <n v="5"/>
    <s v="not available"/>
    <s v="not available"/>
    <s v="available"/>
    <s v="newborn born smell amazing"/>
    <s v="a year ago"/>
  </r>
  <r>
    <x v="7"/>
    <x v="14"/>
    <x v="4"/>
    <n v="200"/>
    <n v="7.2"/>
    <s v="Mustela Skin Freshener 200ml"/>
    <n v="22"/>
    <n v="4.5999999999999996"/>
    <n v="5"/>
    <x v="971"/>
    <x v="4"/>
    <x v="2"/>
    <s v="Not Available"/>
    <n v="2"/>
    <n v="5"/>
    <s v="not available"/>
    <s v="not available"/>
    <s v="available"/>
    <s v="shipping cost expensive require minimize shipping cost"/>
    <s v="a year ago"/>
  </r>
  <r>
    <x v="7"/>
    <x v="14"/>
    <x v="4"/>
    <n v="200"/>
    <n v="7.2"/>
    <s v="Mustela Skin Freshener 200ml"/>
    <n v="22"/>
    <n v="4.5999999999999996"/>
    <n v="5"/>
    <x v="110"/>
    <x v="4"/>
    <x v="2"/>
    <s v="Not Available"/>
    <n v="0"/>
    <n v="5"/>
    <s v="not available"/>
    <s v="not available"/>
    <s v="available"/>
    <s v="good"/>
    <s v="a year ago"/>
  </r>
  <r>
    <x v="7"/>
    <x v="14"/>
    <x v="4"/>
    <n v="200"/>
    <n v="7.2"/>
    <s v="Mustela Skin Freshener 200ml"/>
    <n v="22"/>
    <n v="4.5999999999999996"/>
    <n v="5"/>
    <x v="972"/>
    <x v="4"/>
    <x v="2"/>
    <s v="Not Available"/>
    <n v="1"/>
    <n v="5"/>
    <s v="not available"/>
    <s v="not available"/>
    <s v="available"/>
    <s v="use everyday little one get ton compliment clean smell"/>
    <s v="a year ago"/>
  </r>
  <r>
    <x v="7"/>
    <x v="14"/>
    <x v="4"/>
    <n v="200"/>
    <n v="7.2"/>
    <s v="Mustela Skin Freshener 200ml"/>
    <n v="22"/>
    <n v="4.5999999999999996"/>
    <n v="5"/>
    <x v="973"/>
    <x v="4"/>
    <x v="2"/>
    <s v="Not Available"/>
    <n v="0"/>
    <n v="5"/>
    <s v="not available"/>
    <s v="not available"/>
    <s v="available"/>
    <s v="perfect overall"/>
    <s v="a year ago"/>
  </r>
  <r>
    <x v="7"/>
    <x v="14"/>
    <x v="4"/>
    <n v="200"/>
    <n v="7.2"/>
    <s v="Mustela Skin Freshener 200ml"/>
    <n v="22"/>
    <n v="4.5999999999999996"/>
    <n v="5"/>
    <x v="974"/>
    <x v="4"/>
    <x v="2"/>
    <s v="Not Available"/>
    <n v="0"/>
    <n v="1"/>
    <s v="not available"/>
    <s v="not available"/>
    <s v="available"/>
    <s v="expiration 3 month"/>
    <s v="a year ago"/>
  </r>
  <r>
    <x v="7"/>
    <x v="14"/>
    <x v="4"/>
    <n v="200"/>
    <n v="7.2"/>
    <s v="Mustela Skin Freshener 200ml"/>
    <n v="22"/>
    <n v="4.5999999999999996"/>
    <n v="5"/>
    <x v="170"/>
    <x v="4"/>
    <x v="2"/>
    <s v="Not Available"/>
    <n v="0"/>
    <n v="5"/>
    <s v="not available"/>
    <s v="not available"/>
    <s v="available"/>
    <s v="excellent"/>
    <s v="2 years ago"/>
  </r>
  <r>
    <x v="7"/>
    <x v="14"/>
    <x v="4"/>
    <n v="200"/>
    <n v="7.2"/>
    <s v="Mustela Skin Freshener 200ml"/>
    <n v="22"/>
    <n v="4.5999999999999996"/>
    <n v="5"/>
    <x v="975"/>
    <x v="4"/>
    <x v="2"/>
    <s v="Not Available"/>
    <n v="0"/>
    <n v="5"/>
    <s v="not available"/>
    <s v="not available"/>
    <s v="available"/>
    <s v="product satisfy need"/>
    <s v="2 years ago"/>
  </r>
  <r>
    <x v="7"/>
    <x v="14"/>
    <x v="4"/>
    <n v="200"/>
    <n v="7.2"/>
    <s v="Mustela Skin Freshener 200ml"/>
    <n v="22"/>
    <n v="4.5999999999999996"/>
    <n v="5"/>
    <x v="908"/>
    <x v="4"/>
    <x v="2"/>
    <s v="Not Available"/>
    <n v="0"/>
    <n v="5"/>
    <s v="not available"/>
    <s v="not available"/>
    <s v="available"/>
    <s v="good"/>
    <s v="2 years ago"/>
  </r>
  <r>
    <x v="7"/>
    <x v="14"/>
    <x v="4"/>
    <n v="200"/>
    <n v="7.2"/>
    <s v="Mustela Skin Freshener 200ml"/>
    <n v="22"/>
    <n v="4.5999999999999996"/>
    <n v="5"/>
    <x v="840"/>
    <x v="4"/>
    <x v="2"/>
    <s v="Not Available"/>
    <n v="0"/>
    <n v="5"/>
    <s v="not available"/>
    <s v="not available"/>
    <s v="available"/>
    <s v="good"/>
    <s v="2 years ago"/>
  </r>
  <r>
    <x v="7"/>
    <x v="14"/>
    <x v="4"/>
    <n v="200"/>
    <n v="7.2"/>
    <s v="Mustela Skin Freshener 200ml"/>
    <n v="22"/>
    <n v="4.5999999999999996"/>
    <n v="5"/>
    <x v="976"/>
    <x v="4"/>
    <x v="2"/>
    <s v="Not Available"/>
    <n v="0"/>
    <n v="5"/>
    <s v="not available"/>
    <s v="not available"/>
    <s v="available"/>
    <s v="nice even use"/>
    <s v="2 years ago"/>
  </r>
  <r>
    <x v="7"/>
    <x v="14"/>
    <x v="4"/>
    <n v="200"/>
    <n v="7.2"/>
    <s v="Mustela Skin Freshener 200ml"/>
    <n v="22"/>
    <n v="4.5999999999999996"/>
    <n v="5"/>
    <x v="977"/>
    <x v="4"/>
    <x v="2"/>
    <s v="Not Available"/>
    <n v="0"/>
    <n v="5"/>
    <s v="not available"/>
    <s v="not available"/>
    <s v="available"/>
    <s v="good"/>
    <s v="3 years ago"/>
  </r>
  <r>
    <x v="7"/>
    <x v="14"/>
    <x v="4"/>
    <n v="200"/>
    <n v="7.2"/>
    <s v="Mustela Skin Freshener 200ml"/>
    <n v="22"/>
    <n v="4.5999999999999996"/>
    <n v="5"/>
    <x v="280"/>
    <x v="4"/>
    <x v="2"/>
    <s v="Not Available"/>
    <n v="1"/>
    <n v="5"/>
    <s v="not available"/>
    <s v="not available"/>
    <s v="available"/>
    <s v="not available"/>
    <s v="3 years ago"/>
  </r>
  <r>
    <x v="7"/>
    <x v="14"/>
    <x v="4"/>
    <n v="200"/>
    <n v="7.2"/>
    <s v="Mustela Skin Freshener 200ml"/>
    <n v="22"/>
    <n v="4.5999999999999996"/>
    <n v="5"/>
    <x v="978"/>
    <x v="4"/>
    <x v="2"/>
    <s v="Not Available"/>
    <n v="0"/>
    <n v="5"/>
    <s v="not available"/>
    <s v="not available"/>
    <s v="available"/>
    <s v="lovely scent baby"/>
    <s v="3 years ago"/>
  </r>
  <r>
    <x v="7"/>
    <x v="14"/>
    <x v="4"/>
    <n v="200"/>
    <n v="7.2"/>
    <s v="Mustela Skin Freshener 200ml"/>
    <n v="22"/>
    <n v="4.5999999999999996"/>
    <n v="5"/>
    <x v="979"/>
    <x v="4"/>
    <x v="2"/>
    <s v="Not Available"/>
    <n v="0"/>
    <n v="5"/>
    <s v="not available"/>
    <s v="not available"/>
    <s v="available"/>
    <s v="smell amazing refreshing"/>
    <s v="3 years ago"/>
  </r>
  <r>
    <x v="7"/>
    <x v="14"/>
    <x v="4"/>
    <n v="200"/>
    <n v="7.2"/>
    <s v="Mustela Skin Freshener 200ml"/>
    <n v="22"/>
    <n v="4.5999999999999996"/>
    <n v="5"/>
    <x v="978"/>
    <x v="4"/>
    <x v="2"/>
    <s v="Not Available"/>
    <n v="0"/>
    <n v="5"/>
    <s v="not available"/>
    <s v="not available"/>
    <s v="available"/>
    <s v="gentle yet smell lovely baby"/>
    <s v="4 years ago"/>
  </r>
  <r>
    <x v="7"/>
    <x v="14"/>
    <x v="4"/>
    <n v="200"/>
    <n v="7.2"/>
    <s v="Mustela Skin Freshener 200ml"/>
    <n v="22"/>
    <n v="4.5999999999999996"/>
    <n v="5"/>
    <x v="980"/>
    <x v="4"/>
    <x v="2"/>
    <s v="Not Available"/>
    <n v="1"/>
    <n v="5"/>
    <s v="not available"/>
    <s v="not available"/>
    <s v="available"/>
    <s v="bought hydrating spray face body adult work great soothing scent strong pleasant last"/>
    <s v="4 years ago"/>
  </r>
  <r>
    <x v="7"/>
    <x v="14"/>
    <x v="4"/>
    <n v="200"/>
    <n v="7.2"/>
    <s v="Mustela Skin Freshener 200ml"/>
    <n v="22"/>
    <n v="4.5999999999999996"/>
    <n v="5"/>
    <x v="348"/>
    <x v="4"/>
    <x v="2"/>
    <s v="Not Available"/>
    <n v="0"/>
    <n v="5"/>
    <s v="not available"/>
    <s v="not available"/>
    <s v="available"/>
    <s v="loved"/>
    <s v="4 years ago"/>
  </r>
  <r>
    <x v="0"/>
    <x v="15"/>
    <x v="1"/>
    <n v="400"/>
    <n v="8.1"/>
    <s v="RogÃ© CavaillÃ¨s Nutrissance Moisturising Body Milk 400ml"/>
    <n v="4"/>
    <n v="5"/>
    <n v="5"/>
    <x v="981"/>
    <x v="3"/>
    <x v="1"/>
    <s v="Burgess Hill"/>
    <n v="0"/>
    <n v="5"/>
    <n v="5"/>
    <s v="yes"/>
    <s v="amazing"/>
    <s v="absolutely satisfied delivery arrived early expected thanks much"/>
    <s v="3 months ago"/>
  </r>
  <r>
    <x v="0"/>
    <x v="16"/>
    <x v="0"/>
    <n v="200"/>
    <n v="13.58"/>
    <s v="Ducray Ictyane Emollient Nutritive Cream Face and Body 2 x 200ml"/>
    <n v="5"/>
    <n v="4.4000000000000004"/>
    <n v="5"/>
    <x v="982"/>
    <x v="1"/>
    <x v="1"/>
    <s v="Israel"/>
    <n v="0"/>
    <n v="5"/>
    <n v="5"/>
    <s v="yes"/>
    <s v="greaaatt"/>
    <s v="fast shipping great thanks cocoon center awsome amazing site"/>
    <s v="5 months ago"/>
  </r>
  <r>
    <x v="0"/>
    <x v="16"/>
    <x v="0"/>
    <n v="200"/>
    <n v="13.58"/>
    <s v="Ducray Ictyane Emollient Nutritive Cream Face and Body 2 x 200ml"/>
    <n v="5"/>
    <n v="4.4000000000000004"/>
    <n v="5"/>
    <x v="983"/>
    <x v="1"/>
    <x v="1"/>
    <s v="Uae"/>
    <n v="0"/>
    <n v="5"/>
    <n v="5"/>
    <s v="yes"/>
    <s v="great product"/>
    <s v="great price love cream"/>
    <s v="6 months ago"/>
  </r>
  <r>
    <x v="0"/>
    <x v="16"/>
    <x v="0"/>
    <n v="200"/>
    <n v="13.58"/>
    <s v="Ducray Ictyane Emollient Nutritive Cream Face and Body 2 x 200ml"/>
    <n v="5"/>
    <n v="4.4000000000000004"/>
    <n v="5"/>
    <x v="984"/>
    <x v="1"/>
    <x v="0"/>
    <s v="Saudia"/>
    <n v="0"/>
    <n v="5"/>
    <n v="5"/>
    <s v="yes"/>
    <s v="great selection"/>
    <s v="like product family great"/>
    <s v="7 months ago"/>
  </r>
  <r>
    <x v="0"/>
    <x v="16"/>
    <x v="0"/>
    <n v="200"/>
    <n v="13.58"/>
    <s v="Ducray Ictyane Emollient Nutritive Cream Face and Body 2 x 200ml"/>
    <n v="5"/>
    <n v="4.4000000000000004"/>
    <n v="5"/>
    <x v="985"/>
    <x v="0"/>
    <x v="1"/>
    <s v="Ksa"/>
    <n v="2"/>
    <n v="2"/>
    <s v="not available"/>
    <s v="no"/>
    <s v="may need time"/>
    <s v="finished 1 month still deference"/>
    <s v="8 months ago"/>
  </r>
  <r>
    <x v="0"/>
    <x v="16"/>
    <x v="0"/>
    <n v="200"/>
    <n v="13.58"/>
    <s v="Ducray Ictyane Emollient Nutritive Cream Face and Body 2 x 200ml"/>
    <n v="5"/>
    <n v="4.4000000000000004"/>
    <n v="5"/>
    <x v="986"/>
    <x v="1"/>
    <x v="1"/>
    <s v="United Kingdom"/>
    <n v="0"/>
    <n v="5"/>
    <n v="5"/>
    <s v="yes"/>
    <s v="nice brand"/>
    <s v="nice moisturiser using year sensitive skin"/>
    <s v="11 months ago"/>
  </r>
  <r>
    <x v="8"/>
    <x v="17"/>
    <x v="5"/>
    <n v="200"/>
    <n v="5.4"/>
    <s v="Kneipp Douche Scrub Mint Eucalyptus 200ml"/>
    <n v="6"/>
    <n v="4.8"/>
    <n v="4"/>
    <x v="987"/>
    <x v="2"/>
    <x v="1"/>
    <s v="Not Available"/>
    <n v="0"/>
    <n v="4"/>
    <n v="4"/>
    <s v="yes"/>
    <s v="great"/>
    <s v="good gggggggggbbhhhhhbbbbbbhhhhbhbnbnnnnnnbbnnnnnjj"/>
    <s v="8 months ago"/>
  </r>
  <r>
    <x v="8"/>
    <x v="17"/>
    <x v="5"/>
    <n v="200"/>
    <n v="5.4"/>
    <s v="Kneipp Douche Scrub Mint Eucalyptus 200ml"/>
    <n v="6"/>
    <n v="4.8"/>
    <n v="4"/>
    <x v="988"/>
    <x v="4"/>
    <x v="2"/>
    <s v="Not Available"/>
    <n v="0"/>
    <n v="5"/>
    <s v="not available"/>
    <s v="not available"/>
    <s v="available"/>
    <s v="good"/>
    <s v="a year ago"/>
  </r>
  <r>
    <x v="8"/>
    <x v="17"/>
    <x v="5"/>
    <n v="200"/>
    <n v="5.4"/>
    <s v="Kneipp Douche Scrub Mint Eucalyptus 200ml"/>
    <n v="6"/>
    <n v="4.8"/>
    <n v="4"/>
    <x v="934"/>
    <x v="3"/>
    <x v="1"/>
    <s v="Lithuania"/>
    <n v="2"/>
    <n v="5"/>
    <s v="not available"/>
    <s v="not available"/>
    <s v="available"/>
    <s v="nice smell gentle exfoliation"/>
    <s v="2 years ago"/>
  </r>
  <r>
    <x v="8"/>
    <x v="17"/>
    <x v="5"/>
    <n v="200"/>
    <n v="5.4"/>
    <s v="Kneipp Douche Scrub Mint Eucalyptus 200ml"/>
    <n v="6"/>
    <n v="4.8"/>
    <n v="4"/>
    <x v="989"/>
    <x v="4"/>
    <x v="2"/>
    <s v="Not Available"/>
    <n v="0"/>
    <n v="5"/>
    <s v="not available"/>
    <s v="not available"/>
    <s v="available"/>
    <s v="fresh feeling right amount scrub skin fresh minty scent"/>
    <s v="2 years ago"/>
  </r>
  <r>
    <x v="8"/>
    <x v="17"/>
    <x v="5"/>
    <n v="200"/>
    <n v="5.4"/>
    <s v="Kneipp Douche Scrub Mint Eucalyptus 200ml"/>
    <n v="6"/>
    <n v="4.8"/>
    <n v="4"/>
    <x v="990"/>
    <x v="4"/>
    <x v="2"/>
    <s v="Not Available"/>
    <n v="1"/>
    <n v="5"/>
    <s v="not available"/>
    <s v="not available"/>
    <s v="available"/>
    <s v="smell refreshing beautiful felt first experience recovery softness"/>
    <s v="3 years ago"/>
  </r>
  <r>
    <x v="8"/>
    <x v="17"/>
    <x v="5"/>
    <n v="200"/>
    <n v="5.4"/>
    <s v="Kneipp Douche Scrub Mint Eucalyptus 200ml"/>
    <n v="6"/>
    <n v="4.8"/>
    <n v="4"/>
    <x v="340"/>
    <x v="0"/>
    <x v="1"/>
    <s v="Riga, Latvia"/>
    <n v="2"/>
    <n v="5"/>
    <s v="not available"/>
    <s v="not available"/>
    <s v="available"/>
    <s v="good product"/>
    <s v="4 years ago"/>
  </r>
  <r>
    <x v="4"/>
    <x v="18"/>
    <x v="0"/>
    <n v="200"/>
    <n v="15.5"/>
    <s v="Physiogel A.I. Lotion 200ml"/>
    <n v="5"/>
    <n v="4.2"/>
    <s v="not available"/>
    <x v="991"/>
    <x v="4"/>
    <x v="2"/>
    <s v="Not Available"/>
    <n v="3"/>
    <n v="1"/>
    <s v="not available"/>
    <s v="not available"/>
    <s v="available"/>
    <s v="gave lotion sort expiration date 4 month left disappointing"/>
    <s v="2 years ago"/>
  </r>
  <r>
    <x v="4"/>
    <x v="18"/>
    <x v="0"/>
    <n v="200"/>
    <n v="15.5"/>
    <s v="Physiogel A.I. Lotion 200ml"/>
    <n v="5"/>
    <n v="4.2"/>
    <s v="not available"/>
    <x v="992"/>
    <x v="4"/>
    <x v="2"/>
    <s v="Not Available"/>
    <n v="0"/>
    <n v="5"/>
    <s v="not available"/>
    <s v="not available"/>
    <s v="available"/>
    <s v="not available"/>
    <s v="2 years ago"/>
  </r>
  <r>
    <x v="4"/>
    <x v="18"/>
    <x v="0"/>
    <n v="200"/>
    <n v="15.5"/>
    <s v="Physiogel A.I. Lotion 200ml"/>
    <n v="5"/>
    <n v="4.2"/>
    <s v="not available"/>
    <x v="993"/>
    <x v="4"/>
    <x v="2"/>
    <s v="Not Available"/>
    <n v="1"/>
    <n v="5"/>
    <s v="not available"/>
    <s v="not available"/>
    <s v="available"/>
    <s v="moisture skin light texture penatrate rapidly"/>
    <s v="6 years ago"/>
  </r>
  <r>
    <x v="4"/>
    <x v="18"/>
    <x v="0"/>
    <n v="200"/>
    <n v="15.5"/>
    <s v="Physiogel A.I. Lotion 200ml"/>
    <n v="5"/>
    <n v="4.2"/>
    <s v="not available"/>
    <x v="372"/>
    <x v="4"/>
    <x v="2"/>
    <s v="Not Available"/>
    <n v="0"/>
    <n v="5"/>
    <s v="not available"/>
    <s v="not available"/>
    <s v="available"/>
    <s v="good"/>
    <s v="6 years ago"/>
  </r>
  <r>
    <x v="4"/>
    <x v="18"/>
    <x v="0"/>
    <n v="200"/>
    <n v="15.5"/>
    <s v="Physiogel A.I. Lotion 200ml"/>
    <n v="5"/>
    <n v="4.2"/>
    <s v="not available"/>
    <x v="994"/>
    <x v="4"/>
    <x v="2"/>
    <s v="Not Available"/>
    <n v="0"/>
    <n v="5"/>
    <s v="not available"/>
    <s v="not available"/>
    <s v="available"/>
    <s v="good"/>
    <s v="7 years ago"/>
  </r>
  <r>
    <x v="9"/>
    <x v="4"/>
    <x v="3"/>
    <n v="50"/>
    <n v="12.3"/>
    <s v="Nuxe Huile Prodigieuse Multi-Purpose Dry Oil 50ml"/>
    <n v="27"/>
    <n v="4.9000000000000004"/>
    <n v="4.8"/>
    <x v="995"/>
    <x v="4"/>
    <x v="2"/>
    <s v="Not Available"/>
    <n v="0"/>
    <n v="4"/>
    <n v="4"/>
    <s v="yes"/>
    <s v="e"/>
    <s v="like everything scent bit powdery"/>
    <s v="3 months ago"/>
  </r>
  <r>
    <x v="9"/>
    <x v="4"/>
    <x v="3"/>
    <n v="50"/>
    <n v="12.3"/>
    <s v="Nuxe Huile Prodigieuse Multi-Purpose Dry Oil 50ml"/>
    <n v="27"/>
    <n v="4.9000000000000004"/>
    <n v="4.8"/>
    <x v="996"/>
    <x v="1"/>
    <x v="1"/>
    <s v="Not Available"/>
    <n v="1"/>
    <n v="5"/>
    <n v="5"/>
    <s v="yes"/>
    <s v="great"/>
    <s v="good product happy bought thank smell ir totally great"/>
    <s v="6 months ago"/>
  </r>
  <r>
    <x v="9"/>
    <x v="4"/>
    <x v="3"/>
    <n v="50"/>
    <n v="12.3"/>
    <s v="Nuxe Huile Prodigieuse Multi-Purpose Dry Oil 50ml"/>
    <n v="27"/>
    <n v="4.9000000000000004"/>
    <n v="4.8"/>
    <x v="39"/>
    <x v="0"/>
    <x v="0"/>
    <s v="Ksa"/>
    <n v="0"/>
    <n v="5"/>
    <n v="5"/>
    <s v="yes"/>
    <s v="not available"/>
    <s v="good"/>
    <s v="7 months ago"/>
  </r>
  <r>
    <x v="9"/>
    <x v="4"/>
    <x v="3"/>
    <n v="50"/>
    <n v="12.3"/>
    <s v="Nuxe Huile Prodigieuse Multi-Purpose Dry Oil 50ml"/>
    <n v="27"/>
    <n v="4.9000000000000004"/>
    <n v="4.8"/>
    <x v="549"/>
    <x v="3"/>
    <x v="1"/>
    <s v="Not Available"/>
    <n v="3"/>
    <n v="5"/>
    <n v="5"/>
    <s v="yes"/>
    <s v="super wow"/>
    <s v="smell beautiful smooth feel give skin body freshness"/>
    <s v="8 months ago"/>
  </r>
  <r>
    <x v="9"/>
    <x v="4"/>
    <x v="3"/>
    <n v="50"/>
    <n v="12.3"/>
    <s v="Nuxe Huile Prodigieuse Multi-Purpose Dry Oil 50ml"/>
    <n v="27"/>
    <n v="4.9000000000000004"/>
    <n v="4.8"/>
    <x v="997"/>
    <x v="4"/>
    <x v="2"/>
    <s v="Not Available"/>
    <n v="0"/>
    <n v="5"/>
    <s v="not available"/>
    <s v="not available"/>
    <s v="available"/>
    <s v="hhjj"/>
    <s v="a year ago"/>
  </r>
  <r>
    <x v="9"/>
    <x v="4"/>
    <x v="3"/>
    <n v="50"/>
    <n v="12.3"/>
    <s v="Nuxe Huile Prodigieuse Multi-Purpose Dry Oil 50ml"/>
    <n v="27"/>
    <n v="4.9000000000000004"/>
    <n v="4.8"/>
    <x v="125"/>
    <x v="4"/>
    <x v="2"/>
    <s v="Not Available"/>
    <n v="1"/>
    <n v="4"/>
    <s v="not available"/>
    <s v="not available"/>
    <s v="available"/>
    <s v="smell strange give moisture shine body"/>
    <s v="a year ago"/>
  </r>
  <r>
    <x v="9"/>
    <x v="4"/>
    <x v="3"/>
    <n v="50"/>
    <n v="12.3"/>
    <s v="Nuxe Huile Prodigieuse Multi-Purpose Dry Oil 50ml"/>
    <n v="27"/>
    <n v="4.9000000000000004"/>
    <n v="4.8"/>
    <x v="998"/>
    <x v="4"/>
    <x v="2"/>
    <s v="Not Available"/>
    <n v="0"/>
    <n v="5"/>
    <s v="not available"/>
    <s v="not available"/>
    <s v="available"/>
    <s v="love"/>
    <s v="a year ago"/>
  </r>
  <r>
    <x v="9"/>
    <x v="4"/>
    <x v="3"/>
    <n v="50"/>
    <n v="12.3"/>
    <s v="Nuxe Huile Prodigieuse Multi-Purpose Dry Oil 50ml"/>
    <n v="27"/>
    <n v="4.9000000000000004"/>
    <n v="4.8"/>
    <x v="999"/>
    <x v="0"/>
    <x v="1"/>
    <s v="Not Available"/>
    <n v="0"/>
    <n v="5"/>
    <s v="not available"/>
    <s v="not available"/>
    <s v="available"/>
    <s v="excellent"/>
    <s v="a year ago"/>
  </r>
  <r>
    <x v="9"/>
    <x v="4"/>
    <x v="3"/>
    <n v="50"/>
    <n v="12.3"/>
    <s v="Nuxe Huile Prodigieuse Multi-Purpose Dry Oil 50ml"/>
    <n v="27"/>
    <n v="4.9000000000000004"/>
    <n v="4.8"/>
    <x v="1000"/>
    <x v="4"/>
    <x v="2"/>
    <s v="Not Available"/>
    <n v="0"/>
    <n v="5"/>
    <s v="not available"/>
    <s v="not available"/>
    <s v="available"/>
    <s v="love product"/>
    <s v="2 years ago"/>
  </r>
  <r>
    <x v="9"/>
    <x v="4"/>
    <x v="3"/>
    <n v="50"/>
    <n v="12.3"/>
    <s v="Nuxe Huile Prodigieuse Multi-Purpose Dry Oil 50ml"/>
    <n v="27"/>
    <n v="4.9000000000000004"/>
    <n v="4.8"/>
    <x v="1001"/>
    <x v="4"/>
    <x v="2"/>
    <s v="Not Available"/>
    <n v="1"/>
    <n v="5"/>
    <s v="not available"/>
    <s v="not available"/>
    <s v="available"/>
    <s v="smell good"/>
    <s v="2 years ago"/>
  </r>
  <r>
    <x v="9"/>
    <x v="4"/>
    <x v="3"/>
    <n v="50"/>
    <n v="12.3"/>
    <s v="Nuxe Huile Prodigieuse Multi-Purpose Dry Oil 50ml"/>
    <n v="27"/>
    <n v="4.9000000000000004"/>
    <n v="4.8"/>
    <x v="1002"/>
    <x v="4"/>
    <x v="2"/>
    <s v="Not Available"/>
    <n v="0"/>
    <n v="5"/>
    <s v="not available"/>
    <s v="not available"/>
    <s v="available"/>
    <s v="good"/>
    <s v="2 years ago"/>
  </r>
  <r>
    <x v="9"/>
    <x v="4"/>
    <x v="3"/>
    <n v="50"/>
    <n v="12.3"/>
    <s v="Nuxe Huile Prodigieuse Multi-Purpose Dry Oil 50ml"/>
    <n v="27"/>
    <n v="4.9000000000000004"/>
    <n v="4.8"/>
    <x v="1003"/>
    <x v="4"/>
    <x v="2"/>
    <s v="Not Available"/>
    <n v="4"/>
    <n v="5"/>
    <s v="not available"/>
    <s v="not available"/>
    <s v="available"/>
    <s v="bought use skin body dry sensitive skin often feel uncomfortable lot product seem hinder rather help causing skin flare oil feel amazing skin soak quickly smell lovely using week already skin look feel better even husband commented soft feel stretch mark stomach also seem fading slightly high hope early day using oil already ordered larger size"/>
    <s v="2 years ago"/>
  </r>
  <r>
    <x v="9"/>
    <x v="4"/>
    <x v="3"/>
    <n v="50"/>
    <n v="12.3"/>
    <s v="Nuxe Huile Prodigieuse Multi-Purpose Dry Oil 50ml"/>
    <n v="27"/>
    <n v="4.9000000000000004"/>
    <n v="4.8"/>
    <x v="905"/>
    <x v="4"/>
    <x v="2"/>
    <s v="Not Available"/>
    <n v="0"/>
    <n v="5"/>
    <s v="not available"/>
    <s v="not available"/>
    <s v="available"/>
    <s v="vesy pleasant scent skin look gorgeous oil"/>
    <s v="2 years ago"/>
  </r>
  <r>
    <x v="9"/>
    <x v="4"/>
    <x v="3"/>
    <n v="50"/>
    <n v="12.3"/>
    <s v="Nuxe Huile Prodigieuse Multi-Purpose Dry Oil 50ml"/>
    <n v="27"/>
    <n v="4.9000000000000004"/>
    <n v="4.8"/>
    <x v="1004"/>
    <x v="4"/>
    <x v="2"/>
    <s v="Not Available"/>
    <n v="0"/>
    <n v="5"/>
    <s v="not available"/>
    <s v="not available"/>
    <s v="available"/>
    <s v="great product love"/>
    <s v="2 years ago"/>
  </r>
  <r>
    <x v="9"/>
    <x v="4"/>
    <x v="3"/>
    <n v="50"/>
    <n v="12.3"/>
    <s v="Nuxe Huile Prodigieuse Multi-Purpose Dry Oil 50ml"/>
    <n v="27"/>
    <n v="4.9000000000000004"/>
    <n v="4.8"/>
    <x v="1005"/>
    <x v="4"/>
    <x v="2"/>
    <s v="Not Available"/>
    <n v="0"/>
    <n v="5"/>
    <s v="not available"/>
    <s v="not available"/>
    <s v="available"/>
    <s v="good"/>
    <s v="2 years ago"/>
  </r>
  <r>
    <x v="9"/>
    <x v="4"/>
    <x v="3"/>
    <n v="50"/>
    <n v="12.3"/>
    <s v="Nuxe Huile Prodigieuse Multi-Purpose Dry Oil 50ml"/>
    <n v="27"/>
    <n v="4.9000000000000004"/>
    <n v="4.8"/>
    <x v="95"/>
    <x v="1"/>
    <x v="1"/>
    <s v="Good"/>
    <n v="6"/>
    <n v="5"/>
    <s v="not available"/>
    <s v="not available"/>
    <s v="available"/>
    <s v="good"/>
    <s v="2 years ago"/>
  </r>
  <r>
    <x v="9"/>
    <x v="4"/>
    <x v="3"/>
    <n v="50"/>
    <n v="12.3"/>
    <s v="Nuxe Huile Prodigieuse Multi-Purpose Dry Oil 50ml"/>
    <n v="27"/>
    <n v="4.9000000000000004"/>
    <n v="4.8"/>
    <x v="1006"/>
    <x v="4"/>
    <x v="2"/>
    <s v="Not Available"/>
    <n v="0"/>
    <n v="5"/>
    <s v="not available"/>
    <s v="not available"/>
    <s v="available"/>
    <s v="use foundation dry skin fabulous"/>
    <s v="3 years ago"/>
  </r>
  <r>
    <x v="9"/>
    <x v="4"/>
    <x v="3"/>
    <n v="50"/>
    <n v="12.3"/>
    <s v="Nuxe Huile Prodigieuse Multi-Purpose Dry Oil 50ml"/>
    <n v="27"/>
    <n v="4.9000000000000004"/>
    <n v="4.8"/>
    <x v="170"/>
    <x v="4"/>
    <x v="2"/>
    <s v="Not Available"/>
    <n v="0"/>
    <n v="5"/>
    <s v="not available"/>
    <s v="not available"/>
    <s v="available"/>
    <s v="fabulous"/>
    <s v="3 years ago"/>
  </r>
  <r>
    <x v="9"/>
    <x v="4"/>
    <x v="3"/>
    <n v="50"/>
    <n v="12.3"/>
    <s v="Nuxe Huile Prodigieuse Multi-Purpose Dry Oil 50ml"/>
    <n v="27"/>
    <n v="4.9000000000000004"/>
    <n v="4.8"/>
    <x v="249"/>
    <x v="4"/>
    <x v="2"/>
    <s v="Not Available"/>
    <n v="0"/>
    <n v="4"/>
    <s v="not available"/>
    <s v="not available"/>
    <s v="available"/>
    <s v="not available"/>
    <s v="3 years ago"/>
  </r>
  <r>
    <x v="9"/>
    <x v="4"/>
    <x v="3"/>
    <n v="50"/>
    <n v="12.3"/>
    <s v="Nuxe Huile Prodigieuse Multi-Purpose Dry Oil 50ml"/>
    <n v="27"/>
    <n v="4.9000000000000004"/>
    <n v="4.8"/>
    <x v="1007"/>
    <x v="4"/>
    <x v="2"/>
    <s v="Not Available"/>
    <n v="0"/>
    <n v="5"/>
    <s v="not available"/>
    <s v="not available"/>
    <s v="available"/>
    <s v="use dry oil every day highly satisfied"/>
    <s v="3 years ago"/>
  </r>
  <r>
    <x v="9"/>
    <x v="4"/>
    <x v="3"/>
    <n v="50"/>
    <n v="12.3"/>
    <s v="Nuxe Huile Prodigieuse Multi-Purpose Dry Oil 50ml"/>
    <n v="27"/>
    <n v="4.9000000000000004"/>
    <n v="4.8"/>
    <x v="1008"/>
    <x v="4"/>
    <x v="2"/>
    <s v="Not Available"/>
    <n v="0"/>
    <n v="5"/>
    <s v="not available"/>
    <s v="not available"/>
    <s v="available"/>
    <s v="excellent"/>
    <s v="3 years ago"/>
  </r>
  <r>
    <x v="9"/>
    <x v="4"/>
    <x v="3"/>
    <n v="50"/>
    <n v="12.3"/>
    <s v="Nuxe Huile Prodigieuse Multi-Purpose Dry Oil 50ml"/>
    <n v="27"/>
    <n v="4.9000000000000004"/>
    <n v="4.8"/>
    <x v="1009"/>
    <x v="4"/>
    <x v="2"/>
    <s v="Not Available"/>
    <n v="0"/>
    <n v="5"/>
    <s v="not available"/>
    <s v="not available"/>
    <s v="available"/>
    <s v="loved"/>
    <s v="3 years ago"/>
  </r>
  <r>
    <x v="9"/>
    <x v="4"/>
    <x v="3"/>
    <n v="50"/>
    <n v="12.3"/>
    <s v="Nuxe Huile Prodigieuse Multi-Purpose Dry Oil 50ml"/>
    <n v="27"/>
    <n v="4.9000000000000004"/>
    <n v="4.8"/>
    <x v="1010"/>
    <x v="4"/>
    <x v="2"/>
    <s v="Not Available"/>
    <n v="0"/>
    <n v="5"/>
    <s v="not available"/>
    <s v="not available"/>
    <s v="available"/>
    <s v="best dry oil ever"/>
    <s v="4 years ago"/>
  </r>
  <r>
    <x v="9"/>
    <x v="4"/>
    <x v="3"/>
    <n v="50"/>
    <n v="12.3"/>
    <s v="Nuxe Huile Prodigieuse Multi-Purpose Dry Oil 50ml"/>
    <n v="27"/>
    <n v="4.9000000000000004"/>
    <n v="4.8"/>
    <x v="1011"/>
    <x v="4"/>
    <x v="2"/>
    <s v="Not Available"/>
    <n v="0"/>
    <n v="5"/>
    <s v="not available"/>
    <s v="not available"/>
    <s v="available"/>
    <s v="great bought first hair boyfriend asked fot beard oil excelent"/>
    <s v="4 years ago"/>
  </r>
  <r>
    <x v="9"/>
    <x v="4"/>
    <x v="3"/>
    <n v="50"/>
    <n v="12.3"/>
    <s v="Nuxe Huile Prodigieuse Multi-Purpose Dry Oil 50ml"/>
    <n v="27"/>
    <n v="4.9000000000000004"/>
    <n v="4.8"/>
    <x v="1012"/>
    <x v="4"/>
    <x v="2"/>
    <s v="Not Available"/>
    <n v="0"/>
    <n v="5"/>
    <s v="not available"/>
    <s v="not available"/>
    <s v="available"/>
    <s v="love thiseasy use non greasy50 plus user"/>
    <s v="4 years ago"/>
  </r>
  <r>
    <x v="9"/>
    <x v="4"/>
    <x v="3"/>
    <n v="50"/>
    <n v="12.3"/>
    <s v="Nuxe Huile Prodigieuse Multi-Purpose Dry Oil 50ml"/>
    <n v="27"/>
    <n v="4.9000000000000004"/>
    <n v="4.8"/>
    <x v="1013"/>
    <x v="4"/>
    <x v="2"/>
    <s v="Not Available"/>
    <n v="0"/>
    <n v="5"/>
    <s v="not available"/>
    <s v="not available"/>
    <s v="available"/>
    <s v="good dry skin"/>
    <s v="4 years ago"/>
  </r>
  <r>
    <x v="9"/>
    <x v="4"/>
    <x v="3"/>
    <n v="50"/>
    <n v="12.3"/>
    <s v="Nuxe Huile Prodigieuse Multi-Purpose Dry Oil 50ml"/>
    <n v="27"/>
    <n v="4.9000000000000004"/>
    <n v="4.8"/>
    <x v="1014"/>
    <x v="4"/>
    <x v="2"/>
    <s v="Not Available"/>
    <n v="0"/>
    <n v="5"/>
    <s v="not available"/>
    <s v="not available"/>
    <s v="available"/>
    <s v="love product boost hydration mix couple drop usual moisturiser leaf skin looking feeling mile better"/>
    <s v="4 years ago"/>
  </r>
  <r>
    <x v="1"/>
    <x v="1"/>
    <x v="2"/>
    <s v="not available"/>
    <n v="7.2"/>
    <s v="Eucerin Aquaphor Skin Repairing Balm 40g"/>
    <n v="54"/>
    <n v="4.3"/>
    <s v="not available"/>
    <x v="12"/>
    <x v="1"/>
    <x v="2"/>
    <s v="Staffordshire Moorland"/>
    <n v="0"/>
    <n v="1"/>
    <s v="not available"/>
    <s v="no recomendation"/>
    <s v="eucerin skin balm"/>
    <s v="disappointed cream firstly stiff hard get tube need supplied jar tube secondly small amount tube certainly worth money cream good better cost le would buy"/>
    <s v="15 days ago"/>
  </r>
  <r>
    <x v="1"/>
    <x v="1"/>
    <x v="2"/>
    <s v="not available"/>
    <n v="7.2"/>
    <s v="Eucerin Aquaphor Skin Repairing Balm 40g"/>
    <n v="54"/>
    <n v="4.3"/>
    <s v="not available"/>
    <x v="1015"/>
    <x v="4"/>
    <x v="2"/>
    <s v="Not Available"/>
    <n v="0"/>
    <n v="5"/>
    <s v="not available"/>
    <s v="not available"/>
    <s v="available"/>
    <s v="v good"/>
    <s v="a year ago"/>
  </r>
  <r>
    <x v="1"/>
    <x v="1"/>
    <x v="2"/>
    <s v="not available"/>
    <n v="7.2"/>
    <s v="Eucerin Aquaphor Skin Repairing Balm 40g"/>
    <n v="54"/>
    <n v="4.3"/>
    <s v="not available"/>
    <x v="830"/>
    <x v="4"/>
    <x v="2"/>
    <s v="Not Available"/>
    <n v="0"/>
    <n v="5"/>
    <s v="not available"/>
    <s v="not available"/>
    <s v="available"/>
    <s v="not available"/>
    <s v="a year ago"/>
  </r>
  <r>
    <x v="1"/>
    <x v="1"/>
    <x v="2"/>
    <s v="not available"/>
    <n v="7.2"/>
    <s v="Eucerin Aquaphor Skin Repairing Balm 40g"/>
    <n v="54"/>
    <n v="4.3"/>
    <s v="not available"/>
    <x v="1016"/>
    <x v="1"/>
    <x v="1"/>
    <s v="Not Available"/>
    <n v="1"/>
    <n v="5"/>
    <s v="not available"/>
    <s v="not available"/>
    <s v="available"/>
    <s v="nice"/>
    <s v="2 years ago"/>
  </r>
  <r>
    <x v="1"/>
    <x v="1"/>
    <x v="2"/>
    <s v="not available"/>
    <n v="7.2"/>
    <s v="Eucerin Aquaphor Skin Repairing Balm 40g"/>
    <n v="54"/>
    <n v="4.3"/>
    <s v="not available"/>
    <x v="12"/>
    <x v="1"/>
    <x v="2"/>
    <s v="Malaysia"/>
    <n v="0"/>
    <n v="5"/>
    <s v="not available"/>
    <s v="no recomendation"/>
    <s v="great product"/>
    <s v="actually asian people super dry skin concern always humidity condition going egypt facing super dry skin condition winter skin dry lip chapped smile skin tight one day crack n bleeding im trying many product pharmacist recommend miracle product firstly expect anything previous product work skin smooth n moisture back smile like always without feeling like plastic tq aquaphor helping skin highly recommended anybody like"/>
    <s v="2 years ago"/>
  </r>
  <r>
    <x v="1"/>
    <x v="1"/>
    <x v="2"/>
    <s v="not available"/>
    <n v="7.2"/>
    <s v="Eucerin Aquaphor Skin Repairing Balm 40g"/>
    <n v="54"/>
    <n v="4.3"/>
    <s v="not available"/>
    <x v="12"/>
    <x v="1"/>
    <x v="2"/>
    <s v="Newcastle Under Lyme"/>
    <n v="0"/>
    <n v="5"/>
    <s v="not available"/>
    <s v="no recomendation"/>
    <s v="magical wish could give 5 star"/>
    <s v="son suffers eczema around mouth skin balm one thing clear night one application iv tired many different cream ointment lotion doctor nothing help cant express amazing stuff honestly swear even tho 40g tube last age need apply often need alittle say son love highly recommend wish could give 5 star"/>
    <s v="2 years ago"/>
  </r>
  <r>
    <x v="1"/>
    <x v="1"/>
    <x v="2"/>
    <s v="not available"/>
    <n v="7.2"/>
    <s v="Eucerin Aquaphor Skin Repairing Balm 40g"/>
    <n v="54"/>
    <n v="4.3"/>
    <s v="not available"/>
    <x v="12"/>
    <x v="0"/>
    <x v="2"/>
    <s v="West Midlands"/>
    <n v="0"/>
    <n v="5"/>
    <s v="not available"/>
    <s v="no recomendation"/>
    <s v="cracked skin"/>
    <s v="dry cracked skin hand used lot different cream hand sometimes got rough cracked sore improvement cream greasy nourishing importantly effective cracked skin became soft supple"/>
    <s v="2 years ago"/>
  </r>
  <r>
    <x v="1"/>
    <x v="1"/>
    <x v="2"/>
    <s v="not available"/>
    <n v="7.2"/>
    <s v="Eucerin Aquaphor Skin Repairing Balm 40g"/>
    <n v="54"/>
    <n v="4.3"/>
    <s v="not available"/>
    <x v="12"/>
    <x v="4"/>
    <x v="2"/>
    <s v="Morecambe"/>
    <n v="0"/>
    <n v="5"/>
    <s v="not available"/>
    <s v="yes"/>
    <s v="mehere1976"/>
    <s v="carer wear glove whilst dealing client washing hand many time shift found hand became dry cracked place every shift used eucerin aquaqhor soothing skin balm difference made found greasy apply easily absorbed fragrance free"/>
    <s v="2 years ago"/>
  </r>
  <r>
    <x v="1"/>
    <x v="1"/>
    <x v="2"/>
    <s v="not available"/>
    <n v="7.2"/>
    <s v="Eucerin Aquaphor Skin Repairing Balm 40g"/>
    <n v="54"/>
    <n v="4.3"/>
    <s v="not available"/>
    <x v="12"/>
    <x v="4"/>
    <x v="2"/>
    <s v="Mitcham"/>
    <n v="0"/>
    <n v="5"/>
    <s v="not available"/>
    <s v="yes"/>
    <s v="good dry skin"/>
    <s v="used feets dry cream helped fight something struggling long time sandal excuse really recommend similar problem quiet greasy 7sed night sock"/>
    <s v="2 years ago"/>
  </r>
  <r>
    <x v="1"/>
    <x v="1"/>
    <x v="2"/>
    <s v="not available"/>
    <n v="7.2"/>
    <s v="Eucerin Aquaphor Skin Repairing Balm 40g"/>
    <n v="54"/>
    <n v="4.3"/>
    <s v="not available"/>
    <x v="12"/>
    <x v="4"/>
    <x v="2"/>
    <s v="Stafford"/>
    <n v="0"/>
    <n v="3"/>
    <s v="not available"/>
    <s v="yes"/>
    <s v="greasy good"/>
    <s v="struggle excema terrible dry cracked skin tip finger especially around nail interested trying cream cream thick greasy paraffin based like vasaline similar consistency supposed cause barrier also contains lanolin alcohol case prevent cream absorbing skin especially used treat excema cream worked well however use night find greasy feeling irritating"/>
    <s v="2 years ago"/>
  </r>
  <r>
    <x v="1"/>
    <x v="1"/>
    <x v="2"/>
    <s v="not available"/>
    <n v="7.2"/>
    <s v="Eucerin Aquaphor Skin Repairing Balm 40g"/>
    <n v="54"/>
    <n v="4.3"/>
    <s v="not available"/>
    <x v="12"/>
    <x v="4"/>
    <x v="2"/>
    <s v="Ashchurch"/>
    <n v="0"/>
    <n v="4"/>
    <s v="not available"/>
    <s v="yes"/>
    <s v="balm"/>
    <s v="received parcel straight away plopped load palm realising look consistency vaseline luckily needed lot rubbed sun burn leave greasy coating need scrubbed hand water slide right sun burn healed well turning lovely brown quite quickly dry skin used forehead cheek driest place face took week seemed change skin dry patch week tend pop bedtime cleansing etc pick fluff hair make applied morning seemingly go effortlessly"/>
    <s v="2 years ago"/>
  </r>
  <r>
    <x v="1"/>
    <x v="1"/>
    <x v="2"/>
    <s v="not available"/>
    <n v="7.2"/>
    <s v="Eucerin Aquaphor Skin Repairing Balm 40g"/>
    <n v="54"/>
    <n v="4.3"/>
    <s v="not available"/>
    <x v="12"/>
    <x v="4"/>
    <x v="2"/>
    <s v="West Lothian"/>
    <n v="0"/>
    <n v="5"/>
    <s v="not available"/>
    <s v="yes"/>
    <s v="cracked skin"/>
    <s v="suffered sore cracked skin finger year even prescribed cream doctor help decided try eucerin aquaphor soothing skin balm cleared sore skin application without cream"/>
    <s v="2 years ago"/>
  </r>
  <r>
    <x v="1"/>
    <x v="1"/>
    <x v="2"/>
    <s v="not available"/>
    <n v="7.2"/>
    <s v="Eucerin Aquaphor Skin Repairing Balm 40g"/>
    <n v="54"/>
    <n v="4.3"/>
    <s v="not available"/>
    <x v="12"/>
    <x v="4"/>
    <x v="2"/>
    <s v="St. Austell"/>
    <n v="0"/>
    <n v="5"/>
    <s v="not available"/>
    <s v="yes"/>
    <s v="soothing skin balm"/>
    <s v="really dry skin heel product amazingly hydrated soothed tried many different product seems product actually work similar texture vaseline slightly thicker skin seemed absorb straight away would recommend product family friend"/>
    <s v="2 years ago"/>
  </r>
  <r>
    <x v="1"/>
    <x v="1"/>
    <x v="2"/>
    <s v="not available"/>
    <n v="7.2"/>
    <s v="Eucerin Aquaphor Skin Repairing Balm 40g"/>
    <n v="54"/>
    <n v="4.3"/>
    <s v="not available"/>
    <x v="12"/>
    <x v="4"/>
    <x v="2"/>
    <s v="Honley"/>
    <n v="0"/>
    <n v="4"/>
    <s v="not available"/>
    <s v="yes"/>
    <s v="eucerin aquaphor soothing skin balm"/>
    <s v="tried 10 day say product say dry skin 1 foot skin cracked using evening definitely made difference skin healed feel lot smoother pleased sense noticed result quickly day skin felt looked much better procuct come squeezable tube handy putting handbag use anytime paraffin based leave coating hand obviously area use balm leaf warming sensation area used sure nice think dry skin want something cool soothing felt get warmer uncomfortable expected say fault balm say would definitely job overly keen paraffin based however others may love"/>
    <s v="2 years ago"/>
  </r>
  <r>
    <x v="1"/>
    <x v="1"/>
    <x v="2"/>
    <s v="not available"/>
    <n v="7.2"/>
    <s v="Eucerin Aquaphor Skin Repairing Balm 40g"/>
    <n v="54"/>
    <n v="4.3"/>
    <s v="not available"/>
    <x v="12"/>
    <x v="4"/>
    <x v="2"/>
    <s v="High Wycombe"/>
    <n v="0"/>
    <n v="4"/>
    <s v="not available"/>
    <s v="yes"/>
    <s v="eucerin aquaphor cream"/>
    <s v="surprised thick need small amount time used foot day need time absorb needed wear sock notice regular use skin softer"/>
    <s v="2 years ago"/>
  </r>
  <r>
    <x v="1"/>
    <x v="1"/>
    <x v="2"/>
    <s v="not available"/>
    <n v="7.2"/>
    <s v="Eucerin Aquaphor Skin Repairing Balm 40g"/>
    <n v="54"/>
    <n v="4.3"/>
    <s v="not available"/>
    <x v="12"/>
    <x v="4"/>
    <x v="2"/>
    <s v="Colchester"/>
    <n v="0"/>
    <n v="4"/>
    <s v="not available"/>
    <s v="yes"/>
    <s v="eucerin aquapor cream"/>
    <s v="used dry skin shin area found cream thick consistency took absorb skin result amazing soft smooth skin"/>
    <s v="2 years ago"/>
  </r>
  <r>
    <x v="1"/>
    <x v="1"/>
    <x v="2"/>
    <s v="not available"/>
    <n v="7.2"/>
    <s v="Eucerin Aquaphor Skin Repairing Balm 40g"/>
    <n v="54"/>
    <n v="4.3"/>
    <s v="not available"/>
    <x v="12"/>
    <x v="4"/>
    <x v="2"/>
    <s v="Alfreton"/>
    <n v="0"/>
    <n v="5"/>
    <s v="not available"/>
    <s v="yes"/>
    <s v="silently soothed skin"/>
    <s v="think eucerin aquaphor soothing skin balm best cream ever come across skin go smoothly nasty smell soothing applied skin softest year definitely recommend anyone"/>
    <s v="2 years ago"/>
  </r>
  <r>
    <x v="1"/>
    <x v="1"/>
    <x v="2"/>
    <s v="not available"/>
    <n v="7.2"/>
    <s v="Eucerin Aquaphor Skin Repairing Balm 40g"/>
    <n v="54"/>
    <n v="4.3"/>
    <s v="not available"/>
    <x v="12"/>
    <x v="4"/>
    <x v="2"/>
    <s v="Hartlepool"/>
    <n v="0"/>
    <n v="5"/>
    <s v="not available"/>
    <s v="yes"/>
    <s v="lovely feeling skin bal"/>
    <s v="wanted know much product costed value money wanted know exactly said picture spoke load people balm person social medium feel great leaf foot feeling dry last age need tiny bit time put found great balm use sore foot even got friend family using overall vue great value money extremly long lasting would recommend use anybody"/>
    <s v="2 years ago"/>
  </r>
  <r>
    <x v="1"/>
    <x v="1"/>
    <x v="2"/>
    <s v="not available"/>
    <n v="7.2"/>
    <s v="Eucerin Aquaphor Skin Repairing Balm 40g"/>
    <n v="54"/>
    <n v="4.3"/>
    <s v="not available"/>
    <x v="12"/>
    <x v="4"/>
    <x v="2"/>
    <s v="Dunbar"/>
    <n v="0"/>
    <n v="4"/>
    <s v="not available"/>
    <s v="yes"/>
    <s v="soothing skin balm"/>
    <s v="soothing skin balm leave feeling greasy great dry peeling skin little go long way found best applied night therefore easily absorbed nothing left skin morning"/>
    <s v="2 years ago"/>
  </r>
  <r>
    <x v="1"/>
    <x v="1"/>
    <x v="2"/>
    <s v="not available"/>
    <n v="7.2"/>
    <s v="Eucerin Aquaphor Skin Repairing Balm 40g"/>
    <n v="54"/>
    <n v="4.3"/>
    <s v="not available"/>
    <x v="12"/>
    <x v="4"/>
    <x v="2"/>
    <s v="Rainham"/>
    <n v="0"/>
    <n v="4"/>
    <s v="not available"/>
    <s v="yes"/>
    <s v="eucerin aquaphor soothing skin balm"/>
    <s v="initially greasy first applied absorbs really quickly regularly applied dry skin soon restored normal smoothness small amount needed great value money also kind skin used whole family"/>
    <s v="2 years ago"/>
  </r>
  <r>
    <x v="1"/>
    <x v="1"/>
    <x v="2"/>
    <s v="not available"/>
    <n v="7.2"/>
    <s v="Eucerin Aquaphor Skin Repairing Balm 40g"/>
    <n v="54"/>
    <n v="4.3"/>
    <s v="not available"/>
    <x v="12"/>
    <x v="4"/>
    <x v="2"/>
    <s v="Harlow"/>
    <n v="0"/>
    <n v="2"/>
    <s v="not available"/>
    <s v="no"/>
    <s v="aquaphor face"/>
    <s v="fan product feel like vaseline run mill cream take long time soak positive thing say job keep skin moisturised afraid buying"/>
    <s v="2 years ago"/>
  </r>
  <r>
    <x v="1"/>
    <x v="1"/>
    <x v="2"/>
    <s v="not available"/>
    <n v="7.2"/>
    <s v="Eucerin Aquaphor Skin Repairing Balm 40g"/>
    <n v="54"/>
    <n v="4.3"/>
    <s v="not available"/>
    <x v="12"/>
    <x v="4"/>
    <x v="2"/>
    <s v="Wolverhampton"/>
    <n v="0"/>
    <n v="5"/>
    <s v="not available"/>
    <s v="yes"/>
    <s v="eucerin aguaphor"/>
    <s v="surprised balm attached photo leg show look difference leg one using balm second without balm take look skin changed using preatty sure everyone dry skin one balm home using one small drop leg efficient one minuse smelt fragrence free point natural kind balm skin look good using choice go shopping buy big bottle thank eucerin well done"/>
    <s v="2 years ago"/>
  </r>
  <r>
    <x v="1"/>
    <x v="1"/>
    <x v="2"/>
    <s v="not available"/>
    <n v="7.2"/>
    <s v="Eucerin Aquaphor Skin Repairing Balm 40g"/>
    <n v="54"/>
    <n v="4.3"/>
    <s v="not available"/>
    <x v="12"/>
    <x v="4"/>
    <x v="2"/>
    <s v="Bolton"/>
    <n v="0"/>
    <n v="5"/>
    <s v="not available"/>
    <s v="yes"/>
    <s v="eucerin aquaphor soothing skin balm"/>
    <s v="using balm dry crusty elbow last week half seen improvement balm thick unscented little go long way leaf slightly greasy residue rubbed worth way skin feel afterwards"/>
    <s v="2 years ago"/>
  </r>
  <r>
    <x v="1"/>
    <x v="1"/>
    <x v="2"/>
    <s v="not available"/>
    <n v="7.2"/>
    <s v="Eucerin Aquaphor Skin Repairing Balm 40g"/>
    <n v="54"/>
    <n v="4.3"/>
    <s v="not available"/>
    <x v="12"/>
    <x v="4"/>
    <x v="2"/>
    <s v="Kettering"/>
    <n v="0"/>
    <n v="5"/>
    <s v="not available"/>
    <s v="yes"/>
    <s v="eucerin aquaphor"/>
    <s v="eczema generally dry skin stuff great tricky spot put behind knee cycling great barrier help chafing top prescription cream flare ups lock moisture softens everything"/>
    <s v="2 years ago"/>
  </r>
  <r>
    <x v="1"/>
    <x v="1"/>
    <x v="2"/>
    <s v="not available"/>
    <n v="7.2"/>
    <s v="Eucerin Aquaphor Skin Repairing Balm 40g"/>
    <n v="54"/>
    <n v="4.3"/>
    <s v="not available"/>
    <x v="12"/>
    <x v="4"/>
    <x v="2"/>
    <s v="Blackmoor, Liss"/>
    <n v="0"/>
    <n v="4"/>
    <s v="not available"/>
    <s v="yes"/>
    <s v="eucerin aquaphor soothing skin balm"/>
    <s v="nothing like expected consistency gel like rather cream balm using dry skin area week look much better issue quite greasy take long time rub absorbed"/>
    <s v="2 years ago"/>
  </r>
  <r>
    <x v="1"/>
    <x v="1"/>
    <x v="2"/>
    <s v="not available"/>
    <n v="7.2"/>
    <s v="Eucerin Aquaphor Skin Repairing Balm 40g"/>
    <n v="54"/>
    <n v="4.3"/>
    <s v="not available"/>
    <x v="12"/>
    <x v="4"/>
    <x v="2"/>
    <s v="Leeds"/>
    <n v="0"/>
    <n v="4"/>
    <s v="not available"/>
    <s v="yes"/>
    <s v="work treat"/>
    <s v="suffer dry skin hand foot elbow knee keen try new product opened expected strange consistency worried applying felt greasy applied rubbed left moisturising layer skin lasted time think worked well used product week definitely noticed difference skin definitely le dry cracked continue use purchase fragrance irritating skin looking product dry skin definitely good product"/>
    <s v="2 years ago"/>
  </r>
  <r>
    <x v="1"/>
    <x v="1"/>
    <x v="2"/>
    <s v="not available"/>
    <n v="7.2"/>
    <s v="Eucerin Aquaphor Skin Repairing Balm 40g"/>
    <n v="54"/>
    <n v="4.3"/>
    <s v="not available"/>
    <x v="12"/>
    <x v="4"/>
    <x v="2"/>
    <s v="Winterslow"/>
    <n v="0"/>
    <n v="5"/>
    <s v="not available"/>
    <s v="yes"/>
    <s v="eucerin aquaphor"/>
    <s v="great suffered horrible dry elbow age used 4 day looking good ashamed anymore go protects smother skin even helped dry patch behind ear shall keeping tube bathroom cabinet"/>
    <s v="2 years ago"/>
  </r>
  <r>
    <x v="1"/>
    <x v="1"/>
    <x v="2"/>
    <s v="not available"/>
    <n v="7.2"/>
    <s v="Eucerin Aquaphor Skin Repairing Balm 40g"/>
    <n v="54"/>
    <n v="4.3"/>
    <s v="not available"/>
    <x v="12"/>
    <x v="4"/>
    <x v="2"/>
    <s v="Hartlepool"/>
    <n v="0"/>
    <n v="4"/>
    <s v="not available"/>
    <s v="yes"/>
    <s v="soothing skin balm"/>
    <s v="silk feeling little go long way take little time soak lovely product"/>
    <s v="2 years ago"/>
  </r>
  <r>
    <x v="1"/>
    <x v="1"/>
    <x v="2"/>
    <s v="not available"/>
    <n v="7.2"/>
    <s v="Eucerin Aquaphor Skin Repairing Balm 40g"/>
    <n v="54"/>
    <n v="4.3"/>
    <s v="not available"/>
    <x v="12"/>
    <x v="4"/>
    <x v="2"/>
    <s v="Bridlington"/>
    <n v="0"/>
    <n v="3"/>
    <s v="not available"/>
    <s v="no"/>
    <s v="handy little balm"/>
    <s v="dry skin hand hoped would cut mustard moisturise handy size tube skin balm neat fairly plain little box surprised seal lid remove use opened lid squeezed balm balm quite greasy texture much needed fragranced suitable unisex use child absorbs skin quickly leaf greasy feel skin application like keen greasiness skin therefore use future really made difference dry skin hand either"/>
    <s v="2 years ago"/>
  </r>
  <r>
    <x v="1"/>
    <x v="1"/>
    <x v="2"/>
    <s v="not available"/>
    <n v="7.2"/>
    <s v="Eucerin Aquaphor Skin Repairing Balm 40g"/>
    <n v="54"/>
    <n v="4.3"/>
    <s v="not available"/>
    <x v="12"/>
    <x v="4"/>
    <x v="2"/>
    <s v="Gerrards Cross"/>
    <n v="0"/>
    <n v="1"/>
    <s v="not available"/>
    <s v="yes"/>
    <s v="disappointing"/>
    <s v="poor qualty packaging sealed properly hence cream came end tube tried week dematitis hand noticible improvement cream colourless odourless seem fairly standard petroleum jelly high price point disappointed really hoped miracle cream could trick sadly might ok hand moisture barrier"/>
    <s v="2 years ago"/>
  </r>
  <r>
    <x v="1"/>
    <x v="1"/>
    <x v="2"/>
    <s v="not available"/>
    <n v="7.2"/>
    <s v="Eucerin Aquaphor Skin Repairing Balm 40g"/>
    <n v="54"/>
    <n v="4.3"/>
    <s v="not available"/>
    <x v="12"/>
    <x v="4"/>
    <x v="2"/>
    <s v="Wolverhampton"/>
    <n v="0"/>
    <n v="3"/>
    <s v="not available"/>
    <s v="yes"/>
    <s v="eucerin aquaphor soothing skin balm"/>
    <s v="decided use foot iv wearing sandal lot recently feel balm lovely soft skin drank like needed know use bed foot soft morning"/>
    <s v="2 years ago"/>
  </r>
  <r>
    <x v="1"/>
    <x v="1"/>
    <x v="2"/>
    <s v="not available"/>
    <n v="7.2"/>
    <s v="Eucerin Aquaphor Skin Repairing Balm 40g"/>
    <n v="54"/>
    <n v="4.3"/>
    <s v="not available"/>
    <x v="12"/>
    <x v="4"/>
    <x v="2"/>
    <s v="Dagenham"/>
    <n v="0"/>
    <n v="5"/>
    <s v="not available"/>
    <s v="yes"/>
    <s v="wow amazing"/>
    <s v="think cream absolutely amazing coming someone really badly dry cracked hand especially hard day work cream work wonder last meaning use every 5 min"/>
    <s v="2 years ago"/>
  </r>
  <r>
    <x v="1"/>
    <x v="1"/>
    <x v="2"/>
    <s v="not available"/>
    <n v="7.2"/>
    <s v="Eucerin Aquaphor Skin Repairing Balm 40g"/>
    <n v="54"/>
    <n v="4.3"/>
    <s v="not available"/>
    <x v="12"/>
    <x v="4"/>
    <x v="2"/>
    <s v="Wantage"/>
    <n v="0"/>
    <n v="4"/>
    <s v="not available"/>
    <s v="yes"/>
    <s v="smooth skin"/>
    <s v="get dry skin patch face worked stop flakiness could put makeup without seeing dry patch bit oily rub ok"/>
    <s v="2 years ago"/>
  </r>
  <r>
    <x v="1"/>
    <x v="1"/>
    <x v="2"/>
    <s v="not available"/>
    <n v="7.2"/>
    <s v="Eucerin Aquaphor Skin Repairing Balm 40g"/>
    <n v="54"/>
    <n v="4.3"/>
    <s v="not available"/>
    <x v="12"/>
    <x v="4"/>
    <x v="2"/>
    <s v="Wolverhampton"/>
    <n v="0"/>
    <n v="5"/>
    <s v="not available"/>
    <s v="yes"/>
    <s v="soothing skin balm"/>
    <s v="loved foot lot worked wonder dry heel also good hand lot handwashing make dry leaf hand lovely soft use work everyday"/>
    <s v="2 years ago"/>
  </r>
  <r>
    <x v="1"/>
    <x v="1"/>
    <x v="2"/>
    <s v="not available"/>
    <n v="7.2"/>
    <s v="Eucerin Aquaphor Skin Repairing Balm 40g"/>
    <n v="54"/>
    <n v="4.3"/>
    <s v="not available"/>
    <x v="12"/>
    <x v="4"/>
    <x v="2"/>
    <s v="Peterborough"/>
    <n v="0"/>
    <n v="5"/>
    <s v="not available"/>
    <s v="yes"/>
    <s v="soothing skin balm"/>
    <s v="eucerin aquaphor soothing skin balm lovely foot work 12 hour day foot foe foot feel hot burning apply cream foot burning sensation go immediately cream absorbs quickly make skin feel soft also use hand arm making arm smooth touch cream stop hand drying hot weather carry bag take work use daily smell good attract wasp bee"/>
    <s v="2 years ago"/>
  </r>
  <r>
    <x v="1"/>
    <x v="1"/>
    <x v="2"/>
    <s v="not available"/>
    <n v="7.2"/>
    <s v="Eucerin Aquaphor Skin Repairing Balm 40g"/>
    <n v="54"/>
    <n v="4.3"/>
    <s v="not available"/>
    <x v="12"/>
    <x v="4"/>
    <x v="2"/>
    <s v="Rookley"/>
    <n v="0"/>
    <n v="4"/>
    <s v="not available"/>
    <s v="yes"/>
    <s v="soothing skin balm"/>
    <s v="loved dry skin body hand suitable dry skin patch face unfortunately"/>
    <s v="2 years ago"/>
  </r>
  <r>
    <x v="1"/>
    <x v="1"/>
    <x v="2"/>
    <s v="not available"/>
    <n v="7.2"/>
    <s v="Eucerin Aquaphor Skin Repairing Balm 40g"/>
    <n v="54"/>
    <n v="4.3"/>
    <s v="not available"/>
    <x v="12"/>
    <x v="4"/>
    <x v="2"/>
    <s v="Colchester"/>
    <n v="0"/>
    <n v="5"/>
    <s v="not available"/>
    <s v="yes"/>
    <s v="eucerin aquaphor soothing skin balm"/>
    <s v="first apply little slippery absorbs disappears use regularly lip cuticle foot lip soft lush using little tube perfect keep night table desk work zero flavor even chemical taste one tip leave warm place get runny"/>
    <s v="2 years ago"/>
  </r>
  <r>
    <x v="1"/>
    <x v="1"/>
    <x v="2"/>
    <s v="not available"/>
    <n v="7.2"/>
    <s v="Eucerin Aquaphor Skin Repairing Balm 40g"/>
    <n v="54"/>
    <n v="4.3"/>
    <s v="not available"/>
    <x v="12"/>
    <x v="4"/>
    <x v="2"/>
    <s v="Port Glasgow"/>
    <n v="0"/>
    <n v="5"/>
    <s v="not available"/>
    <s v="yes"/>
    <s v="eucerin aquaphor soothing skin balm"/>
    <s v="noticed difference first use tried thing help dry skin elbow heel especially love huge improvement already definitely continuing using big plus perfume fragrance free also"/>
    <s v="2 years ago"/>
  </r>
  <r>
    <x v="1"/>
    <x v="1"/>
    <x v="2"/>
    <s v="not available"/>
    <n v="7.2"/>
    <s v="Eucerin Aquaphor Skin Repairing Balm 40g"/>
    <n v="54"/>
    <n v="4.3"/>
    <s v="not available"/>
    <x v="12"/>
    <x v="4"/>
    <x v="2"/>
    <s v="Bristol"/>
    <n v="0"/>
    <n v="5"/>
    <s v="not available"/>
    <s v="yes"/>
    <s v="amazing cream"/>
    <s v="really fascinated cream work case industry washing hand even 100 time shift skin dry cream skin nice soft feel comfortable wearing jewellery itchyness stoped recommend cream colleague"/>
    <s v="2 years ago"/>
  </r>
  <r>
    <x v="1"/>
    <x v="1"/>
    <x v="2"/>
    <s v="not available"/>
    <n v="7.2"/>
    <s v="Eucerin Aquaphor Skin Repairing Balm 40g"/>
    <n v="54"/>
    <n v="4.3"/>
    <s v="not available"/>
    <x v="12"/>
    <x v="4"/>
    <x v="2"/>
    <s v="Stockton-On-Tees"/>
    <n v="0"/>
    <n v="5"/>
    <s v="not available"/>
    <s v="yes"/>
    <s v="soft soothing hydrating"/>
    <s v="let start packaging fairly simple design although nothing flash needed clearly state information needed front tube product really accessible easy use usually normal skin although recently developed dry skin face top arm amazed first use fast working product application smooth could feel product sooth calm skin pretty much straight away found product thick little go long way lasted day long keeping skin moisturised throughout skin quite sensitive time product irritate skin love real scent find case skin become quite irritated product strong perfume scent product really say tin really good quality would certainly recommend anyone suffers dry skin even around delicate area"/>
    <s v="2 years ago"/>
  </r>
  <r>
    <x v="1"/>
    <x v="1"/>
    <x v="2"/>
    <s v="not available"/>
    <n v="7.2"/>
    <s v="Eucerin Aquaphor Skin Repairing Balm 40g"/>
    <n v="54"/>
    <n v="4.3"/>
    <s v="not available"/>
    <x v="12"/>
    <x v="4"/>
    <x v="2"/>
    <s v="Donaghadee"/>
    <n v="0"/>
    <n v="5"/>
    <s v="not available"/>
    <s v="yes"/>
    <s v="leaf skin soft love"/>
    <s v="cream impressed overall say smoothes definitely first used applying much took dry however time went realised wrong applying far much little go long way impressed small amount spread easily long lasting result effect using cream 3 day applied mainly evening wake feel considerable difference skin smoothness definitely make round smoother texture impressed"/>
    <s v="2 years ago"/>
  </r>
  <r>
    <x v="1"/>
    <x v="1"/>
    <x v="2"/>
    <s v="not available"/>
    <n v="7.2"/>
    <s v="Eucerin Aquaphor Skin Repairing Balm 40g"/>
    <n v="54"/>
    <n v="4.3"/>
    <s v="not available"/>
    <x v="12"/>
    <x v="4"/>
    <x v="2"/>
    <s v="London"/>
    <n v="0"/>
    <n v="4"/>
    <s v="not available"/>
    <s v="yes"/>
    <s v="great result"/>
    <s v="came like gel cream applying left greasy feeling hand first impression great leg foot super dry hot summer made difference effect lasted skin looked felt great well worth greasy hand shopping list sure result really amazing"/>
    <s v="2 years ago"/>
  </r>
  <r>
    <x v="1"/>
    <x v="1"/>
    <x v="2"/>
    <s v="not available"/>
    <n v="7.2"/>
    <s v="Eucerin Aquaphor Skin Repairing Balm 40g"/>
    <n v="54"/>
    <n v="4.3"/>
    <s v="not available"/>
    <x v="12"/>
    <x v="4"/>
    <x v="2"/>
    <s v="London"/>
    <n v="0"/>
    <n v="2"/>
    <s v="not available"/>
    <s v="no"/>
    <s v="greasy good eczema"/>
    <s v="balm colourless smell applies easily onto skin leave greasy residue meaning reapply often dry eczema cracked skin right hand sadly balm could hydrate would suit someone dry skin skin condition"/>
    <s v="2 years ago"/>
  </r>
  <r>
    <x v="1"/>
    <x v="1"/>
    <x v="2"/>
    <s v="not available"/>
    <n v="7.2"/>
    <s v="Eucerin Aquaphor Skin Repairing Balm 40g"/>
    <n v="54"/>
    <n v="4.3"/>
    <s v="not available"/>
    <x v="12"/>
    <x v="4"/>
    <x v="2"/>
    <s v="Carterton"/>
    <n v="0"/>
    <n v="5"/>
    <s v="not available"/>
    <s v="yes"/>
    <s v="worked first application"/>
    <s v="cream amazing saw result first application especially badly cracked heel used also varying severity psoriasis already seeing difference hesitate recommend"/>
    <s v="2 years ago"/>
  </r>
  <r>
    <x v="1"/>
    <x v="1"/>
    <x v="2"/>
    <s v="not available"/>
    <n v="7.2"/>
    <s v="Eucerin Aquaphor Skin Repairing Balm 40g"/>
    <n v="54"/>
    <n v="4.3"/>
    <s v="not available"/>
    <x v="12"/>
    <x v="4"/>
    <x v="2"/>
    <s v="Glasgow"/>
    <n v="0"/>
    <n v="2"/>
    <s v="not available"/>
    <s v="no"/>
    <s v="missevelyn"/>
    <s v="quite oily sticky product good keeping skin hydrated leaf greasy mark u touch something hand"/>
    <s v="2 years ago"/>
  </r>
  <r>
    <x v="1"/>
    <x v="1"/>
    <x v="2"/>
    <s v="not available"/>
    <n v="7.2"/>
    <s v="Eucerin Aquaphor Skin Repairing Balm 40g"/>
    <n v="54"/>
    <n v="4.3"/>
    <s v="not available"/>
    <x v="12"/>
    <x v="4"/>
    <x v="2"/>
    <s v="London"/>
    <n v="0"/>
    <n v="5"/>
    <s v="not available"/>
    <s v="yes"/>
    <s v="silky light moisturiser"/>
    <s v="come across eucerin brand really wish sooner found skin balm silky touch extremely efficient one small drop go long way apart using used 9 month old baby sensitive dry skin left skin soft moisturised long time glad finally got try brand definitely explore whole range"/>
    <s v="2 years ago"/>
  </r>
  <r>
    <x v="1"/>
    <x v="1"/>
    <x v="2"/>
    <s v="not available"/>
    <n v="7.2"/>
    <s v="Eucerin Aquaphor Skin Repairing Balm 40g"/>
    <n v="54"/>
    <n v="4.3"/>
    <s v="not available"/>
    <x v="12"/>
    <x v="4"/>
    <x v="2"/>
    <s v="Liverpool"/>
    <n v="0"/>
    <n v="5"/>
    <s v="not available"/>
    <s v="yes"/>
    <s v="soothing skin balm"/>
    <s v="using product day get dry skin forehead nose must say worked wonder skin dry patch hour applying left skin soft touch dry buying run"/>
    <s v="2 years ago"/>
  </r>
  <r>
    <x v="1"/>
    <x v="1"/>
    <x v="2"/>
    <s v="not available"/>
    <n v="7.2"/>
    <s v="Eucerin Aquaphor Skin Repairing Balm 40g"/>
    <n v="54"/>
    <n v="4.3"/>
    <s v="not available"/>
    <x v="12"/>
    <x v="4"/>
    <x v="2"/>
    <s v="Water Orton"/>
    <n v="0"/>
    <n v="5"/>
    <s v="not available"/>
    <s v="yes"/>
    <s v="work treat"/>
    <s v="opened cream expecting white nice smelling substance instead faced something looked like lard really smell thick greasy something would normally go fact would normally put back thought give go anyway ive tried product smothered dry area thick cream 7 30am hold much hope felt awful however instantly moisturised dry area took skin really well seems soak moisturise surface time half way day skin feel soft pleasant touch given nice shimmer dray patch leg cant even tell dry cracked application think may answer finger crossed"/>
    <s v="2 years ago"/>
  </r>
  <r>
    <x v="1"/>
    <x v="1"/>
    <x v="2"/>
    <s v="not available"/>
    <n v="7.2"/>
    <s v="Eucerin Aquaphor Skin Repairing Balm 40g"/>
    <n v="54"/>
    <n v="4.3"/>
    <s v="not available"/>
    <x v="1017"/>
    <x v="4"/>
    <x v="2"/>
    <s v="Not Available"/>
    <n v="0"/>
    <n v="5"/>
    <s v="not available"/>
    <s v="not available"/>
    <s v="available"/>
    <s v="good"/>
    <s v="2 years ago"/>
  </r>
  <r>
    <x v="1"/>
    <x v="1"/>
    <x v="2"/>
    <s v="not available"/>
    <n v="7.2"/>
    <s v="Eucerin Aquaphor Skin Repairing Balm 40g"/>
    <n v="54"/>
    <n v="4.3"/>
    <s v="not available"/>
    <x v="1018"/>
    <x v="4"/>
    <x v="2"/>
    <s v="Not Available"/>
    <n v="2"/>
    <n v="4"/>
    <s v="not available"/>
    <s v="not available"/>
    <s v="available"/>
    <s v="think people know cream dy exactly say"/>
    <s v="3 years ago"/>
  </r>
  <r>
    <x v="1"/>
    <x v="1"/>
    <x v="2"/>
    <s v="not available"/>
    <n v="7.2"/>
    <s v="Eucerin Aquaphor Skin Repairing Balm 40g"/>
    <n v="54"/>
    <n v="4.3"/>
    <s v="not available"/>
    <x v="12"/>
    <x v="4"/>
    <x v="2"/>
    <s v="Not Available"/>
    <n v="0"/>
    <n v="5"/>
    <s v="not available"/>
    <s v="not available"/>
    <s v="miracle cream"/>
    <s v="recently accident walking dog took tumble hit face hard gravel pavement injury consisted badly grazed chin cheekbone also swelled badly spilt eyebrow went e glued eyebrow sent way went online got home discovered aquaphor cream contary belief let graz scab surprised result using cream skin almost healed completely 5 day would strongly recommend product work wonder keeping skin soft supple healing quick skin almost back normal added glow thankyou"/>
    <s v="4 years ago"/>
  </r>
  <r>
    <x v="1"/>
    <x v="1"/>
    <x v="2"/>
    <s v="not available"/>
    <n v="7.2"/>
    <s v="Eucerin Aquaphor Skin Repairing Balm 40g"/>
    <n v="54"/>
    <n v="4.3"/>
    <s v="not available"/>
    <x v="12"/>
    <x v="4"/>
    <x v="2"/>
    <s v="Not Available"/>
    <n v="0"/>
    <n v="5"/>
    <s v="not available"/>
    <s v="not available"/>
    <s v="miracle"/>
    <s v="accutane high school lip got dry would crack bleed dermatologist recommended try product unlike burt bee lasted 30 lip went dry really helped scabbed lip heal college back dermatologist mecy currently spironolactone clindamycin phosphate lotion tretinoin cream skin dry 24 7 plus get occasional glycolic acid peel matter put skin aquaphor keep moisturized make break"/>
    <s v="4 years ago"/>
  </r>
  <r>
    <x v="1"/>
    <x v="1"/>
    <x v="2"/>
    <s v="not available"/>
    <n v="7.2"/>
    <s v="Eucerin Aquaphor Skin Repairing Balm 40g"/>
    <n v="54"/>
    <n v="4.3"/>
    <s v="not available"/>
    <x v="12"/>
    <x v="4"/>
    <x v="2"/>
    <s v="Not Available"/>
    <n v="0"/>
    <n v="5"/>
    <s v="not available"/>
    <s v="not available"/>
    <s v="excellent use plasmage"/>
    <s v="recently plasmage done around eye recovery cream gave burnt living daylight skin fortunately aquaphor available instantly soothed burning etc think using rather expensive cream told use thank goodness aquaphor definitely use anything else recovery cream treatment done"/>
    <s v="4 years ago"/>
  </r>
  <r>
    <x v="1"/>
    <x v="1"/>
    <x v="2"/>
    <s v="not available"/>
    <n v="7.2"/>
    <s v="Eucerin Aquaphor Skin Repairing Balm 40g"/>
    <n v="54"/>
    <n v="4.3"/>
    <s v="not available"/>
    <x v="1019"/>
    <x v="4"/>
    <x v="2"/>
    <s v="Not Available"/>
    <n v="0"/>
    <n v="5"/>
    <s v="not available"/>
    <s v="not available"/>
    <s v="available"/>
    <s v="using age use dry skin repair lip knee dry patch work great"/>
    <s v="6 years ago"/>
  </r>
  <r>
    <x v="1"/>
    <x v="0"/>
    <x v="0"/>
    <n v="40"/>
    <n v="6.4"/>
    <s v="Bioderma Cicabio Soothing Repairing Care 40ml"/>
    <n v="12"/>
    <n v="4.7"/>
    <s v="not available"/>
    <x v="1020"/>
    <x v="4"/>
    <x v="2"/>
    <s v="Not Available"/>
    <n v="0"/>
    <n v="5"/>
    <s v="not available"/>
    <s v="not available"/>
    <s v="available"/>
    <s v="always comfort skin"/>
    <s v="a year ago"/>
  </r>
  <r>
    <x v="1"/>
    <x v="0"/>
    <x v="0"/>
    <n v="40"/>
    <n v="6.4"/>
    <s v="Bioderma Cicabio Soothing Repairing Care 40ml"/>
    <n v="12"/>
    <n v="4.7"/>
    <s v="not available"/>
    <x v="1021"/>
    <x v="4"/>
    <x v="2"/>
    <s v="Not Available"/>
    <n v="0"/>
    <n v="4"/>
    <s v="not available"/>
    <s v="not available"/>
    <s v="available"/>
    <s v="good"/>
    <s v="2 years ago"/>
  </r>
  <r>
    <x v="1"/>
    <x v="0"/>
    <x v="0"/>
    <n v="40"/>
    <n v="6.4"/>
    <s v="Bioderma Cicabio Soothing Repairing Care 40ml"/>
    <n v="12"/>
    <n v="4.7"/>
    <s v="not available"/>
    <x v="226"/>
    <x v="1"/>
    <x v="1"/>
    <s v="Estonia"/>
    <n v="0"/>
    <n v="5"/>
    <s v="not available"/>
    <s v="not available"/>
    <s v="available"/>
    <s v="good"/>
    <s v="2 years ago"/>
  </r>
  <r>
    <x v="1"/>
    <x v="0"/>
    <x v="0"/>
    <n v="40"/>
    <n v="6.4"/>
    <s v="Bioderma Cicabio Soothing Repairing Care 40ml"/>
    <n v="12"/>
    <n v="4.7"/>
    <s v="not available"/>
    <x v="182"/>
    <x v="2"/>
    <x v="1"/>
    <s v="Not Available"/>
    <n v="9"/>
    <n v="5"/>
    <s v="not available"/>
    <s v="not available"/>
    <s v="available"/>
    <s v="recommend"/>
    <s v="3 years ago"/>
  </r>
  <r>
    <x v="1"/>
    <x v="0"/>
    <x v="0"/>
    <n v="40"/>
    <n v="6.4"/>
    <s v="Bioderma Cicabio Soothing Repairing Care 40ml"/>
    <n v="12"/>
    <n v="4.7"/>
    <s v="not available"/>
    <x v="1022"/>
    <x v="4"/>
    <x v="2"/>
    <s v="Not Available"/>
    <n v="3"/>
    <n v="4"/>
    <s v="not available"/>
    <s v="not available"/>
    <s v="available"/>
    <s v="good soothing cream whole family grease white well absorbed"/>
    <s v="3 years ago"/>
  </r>
  <r>
    <x v="1"/>
    <x v="0"/>
    <x v="0"/>
    <n v="40"/>
    <n v="6.4"/>
    <s v="Bioderma Cicabio Soothing Repairing Care 40ml"/>
    <n v="12"/>
    <n v="4.7"/>
    <s v="not available"/>
    <x v="1023"/>
    <x v="4"/>
    <x v="2"/>
    <s v="Not Available"/>
    <n v="3"/>
    <n v="5"/>
    <s v="not available"/>
    <s v="not available"/>
    <s v="available"/>
    <s v="great product"/>
    <s v="3 years ago"/>
  </r>
  <r>
    <x v="1"/>
    <x v="0"/>
    <x v="0"/>
    <n v="40"/>
    <n v="6.4"/>
    <s v="Bioderma Cicabio Soothing Repairing Care 40ml"/>
    <n v="12"/>
    <n v="4.7"/>
    <s v="not available"/>
    <x v="278"/>
    <x v="1"/>
    <x v="1"/>
    <s v="Latvia"/>
    <n v="2"/>
    <n v="4"/>
    <s v="not available"/>
    <s v="not available"/>
    <s v="available"/>
    <s v="good bruise repair well"/>
    <s v="3 years ago"/>
  </r>
  <r>
    <x v="1"/>
    <x v="0"/>
    <x v="0"/>
    <n v="40"/>
    <n v="6.4"/>
    <s v="Bioderma Cicabio Soothing Repairing Care 40ml"/>
    <n v="12"/>
    <n v="4.7"/>
    <s v="not available"/>
    <x v="1024"/>
    <x v="4"/>
    <x v="2"/>
    <s v="Not Available"/>
    <n v="0"/>
    <n v="5"/>
    <s v="not available"/>
    <s v="not available"/>
    <s v="available"/>
    <s v="excellent product"/>
    <s v="4 years ago"/>
  </r>
  <r>
    <x v="1"/>
    <x v="0"/>
    <x v="0"/>
    <n v="40"/>
    <n v="6.4"/>
    <s v="Bioderma Cicabio Soothing Repairing Care 40ml"/>
    <n v="12"/>
    <n v="4.7"/>
    <s v="not available"/>
    <x v="1025"/>
    <x v="4"/>
    <x v="2"/>
    <s v="Not Available"/>
    <n v="0"/>
    <n v="5"/>
    <s v="not available"/>
    <s v="not available"/>
    <s v="available"/>
    <s v="perfect baby nappy rash"/>
    <s v="4 years ago"/>
  </r>
  <r>
    <x v="1"/>
    <x v="0"/>
    <x v="0"/>
    <n v="40"/>
    <n v="6.4"/>
    <s v="Bioderma Cicabio Soothing Repairing Care 40ml"/>
    <n v="12"/>
    <n v="4.7"/>
    <s v="not available"/>
    <x v="340"/>
    <x v="0"/>
    <x v="1"/>
    <s v="Riga, Latvia"/>
    <n v="2"/>
    <n v="5"/>
    <s v="not available"/>
    <s v="not available"/>
    <s v="available"/>
    <s v="good product"/>
    <s v="4 years ago"/>
  </r>
  <r>
    <x v="1"/>
    <x v="0"/>
    <x v="0"/>
    <n v="40"/>
    <n v="6.4"/>
    <s v="Bioderma Cicabio Soothing Repairing Care 40ml"/>
    <n v="12"/>
    <n v="4.7"/>
    <s v="not available"/>
    <x v="706"/>
    <x v="4"/>
    <x v="2"/>
    <s v="Not Available"/>
    <n v="1"/>
    <n v="4"/>
    <s v="not available"/>
    <s v="not available"/>
    <s v="available"/>
    <s v="good product"/>
    <s v="6 years ago"/>
  </r>
  <r>
    <x v="1"/>
    <x v="0"/>
    <x v="0"/>
    <n v="40"/>
    <n v="6.4"/>
    <s v="Bioderma Cicabio Soothing Repairing Care 40ml"/>
    <n v="12"/>
    <n v="4.7"/>
    <s v="not available"/>
    <x v="1026"/>
    <x v="4"/>
    <x v="2"/>
    <s v="Not Available"/>
    <n v="0"/>
    <n v="5"/>
    <s v="not available"/>
    <s v="not available"/>
    <s v="available"/>
    <s v="good soothing repairing cream"/>
    <s v="7 years ago"/>
  </r>
  <r>
    <x v="1"/>
    <x v="9"/>
    <x v="0"/>
    <n v="40"/>
    <n v="7.2"/>
    <s v="AvÃ¨ne Cicalfate+ Repairing Protective Cream 40ml"/>
    <n v="1"/>
    <n v="5"/>
    <n v="5"/>
    <x v="420"/>
    <x v="1"/>
    <x v="1"/>
    <s v="Not Available"/>
    <n v="1"/>
    <n v="5"/>
    <n v="5"/>
    <s v="yes"/>
    <s v="not available"/>
    <s v="thought cream dry skin use oily skin amazing especially winter"/>
    <s v="3 months ago"/>
  </r>
  <r>
    <x v="4"/>
    <x v="9"/>
    <x v="0"/>
    <n v="200"/>
    <n v="15.4"/>
    <s v="AvÃ¨ne XeraCalm AD Lipid-Replenishing Cream 200ml"/>
    <n v="11"/>
    <n v="5"/>
    <s v="not available"/>
    <x v="1027"/>
    <x v="4"/>
    <x v="2"/>
    <s v="Not Available"/>
    <n v="0"/>
    <n v="5"/>
    <s v="not available"/>
    <s v="not available"/>
    <s v="available"/>
    <s v="good"/>
    <s v="2 years ago"/>
  </r>
  <r>
    <x v="4"/>
    <x v="9"/>
    <x v="0"/>
    <n v="200"/>
    <n v="15.4"/>
    <s v="AvÃ¨ne XeraCalm AD Lipid-Replenishing Cream 200ml"/>
    <n v="11"/>
    <n v="5"/>
    <s v="not available"/>
    <x v="1028"/>
    <x v="4"/>
    <x v="2"/>
    <s v="Not Available"/>
    <n v="0"/>
    <n v="5"/>
    <s v="not available"/>
    <s v="not available"/>
    <s v="available"/>
    <s v="pump great product good"/>
    <s v="2 years ago"/>
  </r>
  <r>
    <x v="4"/>
    <x v="9"/>
    <x v="0"/>
    <n v="200"/>
    <n v="15.4"/>
    <s v="AvÃ¨ne XeraCalm AD Lipid-Replenishing Cream 200ml"/>
    <n v="11"/>
    <n v="5"/>
    <s v="not available"/>
    <x v="1029"/>
    <x v="4"/>
    <x v="2"/>
    <s v="Not Available"/>
    <n v="0"/>
    <n v="5"/>
    <s v="not available"/>
    <s v="not available"/>
    <s v="available"/>
    <s v="high quality quick acting product body skin"/>
    <s v="3 years ago"/>
  </r>
  <r>
    <x v="4"/>
    <x v="9"/>
    <x v="0"/>
    <n v="200"/>
    <n v="15.4"/>
    <s v="AvÃ¨ne XeraCalm AD Lipid-Replenishing Cream 200ml"/>
    <n v="11"/>
    <n v="5"/>
    <s v="not available"/>
    <x v="1030"/>
    <x v="4"/>
    <x v="2"/>
    <s v="Not Available"/>
    <n v="1"/>
    <n v="5"/>
    <s v="not available"/>
    <s v="not available"/>
    <s v="available"/>
    <s v="well help cope atopic dermatitis advise"/>
    <s v="3 years ago"/>
  </r>
  <r>
    <x v="4"/>
    <x v="9"/>
    <x v="0"/>
    <n v="200"/>
    <n v="15.4"/>
    <s v="AvÃ¨ne XeraCalm AD Lipid-Replenishing Cream 200ml"/>
    <n v="11"/>
    <n v="5"/>
    <s v="not available"/>
    <x v="1031"/>
    <x v="4"/>
    <x v="2"/>
    <s v="Not Available"/>
    <n v="0"/>
    <n v="5"/>
    <s v="not available"/>
    <s v="not available"/>
    <s v="available"/>
    <s v="friend mine use 5 month old daughter result good"/>
    <s v="3 years ago"/>
  </r>
  <r>
    <x v="4"/>
    <x v="9"/>
    <x v="0"/>
    <n v="200"/>
    <n v="15.4"/>
    <s v="AvÃ¨ne XeraCalm AD Lipid-Replenishing Cream 200ml"/>
    <n v="11"/>
    <n v="5"/>
    <s v="not available"/>
    <x v="1032"/>
    <x v="4"/>
    <x v="2"/>
    <s v="Not Available"/>
    <n v="0"/>
    <n v="5"/>
    <s v="not available"/>
    <s v="not available"/>
    <s v="available"/>
    <s v="ordered avene newly born baby god wanted likewise half cheaper"/>
    <s v="4 years ago"/>
  </r>
  <r>
    <x v="4"/>
    <x v="9"/>
    <x v="0"/>
    <n v="200"/>
    <n v="15.4"/>
    <s v="AvÃ¨ne XeraCalm AD Lipid-Replenishing Cream 200ml"/>
    <n v="11"/>
    <n v="5"/>
    <s v="not available"/>
    <x v="1033"/>
    <x v="4"/>
    <x v="2"/>
    <s v="Not Available"/>
    <n v="0"/>
    <n v="5"/>
    <s v="not available"/>
    <s v="not available"/>
    <s v="available"/>
    <s v="great moisturizer"/>
    <s v="4 years ago"/>
  </r>
  <r>
    <x v="4"/>
    <x v="9"/>
    <x v="0"/>
    <n v="200"/>
    <n v="15.4"/>
    <s v="AvÃ¨ne XeraCalm AD Lipid-Replenishing Cream 200ml"/>
    <n v="11"/>
    <n v="5"/>
    <s v="not available"/>
    <x v="1034"/>
    <x v="4"/>
    <x v="2"/>
    <s v="Not Available"/>
    <n v="0"/>
    <n v="5"/>
    <s v="not available"/>
    <s v="not available"/>
    <s v="available"/>
    <s v="cream daughter got eczema improve situation"/>
    <s v="4 years ago"/>
  </r>
  <r>
    <x v="4"/>
    <x v="9"/>
    <x v="0"/>
    <n v="200"/>
    <n v="15.4"/>
    <s v="AvÃ¨ne XeraCalm AD Lipid-Replenishing Cream 200ml"/>
    <n v="11"/>
    <n v="5"/>
    <s v="not available"/>
    <x v="1035"/>
    <x v="4"/>
    <x v="2"/>
    <s v="Not Available"/>
    <n v="0"/>
    <n v="5"/>
    <s v="not available"/>
    <s v="not available"/>
    <s v="available"/>
    <s v="great product help skin problem buy sure"/>
    <s v="4 years ago"/>
  </r>
  <r>
    <x v="4"/>
    <x v="9"/>
    <x v="0"/>
    <n v="200"/>
    <n v="15.4"/>
    <s v="AvÃ¨ne XeraCalm AD Lipid-Replenishing Cream 200ml"/>
    <n v="11"/>
    <n v="5"/>
    <s v="not available"/>
    <x v="1036"/>
    <x v="4"/>
    <x v="2"/>
    <s v="Not Available"/>
    <n v="0"/>
    <n v="5"/>
    <s v="not available"/>
    <s v="not available"/>
    <s v="available"/>
    <s v="good"/>
    <s v="6 years ago"/>
  </r>
  <r>
    <x v="4"/>
    <x v="9"/>
    <x v="0"/>
    <n v="200"/>
    <n v="15.4"/>
    <s v="AvÃ¨ne XeraCalm AD Lipid-Replenishing Cream 200ml"/>
    <n v="11"/>
    <n v="5"/>
    <s v="not available"/>
    <x v="1037"/>
    <x v="4"/>
    <x v="2"/>
    <s v="Not Available"/>
    <n v="0"/>
    <n v="5"/>
    <s v="not available"/>
    <s v="not available"/>
    <s v="available"/>
    <s v="use baby sensitive skin would recommend product friens child dry skin"/>
    <s v="7 years ago"/>
  </r>
  <r>
    <x v="1"/>
    <x v="19"/>
    <x v="0"/>
    <s v="not available"/>
    <n v="7.2"/>
    <s v="Bepanthen Sensicalm 20g"/>
    <n v="4"/>
    <n v="5"/>
    <s v="not available"/>
    <x v="1038"/>
    <x v="4"/>
    <x v="2"/>
    <s v="Not Available"/>
    <n v="0"/>
    <n v="5"/>
    <s v="not available"/>
    <s v="not available"/>
    <s v="available"/>
    <s v="helpful produce"/>
    <s v="2 years ago"/>
  </r>
  <r>
    <x v="1"/>
    <x v="19"/>
    <x v="0"/>
    <s v="not available"/>
    <n v="7.2"/>
    <s v="Bepanthen Sensicalm 20g"/>
    <n v="4"/>
    <n v="5"/>
    <s v="not available"/>
    <x v="1039"/>
    <x v="4"/>
    <x v="2"/>
    <s v="Not Available"/>
    <n v="0"/>
    <n v="5"/>
    <s v="not available"/>
    <s v="not available"/>
    <s v="available"/>
    <s v="friend love"/>
    <s v="4 years ago"/>
  </r>
  <r>
    <x v="1"/>
    <x v="19"/>
    <x v="0"/>
    <s v="not available"/>
    <n v="7.2"/>
    <s v="Bepanthen Sensicalm 20g"/>
    <n v="4"/>
    <n v="5"/>
    <s v="not available"/>
    <x v="1040"/>
    <x v="4"/>
    <x v="2"/>
    <s v="Not Available"/>
    <n v="1"/>
    <n v="5"/>
    <s v="not available"/>
    <s v="not available"/>
    <s v="available"/>
    <s v="use baby atopic dermatit eczema type used sctratch worsen problem creme seems reduces itching started sleep better irritation became much le"/>
    <s v="5 years ago"/>
  </r>
  <r>
    <x v="1"/>
    <x v="19"/>
    <x v="0"/>
    <s v="not available"/>
    <n v="7.2"/>
    <s v="Bepanthen Sensicalm 20g"/>
    <n v="4"/>
    <n v="5"/>
    <s v="not available"/>
    <x v="1041"/>
    <x v="4"/>
    <x v="2"/>
    <s v="Not Available"/>
    <n v="0"/>
    <n v="5"/>
    <s v="not available"/>
    <s v="not available"/>
    <s v="available"/>
    <s v="dam goot"/>
    <s v="7 years ago"/>
  </r>
  <r>
    <x v="0"/>
    <x v="13"/>
    <x v="6"/>
    <n v="100"/>
    <n v="8.6999999999999993"/>
    <s v="PranarÃ´m Nature Organic Shea Butter 100ml"/>
    <n v="7"/>
    <n v="4.5999999999999996"/>
    <n v="5"/>
    <x v="1042"/>
    <x v="1"/>
    <x v="1"/>
    <s v="Jeddah"/>
    <n v="2"/>
    <n v="5"/>
    <n v="5"/>
    <s v="yes"/>
    <s v="amazing"/>
    <s v="original make skin soft thank"/>
    <s v="6 months ago"/>
  </r>
  <r>
    <x v="0"/>
    <x v="13"/>
    <x v="6"/>
    <n v="100"/>
    <n v="8.6999999999999993"/>
    <s v="PranarÃ´m Nature Organic Shea Butter 100ml"/>
    <n v="7"/>
    <n v="4.5999999999999996"/>
    <n v="5"/>
    <x v="1043"/>
    <x v="4"/>
    <x v="2"/>
    <s v="Not Available"/>
    <n v="0"/>
    <n v="4"/>
    <s v="not available"/>
    <s v="not available"/>
    <s v="available"/>
    <s v="much bigger size"/>
    <s v="a year ago"/>
  </r>
  <r>
    <x v="0"/>
    <x v="13"/>
    <x v="6"/>
    <n v="100"/>
    <n v="8.6999999999999993"/>
    <s v="PranarÃ´m Nature Organic Shea Butter 100ml"/>
    <n v="7"/>
    <n v="4.5999999999999996"/>
    <n v="5"/>
    <x v="1044"/>
    <x v="4"/>
    <x v="2"/>
    <s v="Not Available"/>
    <n v="2"/>
    <n v="5"/>
    <s v="not available"/>
    <s v="not available"/>
    <s v="available"/>
    <s v="great dry skin lip face one use dry area face"/>
    <s v="a year ago"/>
  </r>
  <r>
    <x v="0"/>
    <x v="13"/>
    <x v="6"/>
    <n v="100"/>
    <n v="8.6999999999999993"/>
    <s v="PranarÃ´m Nature Organic Shea Butter 100ml"/>
    <n v="7"/>
    <n v="4.5999999999999996"/>
    <n v="5"/>
    <x v="130"/>
    <x v="4"/>
    <x v="2"/>
    <s v="Not Available"/>
    <n v="1"/>
    <n v="3"/>
    <s v="not available"/>
    <s v="not available"/>
    <s v="available"/>
    <s v="actually good like smell also creamy"/>
    <s v="2 years ago"/>
  </r>
  <r>
    <x v="0"/>
    <x v="13"/>
    <x v="6"/>
    <n v="100"/>
    <n v="8.6999999999999993"/>
    <s v="PranarÃ´m Nature Organic Shea Butter 100ml"/>
    <n v="7"/>
    <n v="4.5999999999999996"/>
    <n v="5"/>
    <x v="1045"/>
    <x v="4"/>
    <x v="2"/>
    <s v="Not Available"/>
    <n v="1"/>
    <n v="5"/>
    <s v="not available"/>
    <s v="not available"/>
    <s v="available"/>
    <s v="good quality smill good use alone mix ingredient recommend"/>
    <s v="2 years ago"/>
  </r>
  <r>
    <x v="0"/>
    <x v="13"/>
    <x v="6"/>
    <n v="100"/>
    <n v="8.6999999999999993"/>
    <s v="PranarÃ´m Nature Organic Shea Butter 100ml"/>
    <n v="7"/>
    <n v="4.5999999999999996"/>
    <n v="5"/>
    <x v="1046"/>
    <x v="4"/>
    <x v="2"/>
    <s v="Not Available"/>
    <n v="0"/>
    <n v="5"/>
    <s v="not available"/>
    <s v="not available"/>
    <s v="available"/>
    <s v="nice"/>
    <s v="2 years ago"/>
  </r>
  <r>
    <x v="0"/>
    <x v="13"/>
    <x v="6"/>
    <n v="100"/>
    <n v="8.6999999999999993"/>
    <s v="PranarÃ´m Nature Organic Shea Butter 100ml"/>
    <n v="7"/>
    <n v="4.5999999999999996"/>
    <n v="5"/>
    <x v="1047"/>
    <x v="4"/>
    <x v="2"/>
    <s v="Not Available"/>
    <n v="0"/>
    <n v="5"/>
    <s v="not available"/>
    <s v="not available"/>
    <s v="available"/>
    <s v="good price quility"/>
    <s v="3 years ago"/>
  </r>
  <r>
    <x v="0"/>
    <x v="9"/>
    <x v="0"/>
    <n v="200"/>
    <n v="16.3"/>
    <s v="AvÃ¨ne AkÃ©rat 10 Body Cream 200ml"/>
    <n v="12"/>
    <n v="4.7"/>
    <n v="3"/>
    <x v="895"/>
    <x v="1"/>
    <x v="1"/>
    <s v="Not Available"/>
    <n v="0"/>
    <n v="1"/>
    <n v="1"/>
    <s v="yes"/>
    <s v="got anything"/>
    <s v="despatched month ago since status shipment change causing delay excuse even standard shipping"/>
    <s v="3 months ago"/>
  </r>
  <r>
    <x v="0"/>
    <x v="9"/>
    <x v="0"/>
    <n v="200"/>
    <n v="16.3"/>
    <s v="AvÃ¨ne AkÃ©rat 10 Body Cream 200ml"/>
    <n v="12"/>
    <n v="4.7"/>
    <n v="3"/>
    <x v="1048"/>
    <x v="3"/>
    <x v="1"/>
    <s v="Not Available"/>
    <n v="0"/>
    <n v="5"/>
    <n v="5"/>
    <s v="yes"/>
    <s v="great"/>
    <s v="great product take long time arrive"/>
    <s v="6 months ago"/>
  </r>
  <r>
    <x v="0"/>
    <x v="9"/>
    <x v="0"/>
    <n v="200"/>
    <n v="16.3"/>
    <s v="AvÃ¨ne AkÃ©rat 10 Body Cream 200ml"/>
    <n v="12"/>
    <n v="4.7"/>
    <n v="3"/>
    <x v="915"/>
    <x v="4"/>
    <x v="2"/>
    <s v="Not Available"/>
    <n v="0"/>
    <n v="5"/>
    <s v="not available"/>
    <s v="not available"/>
    <s v="available"/>
    <s v="good"/>
    <s v="11 months ago"/>
  </r>
  <r>
    <x v="0"/>
    <x v="9"/>
    <x v="0"/>
    <n v="200"/>
    <n v="16.3"/>
    <s v="AvÃ¨ne AkÃ©rat 10 Body Cream 200ml"/>
    <n v="12"/>
    <n v="4.7"/>
    <n v="3"/>
    <x v="145"/>
    <x v="4"/>
    <x v="2"/>
    <s v="Not Available"/>
    <n v="2"/>
    <n v="5"/>
    <s v="not available"/>
    <s v="not available"/>
    <s v="available"/>
    <s v="excellent"/>
    <s v="a year ago"/>
  </r>
  <r>
    <x v="0"/>
    <x v="9"/>
    <x v="0"/>
    <n v="200"/>
    <n v="16.3"/>
    <s v="AvÃ¨ne AkÃ©rat 10 Body Cream 200ml"/>
    <n v="12"/>
    <n v="4.7"/>
    <n v="3"/>
    <x v="95"/>
    <x v="1"/>
    <x v="1"/>
    <s v="Good"/>
    <n v="6"/>
    <n v="5"/>
    <s v="not available"/>
    <s v="not available"/>
    <s v="available"/>
    <s v="good"/>
    <s v="a year ago"/>
  </r>
  <r>
    <x v="0"/>
    <x v="9"/>
    <x v="0"/>
    <n v="200"/>
    <n v="16.3"/>
    <s v="AvÃ¨ne AkÃ©rat 10 Body Cream 200ml"/>
    <n v="12"/>
    <n v="4.7"/>
    <n v="3"/>
    <x v="1049"/>
    <x v="1"/>
    <x v="1"/>
    <s v="Saudi Arabia"/>
    <n v="1"/>
    <n v="5"/>
    <s v="not available"/>
    <s v="not available"/>
    <s v="available"/>
    <s v="good"/>
    <s v="2 years ago"/>
  </r>
  <r>
    <x v="0"/>
    <x v="9"/>
    <x v="0"/>
    <n v="200"/>
    <n v="16.3"/>
    <s v="AvÃ¨ne AkÃ©rat 10 Body Cream 200ml"/>
    <n v="12"/>
    <n v="4.7"/>
    <n v="3"/>
    <x v="1050"/>
    <x v="4"/>
    <x v="2"/>
    <s v="Not Available"/>
    <n v="0"/>
    <n v="5"/>
    <s v="not available"/>
    <s v="not available"/>
    <s v="available"/>
    <s v="experience wonderful permanent client"/>
    <s v="2 years ago"/>
  </r>
  <r>
    <x v="0"/>
    <x v="9"/>
    <x v="0"/>
    <n v="200"/>
    <n v="16.3"/>
    <s v="AvÃ¨ne AkÃ©rat 10 Body Cream 200ml"/>
    <n v="12"/>
    <n v="4.7"/>
    <n v="3"/>
    <x v="1051"/>
    <x v="4"/>
    <x v="2"/>
    <s v="Not Available"/>
    <n v="1"/>
    <n v="5"/>
    <s v="not available"/>
    <s v="not available"/>
    <s v="available"/>
    <s v="received good shipment broken took 15 day glad happy recommend buying hope discount code"/>
    <s v="2 years ago"/>
  </r>
  <r>
    <x v="0"/>
    <x v="9"/>
    <x v="0"/>
    <n v="200"/>
    <n v="16.3"/>
    <s v="AvÃ¨ne AkÃ©rat 10 Body Cream 200ml"/>
    <n v="12"/>
    <n v="4.7"/>
    <n v="3"/>
    <x v="854"/>
    <x v="4"/>
    <x v="2"/>
    <s v="Not Available"/>
    <n v="1"/>
    <n v="5"/>
    <s v="not available"/>
    <s v="not available"/>
    <s v="available"/>
    <s v="excellent"/>
    <s v="3 years ago"/>
  </r>
  <r>
    <x v="0"/>
    <x v="9"/>
    <x v="0"/>
    <n v="200"/>
    <n v="16.3"/>
    <s v="AvÃ¨ne AkÃ©rat 10 Body Cream 200ml"/>
    <n v="12"/>
    <n v="4.7"/>
    <n v="3"/>
    <x v="901"/>
    <x v="4"/>
    <x v="2"/>
    <s v="Not Available"/>
    <n v="1"/>
    <n v="5"/>
    <s v="not available"/>
    <s v="not available"/>
    <s v="available"/>
    <s v="nice big tube non greasy cream easy apply spectacular result dryness disappears leaving skin looking healthy"/>
    <s v="6 years ago"/>
  </r>
  <r>
    <x v="0"/>
    <x v="9"/>
    <x v="0"/>
    <n v="200"/>
    <n v="16.3"/>
    <s v="AvÃ¨ne AkÃ©rat 10 Body Cream 200ml"/>
    <n v="12"/>
    <n v="4.7"/>
    <n v="3"/>
    <x v="1052"/>
    <x v="4"/>
    <x v="2"/>
    <s v="Not Available"/>
    <n v="0"/>
    <n v="5"/>
    <s v="not available"/>
    <s v="not available"/>
    <s v="available"/>
    <s v="love avene cream say"/>
    <s v="6 years ago"/>
  </r>
  <r>
    <x v="4"/>
    <x v="7"/>
    <x v="2"/>
    <n v="400"/>
    <n v="20.9"/>
    <s v="La Roche-Posay Lipikar AP+ M Replenishing Balm 400ml"/>
    <n v="1"/>
    <n v="5"/>
    <n v="5"/>
    <x v="1053"/>
    <x v="0"/>
    <x v="1"/>
    <s v="London"/>
    <n v="0"/>
    <n v="5"/>
    <n v="5"/>
    <s v="yes"/>
    <s v="great product dermatitis"/>
    <s v="recommended product dermatologist dermatitis using couple week dry patch disappeared brilliant"/>
    <s v="3 months ago"/>
  </r>
  <r>
    <x v="9"/>
    <x v="4"/>
    <x v="3"/>
    <n v="50"/>
    <n v="15.4"/>
    <s v="Nuxe Huile Prodigieuse Or Multi-Purpose Dry Oil 50ml"/>
    <n v="16"/>
    <n v="4.5999999999999996"/>
    <n v="4.3"/>
    <x v="1054"/>
    <x v="3"/>
    <x v="1"/>
    <s v="Riyadh"/>
    <n v="0"/>
    <n v="3"/>
    <n v="3"/>
    <s v="no"/>
    <s v="expected"/>
    <s v="highlighter say quickly disappears"/>
    <s v="6 months ago"/>
  </r>
  <r>
    <x v="9"/>
    <x v="4"/>
    <x v="3"/>
    <n v="50"/>
    <n v="15.4"/>
    <s v="Nuxe Huile Prodigieuse Or Multi-Purpose Dry Oil 50ml"/>
    <n v="16"/>
    <n v="4.5999999999999996"/>
    <n v="4.3"/>
    <x v="1055"/>
    <x v="6"/>
    <x v="1"/>
    <s v="Cambridge"/>
    <n v="0"/>
    <n v="5"/>
    <n v="5"/>
    <s v="yes"/>
    <s v="beautiful body hair oil"/>
    <s v="tiny drop go far sparkly delicately skin hair hair soft"/>
    <s v="6 months ago"/>
  </r>
  <r>
    <x v="9"/>
    <x v="4"/>
    <x v="3"/>
    <n v="50"/>
    <n v="15.4"/>
    <s v="Nuxe Huile Prodigieuse Or Multi-Purpose Dry Oil 50ml"/>
    <n v="16"/>
    <n v="4.5999999999999996"/>
    <n v="4.3"/>
    <x v="506"/>
    <x v="0"/>
    <x v="1"/>
    <s v="Brighton"/>
    <n v="3"/>
    <n v="5"/>
    <n v="5"/>
    <s v="yes"/>
    <s v="divine fragrance natural oil"/>
    <s v="love dry oil worried sparkly use tiny bit mixing body lotion put leg arm decoltage going perfect enhance summer skin smell divine sure using winter though skin becomes pale"/>
    <s v="7 months ago"/>
  </r>
  <r>
    <x v="9"/>
    <x v="4"/>
    <x v="3"/>
    <n v="50"/>
    <n v="15.4"/>
    <s v="Nuxe Huile Prodigieuse Or Multi-Purpose Dry Oil 50ml"/>
    <n v="16"/>
    <n v="4.5999999999999996"/>
    <n v="4.3"/>
    <x v="1056"/>
    <x v="6"/>
    <x v="1"/>
    <s v="London"/>
    <n v="1"/>
    <n v="5"/>
    <s v="not available"/>
    <s v="not available"/>
    <s v="available"/>
    <s v="bought gift friend family also essential"/>
    <s v="a year ago"/>
  </r>
  <r>
    <x v="9"/>
    <x v="4"/>
    <x v="3"/>
    <n v="50"/>
    <n v="15.4"/>
    <s v="Nuxe Huile Prodigieuse Or Multi-Purpose Dry Oil 50ml"/>
    <n v="16"/>
    <n v="4.5999999999999996"/>
    <n v="4.3"/>
    <x v="1057"/>
    <x v="4"/>
    <x v="2"/>
    <s v="Not Available"/>
    <n v="0"/>
    <n v="5"/>
    <s v="not available"/>
    <s v="not available"/>
    <s v="available"/>
    <s v="good"/>
    <s v="2 years ago"/>
  </r>
  <r>
    <x v="9"/>
    <x v="4"/>
    <x v="3"/>
    <n v="50"/>
    <n v="15.4"/>
    <s v="Nuxe Huile Prodigieuse Or Multi-Purpose Dry Oil 50ml"/>
    <n v="16"/>
    <n v="4.5999999999999996"/>
    <n v="4.3"/>
    <x v="844"/>
    <x v="4"/>
    <x v="2"/>
    <s v="Not Available"/>
    <n v="0"/>
    <n v="5"/>
    <s v="not available"/>
    <s v="not available"/>
    <s v="available"/>
    <s v="nice"/>
    <s v="2 years ago"/>
  </r>
  <r>
    <x v="9"/>
    <x v="4"/>
    <x v="3"/>
    <n v="50"/>
    <n v="15.4"/>
    <s v="Nuxe Huile Prodigieuse Or Multi-Purpose Dry Oil 50ml"/>
    <n v="16"/>
    <n v="4.5999999999999996"/>
    <n v="4.3"/>
    <x v="1058"/>
    <x v="4"/>
    <x v="2"/>
    <s v="Not Available"/>
    <n v="0"/>
    <n v="4"/>
    <s v="not available"/>
    <s v="not available"/>
    <s v="available"/>
    <s v="bad"/>
    <s v="2 years ago"/>
  </r>
  <r>
    <x v="9"/>
    <x v="4"/>
    <x v="3"/>
    <n v="50"/>
    <n v="15.4"/>
    <s v="Nuxe Huile Prodigieuse Or Multi-Purpose Dry Oil 50ml"/>
    <n v="16"/>
    <n v="4.5999999999999996"/>
    <n v="4.3"/>
    <x v="1059"/>
    <x v="4"/>
    <x v="2"/>
    <s v="Not Available"/>
    <n v="0"/>
    <n v="3"/>
    <s v="not available"/>
    <s v="not available"/>
    <s v="available"/>
    <s v="nice firt time using still sure"/>
    <s v="2 years ago"/>
  </r>
  <r>
    <x v="9"/>
    <x v="4"/>
    <x v="3"/>
    <n v="50"/>
    <n v="15.4"/>
    <s v="Nuxe Huile Prodigieuse Or Multi-Purpose Dry Oil 50ml"/>
    <n v="16"/>
    <n v="4.5999999999999996"/>
    <n v="4.3"/>
    <x v="95"/>
    <x v="1"/>
    <x v="1"/>
    <s v="Good"/>
    <n v="6"/>
    <n v="5"/>
    <s v="not available"/>
    <s v="not available"/>
    <s v="available"/>
    <s v="good"/>
    <s v="2 years ago"/>
  </r>
  <r>
    <x v="9"/>
    <x v="4"/>
    <x v="3"/>
    <n v="50"/>
    <n v="15.4"/>
    <s v="Nuxe Huile Prodigieuse Or Multi-Purpose Dry Oil 50ml"/>
    <n v="16"/>
    <n v="4.5999999999999996"/>
    <n v="4.3"/>
    <x v="1060"/>
    <x v="4"/>
    <x v="2"/>
    <s v="Not Available"/>
    <n v="0"/>
    <n v="4"/>
    <s v="not available"/>
    <s v="not available"/>
    <s v="available"/>
    <s v="good"/>
    <s v="2 years ago"/>
  </r>
  <r>
    <x v="9"/>
    <x v="4"/>
    <x v="3"/>
    <n v="50"/>
    <n v="15.4"/>
    <s v="Nuxe Huile Prodigieuse Or Multi-Purpose Dry Oil 50ml"/>
    <n v="16"/>
    <n v="4.5999999999999996"/>
    <n v="4.3"/>
    <x v="1017"/>
    <x v="4"/>
    <x v="2"/>
    <s v="Not Available"/>
    <n v="0"/>
    <n v="5"/>
    <s v="not available"/>
    <s v="not available"/>
    <s v="available"/>
    <s v="good"/>
    <s v="2 years ago"/>
  </r>
  <r>
    <x v="9"/>
    <x v="4"/>
    <x v="3"/>
    <n v="50"/>
    <n v="15.4"/>
    <s v="Nuxe Huile Prodigieuse Or Multi-Purpose Dry Oil 50ml"/>
    <n v="16"/>
    <n v="4.5999999999999996"/>
    <n v="4.3"/>
    <x v="1061"/>
    <x v="4"/>
    <x v="2"/>
    <s v="Not Available"/>
    <n v="0"/>
    <n v="5"/>
    <s v="not available"/>
    <s v="not available"/>
    <s v="available"/>
    <s v="fantastic product"/>
    <s v="2 years ago"/>
  </r>
  <r>
    <x v="9"/>
    <x v="4"/>
    <x v="3"/>
    <n v="50"/>
    <n v="15.4"/>
    <s v="Nuxe Huile Prodigieuse Or Multi-Purpose Dry Oil 50ml"/>
    <n v="16"/>
    <n v="4.5999999999999996"/>
    <n v="4.3"/>
    <x v="170"/>
    <x v="4"/>
    <x v="2"/>
    <s v="Not Available"/>
    <n v="0"/>
    <n v="5"/>
    <s v="not available"/>
    <s v="not available"/>
    <s v="available"/>
    <s v="fabulous"/>
    <s v="3 years ago"/>
  </r>
  <r>
    <x v="9"/>
    <x v="4"/>
    <x v="3"/>
    <n v="50"/>
    <n v="15.4"/>
    <s v="Nuxe Huile Prodigieuse Or Multi-Purpose Dry Oil 50ml"/>
    <n v="16"/>
    <n v="4.5999999999999996"/>
    <n v="4.3"/>
    <x v="1062"/>
    <x v="4"/>
    <x v="2"/>
    <s v="Not Available"/>
    <n v="0"/>
    <n v="5"/>
    <s v="not available"/>
    <s v="not available"/>
    <s v="available"/>
    <s v="excellent"/>
    <s v="3 years ago"/>
  </r>
  <r>
    <x v="9"/>
    <x v="4"/>
    <x v="3"/>
    <n v="50"/>
    <n v="15.4"/>
    <s v="Nuxe Huile Prodigieuse Or Multi-Purpose Dry Oil 50ml"/>
    <n v="16"/>
    <n v="4.5999999999999996"/>
    <n v="4.3"/>
    <x v="1063"/>
    <x v="4"/>
    <x v="2"/>
    <s v="Not Available"/>
    <n v="0"/>
    <n v="4"/>
    <s v="not available"/>
    <s v="not available"/>
    <s v="available"/>
    <s v="nice"/>
    <s v="3 years ago"/>
  </r>
  <r>
    <x v="9"/>
    <x v="4"/>
    <x v="3"/>
    <n v="50"/>
    <n v="15.4"/>
    <s v="Nuxe Huile Prodigieuse Or Multi-Purpose Dry Oil 50ml"/>
    <n v="16"/>
    <n v="4.5999999999999996"/>
    <n v="4.3"/>
    <x v="1064"/>
    <x v="4"/>
    <x v="2"/>
    <s v="Not Available"/>
    <n v="0"/>
    <n v="5"/>
    <s v="not available"/>
    <s v="not available"/>
    <s v="available"/>
    <s v="not available"/>
    <s v="4 years ago"/>
  </r>
  <r>
    <x v="0"/>
    <x v="20"/>
    <x v="1"/>
    <n v="750"/>
    <n v="9.99"/>
    <s v="Sebamed Nourishing Body-Milk 750ml + 250ml Free"/>
    <n v="7"/>
    <n v="4.4000000000000004"/>
    <s v="not available"/>
    <x v="955"/>
    <x v="4"/>
    <x v="2"/>
    <s v="Not Available"/>
    <n v="5"/>
    <n v="3"/>
    <s v="not available"/>
    <s v="not available"/>
    <s v="available"/>
    <s v="price product started rise past option shipping shipping expensive product damaged damaged make reconsider buying site upcoming time perhaps choose website provides competitive service service"/>
    <s v="a year ago"/>
  </r>
  <r>
    <x v="0"/>
    <x v="20"/>
    <x v="1"/>
    <n v="750"/>
    <n v="9.99"/>
    <s v="Sebamed Nourishing Body-Milk 750ml + 250ml Free"/>
    <n v="7"/>
    <n v="4.4000000000000004"/>
    <s v="not available"/>
    <x v="1065"/>
    <x v="4"/>
    <x v="2"/>
    <s v="Not Available"/>
    <n v="0"/>
    <n v="4"/>
    <s v="not available"/>
    <s v="not available"/>
    <s v="available"/>
    <s v="dry skin perfect quite oily heavy duty"/>
    <s v="2 years ago"/>
  </r>
  <r>
    <x v="0"/>
    <x v="20"/>
    <x v="1"/>
    <n v="750"/>
    <n v="9.99"/>
    <s v="Sebamed Nourishing Body-Milk 750ml + 250ml Free"/>
    <n v="7"/>
    <n v="4.4000000000000004"/>
    <s v="not available"/>
    <x v="1066"/>
    <x v="4"/>
    <x v="2"/>
    <s v="Not Available"/>
    <n v="0"/>
    <n v="4"/>
    <s v="not available"/>
    <s v="not available"/>
    <s v="available"/>
    <s v="assumed body milk moisture skin little bit still good"/>
    <s v="2 years ago"/>
  </r>
  <r>
    <x v="0"/>
    <x v="20"/>
    <x v="1"/>
    <n v="750"/>
    <n v="9.99"/>
    <s v="Sebamed Nourishing Body-Milk 750ml + 250ml Free"/>
    <n v="7"/>
    <n v="4.4000000000000004"/>
    <s v="not available"/>
    <x v="1067"/>
    <x v="4"/>
    <x v="2"/>
    <s v="Not Available"/>
    <n v="0"/>
    <n v="5"/>
    <s v="not available"/>
    <s v="not available"/>
    <s v="available"/>
    <s v="great quality price"/>
    <s v="3 years ago"/>
  </r>
  <r>
    <x v="0"/>
    <x v="20"/>
    <x v="1"/>
    <n v="750"/>
    <n v="9.99"/>
    <s v="Sebamed Nourishing Body-Milk 750ml + 250ml Free"/>
    <n v="7"/>
    <n v="4.4000000000000004"/>
    <s v="not available"/>
    <x v="1068"/>
    <x v="4"/>
    <x v="2"/>
    <s v="Not Available"/>
    <n v="0"/>
    <n v="5"/>
    <s v="not available"/>
    <s v="not available"/>
    <s v="available"/>
    <s v="good"/>
    <s v="3 years ago"/>
  </r>
  <r>
    <x v="0"/>
    <x v="20"/>
    <x v="1"/>
    <n v="750"/>
    <n v="9.99"/>
    <s v="Sebamed Nourishing Body-Milk 750ml + 250ml Free"/>
    <n v="7"/>
    <n v="4.4000000000000004"/>
    <s v="not available"/>
    <x v="1069"/>
    <x v="4"/>
    <x v="2"/>
    <s v="Not Available"/>
    <n v="0"/>
    <n v="5"/>
    <s v="not available"/>
    <s v="not available"/>
    <s v="available"/>
    <s v="use every shower since weather dry"/>
    <s v="4 years ago"/>
  </r>
  <r>
    <x v="0"/>
    <x v="20"/>
    <x v="1"/>
    <n v="750"/>
    <n v="9.99"/>
    <s v="Sebamed Nourishing Body-Milk 750ml + 250ml Free"/>
    <n v="7"/>
    <n v="4.4000000000000004"/>
    <s v="not available"/>
    <x v="1070"/>
    <x v="4"/>
    <x v="2"/>
    <s v="Not Available"/>
    <n v="0"/>
    <n v="5"/>
    <s v="not available"/>
    <s v="not available"/>
    <s v="available"/>
    <s v="da super"/>
    <s v="4 years ago"/>
  </r>
  <r>
    <x v="9"/>
    <x v="4"/>
    <x v="3"/>
    <n v="100"/>
    <n v="19.600000000000001"/>
    <s v="Nuxe Huile Prodigieuse 100ml"/>
    <n v="29"/>
    <n v="4.8"/>
    <n v="5"/>
    <x v="1071"/>
    <x v="2"/>
    <x v="1"/>
    <s v="San Francisco"/>
    <n v="0"/>
    <n v="5"/>
    <n v="5"/>
    <s v="yes"/>
    <s v="great dry oil"/>
    <s v="always heard nuxe product tried love regular fragranced one good woman men leaf skin nourished relieving itchy dry winter skin"/>
    <s v="15 days ago"/>
  </r>
  <r>
    <x v="9"/>
    <x v="4"/>
    <x v="3"/>
    <n v="100"/>
    <n v="19.600000000000001"/>
    <s v="Nuxe Huile Prodigieuse 100ml"/>
    <n v="29"/>
    <n v="4.8"/>
    <n v="5"/>
    <x v="1072"/>
    <x v="0"/>
    <x v="1"/>
    <s v="Hongkong"/>
    <n v="0"/>
    <n v="4"/>
    <n v="5"/>
    <s v="yes"/>
    <s v="great oil"/>
    <s v="use body make smell good moisture use message"/>
    <s v="2 months ago"/>
  </r>
  <r>
    <x v="9"/>
    <x v="4"/>
    <x v="3"/>
    <n v="100"/>
    <n v="19.600000000000001"/>
    <s v="Nuxe Huile Prodigieuse 100ml"/>
    <n v="29"/>
    <n v="4.8"/>
    <n v="5"/>
    <x v="1073"/>
    <x v="6"/>
    <x v="1"/>
    <s v="Egham , Surrey"/>
    <n v="0"/>
    <n v="5"/>
    <n v="5"/>
    <s v="yes"/>
    <s v="year wonder"/>
    <s v="wonderful oil keep heel silky smooth year round"/>
    <s v="3 months ago"/>
  </r>
  <r>
    <x v="9"/>
    <x v="4"/>
    <x v="3"/>
    <n v="100"/>
    <n v="19.600000000000001"/>
    <s v="Nuxe Huile Prodigieuse 100ml"/>
    <n v="29"/>
    <n v="4.8"/>
    <n v="5"/>
    <x v="1074"/>
    <x v="2"/>
    <x v="1"/>
    <s v="Not Available"/>
    <n v="0"/>
    <n v="5"/>
    <n v="5"/>
    <s v="yes"/>
    <s v="satisfied"/>
    <s v="good competitive price prompt delivery definitely use highly recommend"/>
    <s v="6 months ago"/>
  </r>
  <r>
    <x v="9"/>
    <x v="4"/>
    <x v="3"/>
    <n v="100"/>
    <n v="19.600000000000001"/>
    <s v="Nuxe Huile Prodigieuse 100ml"/>
    <n v="29"/>
    <n v="4.8"/>
    <n v="5"/>
    <x v="789"/>
    <x v="0"/>
    <x v="1"/>
    <s v="Kuwait"/>
    <n v="1"/>
    <n v="5"/>
    <n v="5"/>
    <s v="yes"/>
    <s v="great"/>
    <s v="bought month ago happy"/>
    <s v="7 months ago"/>
  </r>
  <r>
    <x v="9"/>
    <x v="4"/>
    <x v="3"/>
    <n v="100"/>
    <n v="19.600000000000001"/>
    <s v="Nuxe Huile Prodigieuse 100ml"/>
    <n v="29"/>
    <n v="4.8"/>
    <n v="5"/>
    <x v="1075"/>
    <x v="0"/>
    <x v="1"/>
    <s v="Not Available"/>
    <n v="3"/>
    <n v="4"/>
    <n v="5"/>
    <s v="yes"/>
    <s v="good"/>
    <s v="smell texcter verey good like love iti pay ageen"/>
    <s v="7 months ago"/>
  </r>
  <r>
    <x v="9"/>
    <x v="4"/>
    <x v="3"/>
    <n v="100"/>
    <n v="19.600000000000001"/>
    <s v="Nuxe Huile Prodigieuse 100ml"/>
    <n v="29"/>
    <n v="4.8"/>
    <n v="5"/>
    <x v="1076"/>
    <x v="1"/>
    <x v="1"/>
    <s v="Not Available"/>
    <n v="0"/>
    <n v="5"/>
    <n v="5"/>
    <s v="yes"/>
    <s v="rawa"/>
    <s v="good haire skin order"/>
    <s v="7 months ago"/>
  </r>
  <r>
    <x v="9"/>
    <x v="4"/>
    <x v="3"/>
    <n v="100"/>
    <n v="19.600000000000001"/>
    <s v="Nuxe Huile Prodigieuse 100ml"/>
    <n v="29"/>
    <n v="4.8"/>
    <n v="5"/>
    <x v="1077"/>
    <x v="4"/>
    <x v="2"/>
    <s v="Not Available"/>
    <n v="1"/>
    <n v="5"/>
    <s v="not available"/>
    <s v="not available"/>
    <s v="available"/>
    <s v="good skin absorber fast smell nice love"/>
    <s v="a year ago"/>
  </r>
  <r>
    <x v="9"/>
    <x v="4"/>
    <x v="3"/>
    <n v="100"/>
    <n v="19.600000000000001"/>
    <s v="Nuxe Huile Prodigieuse 100ml"/>
    <n v="29"/>
    <n v="4.8"/>
    <n v="5"/>
    <x v="1078"/>
    <x v="4"/>
    <x v="2"/>
    <s v="Not Available"/>
    <n v="0"/>
    <n v="5"/>
    <s v="not available"/>
    <s v="not available"/>
    <s v="available"/>
    <s v="body face recommend every one allergic lotion"/>
    <s v="3 years ago"/>
  </r>
  <r>
    <x v="9"/>
    <x v="4"/>
    <x v="3"/>
    <n v="100"/>
    <n v="19.600000000000001"/>
    <s v="Nuxe Huile Prodigieuse 100ml"/>
    <n v="29"/>
    <n v="4.8"/>
    <n v="5"/>
    <x v="1079"/>
    <x v="4"/>
    <x v="2"/>
    <s v="Not Available"/>
    <n v="0"/>
    <n v="5"/>
    <s v="not available"/>
    <s v="not available"/>
    <s v="available"/>
    <s v="love"/>
    <s v="3 years ago"/>
  </r>
  <r>
    <x v="9"/>
    <x v="4"/>
    <x v="3"/>
    <n v="100"/>
    <n v="19.600000000000001"/>
    <s v="Nuxe Huile Prodigieuse 100ml"/>
    <n v="29"/>
    <n v="4.8"/>
    <n v="5"/>
    <x v="1080"/>
    <x v="4"/>
    <x v="2"/>
    <s v="Not Available"/>
    <n v="0"/>
    <n v="5"/>
    <s v="not available"/>
    <s v="not available"/>
    <s v="available"/>
    <s v="wonderful smell excellent product"/>
    <s v="3 years ago"/>
  </r>
  <r>
    <x v="9"/>
    <x v="4"/>
    <x v="3"/>
    <n v="100"/>
    <n v="19.600000000000001"/>
    <s v="Nuxe Huile Prodigieuse 100ml"/>
    <n v="29"/>
    <n v="4.8"/>
    <n v="5"/>
    <x v="1081"/>
    <x v="4"/>
    <x v="2"/>
    <s v="Not Available"/>
    <n v="0"/>
    <n v="5"/>
    <s v="not available"/>
    <s v="not available"/>
    <s v="available"/>
    <s v="love"/>
    <s v="3 years ago"/>
  </r>
  <r>
    <x v="9"/>
    <x v="4"/>
    <x v="3"/>
    <n v="100"/>
    <n v="19.600000000000001"/>
    <s v="Nuxe Huile Prodigieuse 100ml"/>
    <n v="29"/>
    <n v="4.8"/>
    <n v="5"/>
    <x v="1082"/>
    <x v="4"/>
    <x v="2"/>
    <s v="Not Available"/>
    <n v="0"/>
    <n v="5"/>
    <s v="not available"/>
    <s v="not available"/>
    <s v="available"/>
    <s v="love product perfect family member"/>
    <s v="3 years ago"/>
  </r>
  <r>
    <x v="9"/>
    <x v="4"/>
    <x v="3"/>
    <n v="100"/>
    <n v="19.600000000000001"/>
    <s v="Nuxe Huile Prodigieuse 100ml"/>
    <n v="29"/>
    <n v="4.8"/>
    <n v="5"/>
    <x v="1083"/>
    <x v="4"/>
    <x v="2"/>
    <s v="Not Available"/>
    <n v="0"/>
    <n v="5"/>
    <s v="not available"/>
    <s v="not available"/>
    <s v="available"/>
    <s v="good"/>
    <s v="3 years ago"/>
  </r>
  <r>
    <x v="9"/>
    <x v="4"/>
    <x v="3"/>
    <n v="100"/>
    <n v="19.600000000000001"/>
    <s v="Nuxe Huile Prodigieuse 100ml"/>
    <n v="29"/>
    <n v="4.8"/>
    <n v="5"/>
    <x v="1084"/>
    <x v="4"/>
    <x v="2"/>
    <s v="Not Available"/>
    <n v="0"/>
    <n v="3"/>
    <s v="not available"/>
    <s v="not available"/>
    <s v="available"/>
    <s v="not available"/>
    <s v="3 years ago"/>
  </r>
  <r>
    <x v="9"/>
    <x v="4"/>
    <x v="3"/>
    <n v="100"/>
    <n v="19.600000000000001"/>
    <s v="Nuxe Huile Prodigieuse 100ml"/>
    <n v="29"/>
    <n v="4.8"/>
    <n v="5"/>
    <x v="1085"/>
    <x v="4"/>
    <x v="2"/>
    <s v="Not Available"/>
    <n v="0"/>
    <n v="4"/>
    <s v="not available"/>
    <s v="not available"/>
    <s v="available"/>
    <s v="great product great price"/>
    <s v="3 years ago"/>
  </r>
  <r>
    <x v="9"/>
    <x v="4"/>
    <x v="3"/>
    <n v="100"/>
    <n v="19.600000000000001"/>
    <s v="Nuxe Huile Prodigieuse 100ml"/>
    <n v="29"/>
    <n v="4.8"/>
    <n v="5"/>
    <x v="1086"/>
    <x v="4"/>
    <x v="2"/>
    <s v="Not Available"/>
    <n v="0"/>
    <n v="5"/>
    <s v="not available"/>
    <s v="not available"/>
    <s v="available"/>
    <s v="product old favourite love use body particular face night time put usual moisturiser smell gorgeous"/>
    <s v="3 years ago"/>
  </r>
  <r>
    <x v="9"/>
    <x v="4"/>
    <x v="3"/>
    <n v="100"/>
    <n v="19.600000000000001"/>
    <s v="Nuxe Huile Prodigieuse 100ml"/>
    <n v="29"/>
    <n v="4.8"/>
    <n v="5"/>
    <x v="1009"/>
    <x v="4"/>
    <x v="2"/>
    <s v="Not Available"/>
    <n v="0"/>
    <n v="5"/>
    <s v="not available"/>
    <s v="not available"/>
    <s v="available"/>
    <s v="loved"/>
    <s v="3 years ago"/>
  </r>
  <r>
    <x v="9"/>
    <x v="4"/>
    <x v="3"/>
    <n v="100"/>
    <n v="19.600000000000001"/>
    <s v="Nuxe Huile Prodigieuse 100ml"/>
    <n v="29"/>
    <n v="4.8"/>
    <n v="5"/>
    <x v="1087"/>
    <x v="4"/>
    <x v="2"/>
    <s v="Not Available"/>
    <n v="0"/>
    <n v="5"/>
    <s v="not available"/>
    <s v="not available"/>
    <s v="available"/>
    <s v="perfect"/>
    <s v="3 years ago"/>
  </r>
  <r>
    <x v="9"/>
    <x v="4"/>
    <x v="3"/>
    <n v="100"/>
    <n v="19.600000000000001"/>
    <s v="Nuxe Huile Prodigieuse 100ml"/>
    <n v="29"/>
    <n v="4.8"/>
    <n v="5"/>
    <x v="1088"/>
    <x v="4"/>
    <x v="2"/>
    <s v="Not Available"/>
    <n v="0"/>
    <n v="5"/>
    <s v="not available"/>
    <s v="not available"/>
    <s v="available"/>
    <s v="excellent product better moisturising cream soak straight away leaf skin nice soft never dry flaky skin since using dry oil use even hair occasionally feeling dry"/>
    <s v="4 years ago"/>
  </r>
  <r>
    <x v="9"/>
    <x v="4"/>
    <x v="3"/>
    <n v="100"/>
    <n v="19.600000000000001"/>
    <s v="Nuxe Huile Prodigieuse 100ml"/>
    <n v="29"/>
    <n v="4.8"/>
    <n v="5"/>
    <x v="1089"/>
    <x v="4"/>
    <x v="2"/>
    <s v="Not Available"/>
    <n v="0"/>
    <n v="5"/>
    <s v="not available"/>
    <s v="not available"/>
    <s v="available"/>
    <s v="make"/>
    <s v="4 years ago"/>
  </r>
  <r>
    <x v="9"/>
    <x v="4"/>
    <x v="3"/>
    <n v="100"/>
    <n v="19.600000000000001"/>
    <s v="Nuxe Huile Prodigieuse 100ml"/>
    <n v="29"/>
    <n v="4.8"/>
    <n v="5"/>
    <x v="1090"/>
    <x v="4"/>
    <x v="2"/>
    <s v="Not Available"/>
    <n v="0"/>
    <n v="5"/>
    <s v="not available"/>
    <s v="not available"/>
    <s v="available"/>
    <s v="hair skin dry dry oil noirishes perfectly"/>
    <s v="4 years ago"/>
  </r>
  <r>
    <x v="9"/>
    <x v="4"/>
    <x v="3"/>
    <n v="100"/>
    <n v="19.600000000000001"/>
    <s v="Nuxe Huile Prodigieuse 100ml"/>
    <n v="29"/>
    <n v="4.8"/>
    <n v="5"/>
    <x v="1081"/>
    <x v="4"/>
    <x v="2"/>
    <s v="Not Available"/>
    <n v="0"/>
    <n v="5"/>
    <s v="not available"/>
    <s v="not available"/>
    <s v="available"/>
    <s v="love smell skin perfect"/>
    <s v="4 years ago"/>
  </r>
  <r>
    <x v="9"/>
    <x v="4"/>
    <x v="3"/>
    <n v="100"/>
    <n v="19.600000000000001"/>
    <s v="Nuxe Huile Prodigieuse 100ml"/>
    <n v="29"/>
    <n v="4.8"/>
    <n v="5"/>
    <x v="685"/>
    <x v="4"/>
    <x v="2"/>
    <s v="Not Available"/>
    <n v="0"/>
    <n v="4"/>
    <s v="not available"/>
    <s v="not available"/>
    <s v="available"/>
    <s v="sure effective moisturizing skin use body lotion scent lovely use substitute perfume"/>
    <s v="4 years ago"/>
  </r>
  <r>
    <x v="9"/>
    <x v="4"/>
    <x v="3"/>
    <n v="100"/>
    <n v="19.600000000000001"/>
    <s v="Nuxe Huile Prodigieuse 100ml"/>
    <n v="29"/>
    <n v="4.8"/>
    <n v="5"/>
    <x v="1091"/>
    <x v="4"/>
    <x v="2"/>
    <s v="Not Available"/>
    <n v="0"/>
    <n v="5"/>
    <s v="not available"/>
    <s v="not available"/>
    <s v="available"/>
    <s v="excellent quality"/>
    <s v="4 years ago"/>
  </r>
  <r>
    <x v="9"/>
    <x v="4"/>
    <x v="3"/>
    <n v="100"/>
    <n v="19.600000000000001"/>
    <s v="Nuxe Huile Prodigieuse 100ml"/>
    <n v="29"/>
    <n v="4.8"/>
    <n v="5"/>
    <x v="1092"/>
    <x v="4"/>
    <x v="2"/>
    <s v="Not Available"/>
    <n v="0"/>
    <n v="5"/>
    <s v="not available"/>
    <s v="not available"/>
    <s v="available"/>
    <s v="love smell absorbs skin without feeling greasy"/>
    <s v="4 years ago"/>
  </r>
  <r>
    <x v="9"/>
    <x v="4"/>
    <x v="3"/>
    <n v="100"/>
    <n v="19.600000000000001"/>
    <s v="Nuxe Huile Prodigieuse 100ml"/>
    <n v="29"/>
    <n v="4.8"/>
    <n v="5"/>
    <x v="1093"/>
    <x v="4"/>
    <x v="2"/>
    <s v="Not Available"/>
    <n v="0"/>
    <n v="5"/>
    <s v="not available"/>
    <s v="not available"/>
    <s v="available"/>
    <s v="wonderful aroma oil leaf skin soft gentle"/>
    <s v="4 years ago"/>
  </r>
  <r>
    <x v="9"/>
    <x v="4"/>
    <x v="3"/>
    <n v="100"/>
    <n v="19.600000000000001"/>
    <s v="Nuxe Huile Prodigieuse 100ml"/>
    <n v="29"/>
    <n v="4.8"/>
    <n v="5"/>
    <x v="664"/>
    <x v="4"/>
    <x v="2"/>
    <s v="Not Available"/>
    <n v="1"/>
    <n v="5"/>
    <s v="not available"/>
    <s v="not available"/>
    <s v="available"/>
    <s v="def french classic"/>
    <s v="4 years ago"/>
  </r>
  <r>
    <x v="9"/>
    <x v="4"/>
    <x v="3"/>
    <n v="100"/>
    <n v="19.600000000000001"/>
    <s v="Nuxe Huile Prodigieuse 100ml"/>
    <n v="29"/>
    <n v="4.8"/>
    <n v="5"/>
    <x v="692"/>
    <x v="4"/>
    <x v="2"/>
    <s v="Not Available"/>
    <n v="0"/>
    <n v="5"/>
    <s v="not available"/>
    <s v="not available"/>
    <s v="available"/>
    <s v="use instead face cream together uriage thermal spring water 2 x 300ml"/>
    <s v="5 years ago"/>
  </r>
  <r>
    <x v="8"/>
    <x v="21"/>
    <x v="5"/>
    <n v="150"/>
    <n v="7.2"/>
    <s v="Weleda Exfoliating Shower Cream with Birch 150ml"/>
    <n v="7"/>
    <n v="4.9000000000000004"/>
    <s v="not available"/>
    <x v="1094"/>
    <x v="4"/>
    <x v="2"/>
    <s v="Not Available"/>
    <n v="0"/>
    <n v="5"/>
    <s v="not available"/>
    <s v="not available"/>
    <s v="available"/>
    <s v="best shower item ever gentle exfoliating time leaf skin smooth soft fresh oh yeeaaas"/>
    <s v="a year ago"/>
  </r>
  <r>
    <x v="8"/>
    <x v="21"/>
    <x v="5"/>
    <n v="150"/>
    <n v="7.2"/>
    <s v="Weleda Exfoliating Shower Cream with Birch 150ml"/>
    <n v="7"/>
    <n v="4.9000000000000004"/>
    <s v="not available"/>
    <x v="1095"/>
    <x v="4"/>
    <x v="2"/>
    <s v="Not Available"/>
    <n v="0"/>
    <n v="5"/>
    <s v="not available"/>
    <s v="not available"/>
    <s v="available"/>
    <s v="excellent"/>
    <s v="a year ago"/>
  </r>
  <r>
    <x v="8"/>
    <x v="21"/>
    <x v="5"/>
    <n v="150"/>
    <n v="7.2"/>
    <s v="Weleda Exfoliating Shower Cream with Birch 150ml"/>
    <n v="7"/>
    <n v="4.9000000000000004"/>
    <s v="not available"/>
    <x v="1096"/>
    <x v="4"/>
    <x v="2"/>
    <s v="Not Available"/>
    <n v="1"/>
    <n v="5"/>
    <s v="not available"/>
    <s v="not available"/>
    <s v="available"/>
    <s v="good scrub mild efficient"/>
    <s v="a year ago"/>
  </r>
  <r>
    <x v="8"/>
    <x v="21"/>
    <x v="5"/>
    <n v="150"/>
    <n v="7.2"/>
    <s v="Weleda Exfoliating Shower Cream with Birch 150ml"/>
    <n v="7"/>
    <n v="4.9000000000000004"/>
    <s v="not available"/>
    <x v="1097"/>
    <x v="4"/>
    <x v="2"/>
    <s v="Not Available"/>
    <n v="0"/>
    <n v="5"/>
    <s v="not available"/>
    <s v="not available"/>
    <s v="available"/>
    <s v="not available"/>
    <s v="4 years ago"/>
  </r>
  <r>
    <x v="8"/>
    <x v="21"/>
    <x v="5"/>
    <n v="150"/>
    <n v="7.2"/>
    <s v="Weleda Exfoliating Shower Cream with Birch 150ml"/>
    <n v="7"/>
    <n v="4.9000000000000004"/>
    <s v="not available"/>
    <x v="1098"/>
    <x v="4"/>
    <x v="2"/>
    <s v="Not Available"/>
    <n v="0"/>
    <n v="4"/>
    <s v="not available"/>
    <s v="not available"/>
    <s v="available"/>
    <s v="strange exfoliating piece"/>
    <s v="5 years ago"/>
  </r>
  <r>
    <x v="8"/>
    <x v="21"/>
    <x v="5"/>
    <n v="150"/>
    <n v="7.2"/>
    <s v="Weleda Exfoliating Shower Cream with Birch 150ml"/>
    <n v="7"/>
    <n v="4.9000000000000004"/>
    <s v="not available"/>
    <x v="1099"/>
    <x v="4"/>
    <x v="2"/>
    <s v="Not Available"/>
    <n v="1"/>
    <n v="5"/>
    <s v="not available"/>
    <s v="not available"/>
    <s v="available"/>
    <s v="soft thoroughly cleansing gentle smell excellent result"/>
    <s v="7 years ago"/>
  </r>
  <r>
    <x v="8"/>
    <x v="21"/>
    <x v="5"/>
    <n v="150"/>
    <n v="7.2"/>
    <s v="Weleda Exfoliating Shower Cream with Birch 150ml"/>
    <n v="7"/>
    <n v="4.9000000000000004"/>
    <s v="not available"/>
    <x v="407"/>
    <x v="4"/>
    <x v="2"/>
    <s v="Not Available"/>
    <n v="1"/>
    <n v="5"/>
    <s v="not available"/>
    <s v="not available"/>
    <s v="available"/>
    <s v="great scrub"/>
    <s v="7 years ago"/>
  </r>
  <r>
    <x v="4"/>
    <x v="7"/>
    <x v="2"/>
    <n v="200"/>
    <n v="15.4"/>
    <s v="La Roche-Posay Lipikar AP+ M Replenishing Balm 200ml"/>
    <n v="2"/>
    <n v="5"/>
    <n v="5"/>
    <x v="1100"/>
    <x v="3"/>
    <x v="1"/>
    <s v="Saudi Arabia"/>
    <n v="3"/>
    <n v="5"/>
    <n v="5"/>
    <s v="yes"/>
    <s v="best cream"/>
    <s v="best cream scented smoothing nourishing little pricey worth"/>
    <s v="6 months ago"/>
  </r>
  <r>
    <x v="4"/>
    <x v="7"/>
    <x v="2"/>
    <n v="200"/>
    <n v="15.4"/>
    <s v="La Roche-Posay Lipikar AP+ M Replenishing Balm 200ml"/>
    <n v="2"/>
    <n v="5"/>
    <n v="5"/>
    <x v="1101"/>
    <x v="0"/>
    <x v="1"/>
    <s v="London"/>
    <n v="1"/>
    <n v="5"/>
    <n v="5"/>
    <s v="yes"/>
    <s v="great item"/>
    <s v="love make dry skin really moisture remove itching"/>
    <s v="8 months ago"/>
  </r>
  <r>
    <x v="4"/>
    <x v="9"/>
    <x v="2"/>
    <n v="200"/>
    <n v="15.4"/>
    <s v="AvÃ¨ne XeraCalm AD Lipid-Replenishing Balm 200ml"/>
    <n v="12"/>
    <n v="4.8"/>
    <s v="not available"/>
    <x v="1102"/>
    <x v="4"/>
    <x v="2"/>
    <s v="Not Available"/>
    <n v="0"/>
    <n v="5"/>
    <s v="not available"/>
    <s v="not available"/>
    <s v="available"/>
    <s v="best remedy atopic dermatitis remedy help well moisturization last long time"/>
    <s v="11 months ago"/>
  </r>
  <r>
    <x v="4"/>
    <x v="9"/>
    <x v="2"/>
    <n v="200"/>
    <n v="15.4"/>
    <s v="AvÃ¨ne XeraCalm AD Lipid-Replenishing Balm 200ml"/>
    <n v="12"/>
    <n v="4.8"/>
    <s v="not available"/>
    <x v="1103"/>
    <x v="4"/>
    <x v="2"/>
    <s v="Not Available"/>
    <n v="0"/>
    <n v="5"/>
    <s v="not available"/>
    <s v="not available"/>
    <s v="available"/>
    <s v="excellent remedy atopic skin child"/>
    <s v="3 years ago"/>
  </r>
  <r>
    <x v="4"/>
    <x v="9"/>
    <x v="2"/>
    <n v="200"/>
    <n v="15.4"/>
    <s v="AvÃ¨ne XeraCalm AD Lipid-Replenishing Balm 200ml"/>
    <n v="12"/>
    <n v="4.8"/>
    <s v="not available"/>
    <x v="1104"/>
    <x v="4"/>
    <x v="2"/>
    <s v="Not Available"/>
    <n v="0"/>
    <n v="5"/>
    <s v="not available"/>
    <s v="not available"/>
    <s v="available"/>
    <s v="excellent product 6 month old good eczema atopic dermatitis"/>
    <s v="3 years ago"/>
  </r>
  <r>
    <x v="4"/>
    <x v="9"/>
    <x v="2"/>
    <n v="200"/>
    <n v="15.4"/>
    <s v="AvÃ¨ne XeraCalm AD Lipid-Replenishing Balm 200ml"/>
    <n v="12"/>
    <n v="4.8"/>
    <s v="not available"/>
    <x v="871"/>
    <x v="4"/>
    <x v="2"/>
    <s v="Not Available"/>
    <n v="0"/>
    <n v="4"/>
    <s v="not available"/>
    <s v="not available"/>
    <s v="available"/>
    <s v="moisturising atopic skin"/>
    <s v="3 years ago"/>
  </r>
  <r>
    <x v="4"/>
    <x v="9"/>
    <x v="2"/>
    <n v="200"/>
    <n v="15.4"/>
    <s v="AvÃ¨ne XeraCalm AD Lipid-Replenishing Balm 200ml"/>
    <n v="12"/>
    <n v="4.8"/>
    <s v="not available"/>
    <x v="1105"/>
    <x v="4"/>
    <x v="2"/>
    <s v="Not Available"/>
    <n v="0"/>
    <n v="5"/>
    <s v="not available"/>
    <s v="not available"/>
    <s v="available"/>
    <s v="baby use quality high level"/>
    <s v="3 years ago"/>
  </r>
  <r>
    <x v="4"/>
    <x v="9"/>
    <x v="2"/>
    <n v="200"/>
    <n v="15.4"/>
    <s v="AvÃ¨ne XeraCalm AD Lipid-Replenishing Balm 200ml"/>
    <n v="12"/>
    <n v="4.8"/>
    <s v="not available"/>
    <x v="1106"/>
    <x v="4"/>
    <x v="2"/>
    <s v="Not Available"/>
    <n v="0"/>
    <n v="5"/>
    <s v="not available"/>
    <s v="not available"/>
    <s v="available"/>
    <s v="balm absorbes perfectly relaxes dry skin much"/>
    <s v="3 years ago"/>
  </r>
  <r>
    <x v="4"/>
    <x v="9"/>
    <x v="2"/>
    <n v="200"/>
    <n v="15.4"/>
    <s v="AvÃ¨ne XeraCalm AD Lipid-Replenishing Balm 200ml"/>
    <n v="12"/>
    <n v="4.8"/>
    <s v="not available"/>
    <x v="1107"/>
    <x v="4"/>
    <x v="2"/>
    <s v="Not Available"/>
    <n v="0"/>
    <n v="5"/>
    <s v="not available"/>
    <s v="not available"/>
    <s v="available"/>
    <s v="great eczema"/>
    <s v="3 years ago"/>
  </r>
  <r>
    <x v="4"/>
    <x v="9"/>
    <x v="2"/>
    <n v="200"/>
    <n v="15.4"/>
    <s v="AvÃ¨ne XeraCalm AD Lipid-Replenishing Balm 200ml"/>
    <n v="12"/>
    <n v="4.8"/>
    <s v="not available"/>
    <x v="1108"/>
    <x v="4"/>
    <x v="2"/>
    <s v="Not Available"/>
    <n v="0"/>
    <n v="5"/>
    <s v="not available"/>
    <s v="not available"/>
    <s v="available"/>
    <s v="not available"/>
    <s v="4 years ago"/>
  </r>
  <r>
    <x v="4"/>
    <x v="9"/>
    <x v="2"/>
    <n v="200"/>
    <n v="15.4"/>
    <s v="AvÃ¨ne XeraCalm AD Lipid-Replenishing Balm 200ml"/>
    <n v="12"/>
    <n v="4.8"/>
    <s v="not available"/>
    <x v="1109"/>
    <x v="4"/>
    <x v="2"/>
    <s v="Not Available"/>
    <n v="0"/>
    <n v="5"/>
    <s v="not available"/>
    <s v="not available"/>
    <s v="available"/>
    <s v="use daily extremly allergic child cream help dry skin also use scalp fantastic"/>
    <s v="5 years ago"/>
  </r>
  <r>
    <x v="4"/>
    <x v="9"/>
    <x v="2"/>
    <n v="200"/>
    <n v="15.4"/>
    <s v="AvÃ¨ne XeraCalm AD Lipid-Replenishing Balm 200ml"/>
    <n v="12"/>
    <n v="4.8"/>
    <s v="not available"/>
    <x v="1110"/>
    <x v="4"/>
    <x v="2"/>
    <s v="Not Available"/>
    <n v="0"/>
    <n v="5"/>
    <s v="not available"/>
    <s v="not available"/>
    <s v="available"/>
    <s v="not available"/>
    <s v="6 years ago"/>
  </r>
  <r>
    <x v="4"/>
    <x v="9"/>
    <x v="2"/>
    <n v="200"/>
    <n v="15.4"/>
    <s v="AvÃ¨ne XeraCalm AD Lipid-Replenishing Balm 200ml"/>
    <n v="12"/>
    <n v="4.8"/>
    <s v="not available"/>
    <x v="1111"/>
    <x v="4"/>
    <x v="2"/>
    <s v="Not Available"/>
    <n v="0"/>
    <n v="5"/>
    <s v="not available"/>
    <s v="not available"/>
    <s v="available"/>
    <s v="bought first time paris september advice pharmacist contact dermatitis bad skin raw superating tried many cream england none worked well excema form dry skin condition give try use every day skin sooo much better"/>
    <s v="7 years ago"/>
  </r>
  <r>
    <x v="4"/>
    <x v="9"/>
    <x v="2"/>
    <n v="200"/>
    <n v="15.4"/>
    <s v="AvÃ¨ne XeraCalm AD Lipid-Replenishing Balm 200ml"/>
    <n v="12"/>
    <n v="4.8"/>
    <s v="not available"/>
    <x v="1112"/>
    <x v="4"/>
    <x v="2"/>
    <s v="Not Available"/>
    <n v="0"/>
    <n v="4"/>
    <s v="not available"/>
    <s v="not available"/>
    <s v="available"/>
    <s v="started using early comment"/>
    <s v="7 years ago"/>
  </r>
  <r>
    <x v="4"/>
    <x v="9"/>
    <x v="0"/>
    <n v="400"/>
    <n v="22.7"/>
    <s v="AvÃ¨ne XeraCalm AD Lipid-Replenishing Cream 400ml"/>
    <n v="4"/>
    <n v="4.8"/>
    <n v="4.8"/>
    <x v="1113"/>
    <x v="1"/>
    <x v="1"/>
    <s v="Saudi Arabia - Jeddah"/>
    <n v="0"/>
    <n v="4"/>
    <n v="4"/>
    <s v="yes"/>
    <s v="love"/>
    <s v="severe eczema itching stop product worked really well skin issue might smell even hardly noticeable looking good product get job done"/>
    <s v="3 months ago"/>
  </r>
  <r>
    <x v="4"/>
    <x v="9"/>
    <x v="0"/>
    <n v="400"/>
    <n v="22.7"/>
    <s v="AvÃ¨ne XeraCalm AD Lipid-Replenishing Cream 400ml"/>
    <n v="4"/>
    <n v="4.8"/>
    <n v="4.8"/>
    <x v="859"/>
    <x v="0"/>
    <x v="1"/>
    <s v="London Heathrow"/>
    <n v="2"/>
    <n v="5"/>
    <n v="5"/>
    <s v="yes"/>
    <s v="great"/>
    <s v="bought month ago fanatic quality nice highly recommend"/>
    <s v="4 months ago"/>
  </r>
  <r>
    <x v="4"/>
    <x v="9"/>
    <x v="0"/>
    <n v="400"/>
    <n v="22.7"/>
    <s v="AvÃ¨ne XeraCalm AD Lipid-Replenishing Cream 400ml"/>
    <n v="4"/>
    <n v="4.8"/>
    <n v="4.8"/>
    <x v="1114"/>
    <x v="0"/>
    <x v="1"/>
    <s v="Thailand"/>
    <n v="0"/>
    <n v="5"/>
    <n v="5"/>
    <s v="yes"/>
    <s v="irritate open wound excellent"/>
    <s v="daughter suffers eczema sometime scratch bleeds open wound cream irritate wound time moisturises dry skin highly recommended"/>
    <s v="5 months ago"/>
  </r>
  <r>
    <x v="4"/>
    <x v="9"/>
    <x v="0"/>
    <n v="400"/>
    <n v="22.7"/>
    <s v="AvÃ¨ne XeraCalm AD Lipid-Replenishing Cream 400ml"/>
    <n v="4"/>
    <n v="4.8"/>
    <n v="4.8"/>
    <x v="446"/>
    <x v="1"/>
    <x v="0"/>
    <s v="Not Available"/>
    <n v="9"/>
    <n v="5"/>
    <n v="5"/>
    <s v="yes"/>
    <s v="excellent"/>
    <s v="love purchase recommend using make skin smooth"/>
    <s v="7 months ago"/>
  </r>
  <r>
    <x v="2"/>
    <x v="22"/>
    <x v="3"/>
    <n v="100"/>
    <n v="23.3"/>
    <s v="Melvita L'Or Rose Super-Activated Firming Oil 100ml"/>
    <n v="3"/>
    <n v="5"/>
    <n v="5"/>
    <x v="1115"/>
    <x v="0"/>
    <x v="1"/>
    <s v="Taiwan"/>
    <n v="4"/>
    <n v="5"/>
    <n v="5"/>
    <s v="yes"/>
    <s v="great small"/>
    <s v="bought item second time cause good small excent firming effect"/>
    <s v="12 days ago"/>
  </r>
  <r>
    <x v="2"/>
    <x v="22"/>
    <x v="3"/>
    <n v="100"/>
    <n v="23.3"/>
    <s v="Melvita L'Or Rose Super-Activated Firming Oil 100ml"/>
    <n v="3"/>
    <n v="5"/>
    <n v="5"/>
    <x v="1116"/>
    <x v="0"/>
    <x v="1"/>
    <s v="Hong Kong"/>
    <n v="0"/>
    <n v="5"/>
    <n v="5"/>
    <s v="yes"/>
    <s v="recommended"/>
    <s v="oil fit summer good smell feeling refreshed use"/>
    <s v="7 months ago"/>
  </r>
  <r>
    <x v="2"/>
    <x v="22"/>
    <x v="3"/>
    <n v="100"/>
    <n v="23.3"/>
    <s v="Melvita L'Or Rose Super-Activated Firming Oil 100ml"/>
    <n v="3"/>
    <n v="5"/>
    <n v="5"/>
    <x v="1117"/>
    <x v="0"/>
    <x v="1"/>
    <s v="Dubai"/>
    <n v="0"/>
    <n v="5"/>
    <n v="5"/>
    <s v="yes"/>
    <s v="work"/>
    <s v="used every day see difference particular excellent removing kp"/>
    <s v="9 months ago"/>
  </r>
  <r>
    <x v="5"/>
    <x v="21"/>
    <x v="3"/>
    <n v="100"/>
    <n v="24.6"/>
    <s v="Weleda Maternity Stretch-Marks Massage Oil 2 x 100ml"/>
    <n v="2"/>
    <n v="5"/>
    <n v="5"/>
    <x v="1118"/>
    <x v="1"/>
    <x v="1"/>
    <s v="Bristol"/>
    <n v="0"/>
    <n v="5"/>
    <n v="5"/>
    <s v="yes"/>
    <s v="great oil"/>
    <s v="great oil use pregnancy help prevent stretch mark"/>
    <s v="3 months ago"/>
  </r>
  <r>
    <x v="5"/>
    <x v="21"/>
    <x v="3"/>
    <n v="100"/>
    <n v="24.6"/>
    <s v="Weleda Maternity Stretch-Marks Massage Oil 2 x 100ml"/>
    <n v="2"/>
    <n v="5"/>
    <n v="5"/>
    <x v="1119"/>
    <x v="1"/>
    <x v="1"/>
    <s v="London"/>
    <n v="2"/>
    <n v="5"/>
    <n v="5"/>
    <s v="yes"/>
    <s v="stretch mark"/>
    <s v="33 week pregnant using oil pretty much since beginning pregnancy stretch mark far need keep purchasing bottle run fast use twice day boob belly hip"/>
    <s v="8 months ago"/>
  </r>
  <r>
    <x v="0"/>
    <x v="16"/>
    <x v="1"/>
    <n v="400"/>
    <n v="12.7"/>
    <s v="Ducray Ictyane Hydrating Body Lotion 400ml (New Version)"/>
    <n v="1"/>
    <n v="5"/>
    <n v="5"/>
    <x v="984"/>
    <x v="1"/>
    <x v="0"/>
    <s v="Saudia"/>
    <n v="0"/>
    <n v="5"/>
    <n v="5"/>
    <s v="yes"/>
    <s v="great selection"/>
    <s v="like easily shape product"/>
    <s v="7 months ago"/>
  </r>
  <r>
    <x v="1"/>
    <x v="19"/>
    <x v="0"/>
    <s v="not available"/>
    <n v="13.6"/>
    <s v="Bepanthen Sensicalm 50g"/>
    <n v="19"/>
    <n v="4.8"/>
    <n v="5"/>
    <x v="7"/>
    <x v="1"/>
    <x v="1"/>
    <s v="Ksa"/>
    <n v="0"/>
    <n v="5"/>
    <n v="5"/>
    <s v="yes"/>
    <s v="great"/>
    <s v="bought 3 product great treat aczema hand buy"/>
    <s v="6 months ago"/>
  </r>
  <r>
    <x v="1"/>
    <x v="19"/>
    <x v="0"/>
    <s v="not available"/>
    <n v="13.6"/>
    <s v="Bepanthen Sensicalm 50g"/>
    <n v="19"/>
    <n v="4.8"/>
    <n v="5"/>
    <x v="1120"/>
    <x v="0"/>
    <x v="1"/>
    <s v="Cork, Ireland"/>
    <n v="1"/>
    <n v="5"/>
    <n v="5"/>
    <s v="yes"/>
    <s v="good atopic skin"/>
    <s v="help lot control flare ups totally recommend"/>
    <s v="7 months ago"/>
  </r>
  <r>
    <x v="1"/>
    <x v="19"/>
    <x v="0"/>
    <s v="not available"/>
    <n v="13.6"/>
    <s v="Bepanthen Sensicalm 50g"/>
    <n v="19"/>
    <n v="4.8"/>
    <n v="5"/>
    <x v="1121"/>
    <x v="4"/>
    <x v="2"/>
    <s v="Not Available"/>
    <n v="0"/>
    <n v="5"/>
    <s v="not available"/>
    <s v="not available"/>
    <s v="available"/>
    <s v="brilliant product used daughter acute break face particularly around eye mouth establish eczema allergic reaction sensicalm enough stabilise eventually clear soothing daughter great comfort highly recommend"/>
    <s v="a year ago"/>
  </r>
  <r>
    <x v="1"/>
    <x v="19"/>
    <x v="0"/>
    <s v="not available"/>
    <n v="13.6"/>
    <s v="Bepanthen Sensicalm 50g"/>
    <n v="19"/>
    <n v="4.8"/>
    <n v="5"/>
    <x v="1122"/>
    <x v="4"/>
    <x v="2"/>
    <s v="Not Available"/>
    <n v="0"/>
    <n v="5"/>
    <s v="not available"/>
    <s v="not available"/>
    <s v="available"/>
    <s v="excellent fantastic job expensive female pharmacist little pharmacy recommended 2016 wish could thank product 3 day probably wont back"/>
    <s v="a year ago"/>
  </r>
  <r>
    <x v="1"/>
    <x v="19"/>
    <x v="0"/>
    <s v="not available"/>
    <n v="13.6"/>
    <s v="Bepanthen Sensicalm 50g"/>
    <n v="19"/>
    <n v="4.8"/>
    <n v="5"/>
    <x v="1123"/>
    <x v="4"/>
    <x v="2"/>
    <s v="Not Available"/>
    <n v="0"/>
    <n v="5"/>
    <s v="not available"/>
    <s v="not available"/>
    <s v="available"/>
    <s v="effective treatment eczema child"/>
    <s v="2 years ago"/>
  </r>
  <r>
    <x v="1"/>
    <x v="19"/>
    <x v="0"/>
    <s v="not available"/>
    <n v="13.6"/>
    <s v="Bepanthen Sensicalm 50g"/>
    <n v="19"/>
    <n v="4.8"/>
    <n v="5"/>
    <x v="186"/>
    <x v="4"/>
    <x v="2"/>
    <s v="Not Available"/>
    <n v="1"/>
    <n v="5"/>
    <s v="not available"/>
    <s v="not available"/>
    <s v="available"/>
    <s v="eczema dyshidrotic used today make feel comfortable"/>
    <s v="2 years ago"/>
  </r>
  <r>
    <x v="1"/>
    <x v="19"/>
    <x v="0"/>
    <s v="not available"/>
    <n v="13.6"/>
    <s v="Bepanthen Sensicalm 50g"/>
    <n v="19"/>
    <n v="4.8"/>
    <n v="5"/>
    <x v="1124"/>
    <x v="4"/>
    <x v="2"/>
    <s v="Not Available"/>
    <n v="1"/>
    <n v="5"/>
    <s v="not available"/>
    <s v="not available"/>
    <s v="available"/>
    <s v="excellent atopic skin redness itching greasy moisturize skin really nice"/>
    <s v="2 years ago"/>
  </r>
  <r>
    <x v="1"/>
    <x v="19"/>
    <x v="0"/>
    <s v="not available"/>
    <n v="13.6"/>
    <s v="Bepanthen Sensicalm 50g"/>
    <n v="19"/>
    <n v="4.8"/>
    <n v="5"/>
    <x v="1125"/>
    <x v="4"/>
    <x v="2"/>
    <s v="Not Available"/>
    <n v="0"/>
    <n v="5"/>
    <s v="not available"/>
    <s v="not available"/>
    <s v="available"/>
    <s v="use cream itchy rash leg cream calm itch sooth skin"/>
    <s v="2 years ago"/>
  </r>
  <r>
    <x v="1"/>
    <x v="19"/>
    <x v="0"/>
    <s v="not available"/>
    <n v="13.6"/>
    <s v="Bepanthen Sensicalm 50g"/>
    <n v="19"/>
    <n v="4.8"/>
    <n v="5"/>
    <x v="1126"/>
    <x v="4"/>
    <x v="2"/>
    <s v="Not Available"/>
    <n v="0"/>
    <n v="5"/>
    <s v="not available"/>
    <s v="not available"/>
    <s v="available"/>
    <s v="excellent"/>
    <s v="2 years ago"/>
  </r>
  <r>
    <x v="1"/>
    <x v="19"/>
    <x v="0"/>
    <s v="not available"/>
    <n v="13.6"/>
    <s v="Bepanthen Sensicalm 50g"/>
    <n v="19"/>
    <n v="4.8"/>
    <n v="5"/>
    <x v="1127"/>
    <x v="4"/>
    <x v="2"/>
    <s v="Not Available"/>
    <n v="0"/>
    <n v="4"/>
    <s v="not available"/>
    <s v="not available"/>
    <s v="available"/>
    <s v="used soothe itch insect bite"/>
    <s v="2 years ago"/>
  </r>
  <r>
    <x v="1"/>
    <x v="19"/>
    <x v="0"/>
    <s v="not available"/>
    <n v="13.6"/>
    <s v="Bepanthen Sensicalm 50g"/>
    <n v="19"/>
    <n v="4.8"/>
    <n v="5"/>
    <x v="1128"/>
    <x v="4"/>
    <x v="2"/>
    <s v="Not Available"/>
    <n v="0"/>
    <n v="5"/>
    <s v="not available"/>
    <s v="not available"/>
    <s v="available"/>
    <s v="good"/>
    <s v="3 years ago"/>
  </r>
  <r>
    <x v="1"/>
    <x v="19"/>
    <x v="0"/>
    <s v="not available"/>
    <n v="13.6"/>
    <s v="Bepanthen Sensicalm 50g"/>
    <n v="19"/>
    <n v="4.8"/>
    <n v="5"/>
    <x v="869"/>
    <x v="4"/>
    <x v="2"/>
    <s v="Not Available"/>
    <n v="2"/>
    <n v="5"/>
    <s v="not available"/>
    <s v="not available"/>
    <s v="available"/>
    <s v="good product"/>
    <s v="3 years ago"/>
  </r>
  <r>
    <x v="1"/>
    <x v="19"/>
    <x v="0"/>
    <s v="not available"/>
    <n v="13.6"/>
    <s v="Bepanthen Sensicalm 50g"/>
    <n v="19"/>
    <n v="4.8"/>
    <n v="5"/>
    <x v="1129"/>
    <x v="4"/>
    <x v="2"/>
    <s v="Not Available"/>
    <n v="0"/>
    <n v="5"/>
    <s v="not available"/>
    <s v="not available"/>
    <s v="available"/>
    <s v="muy bien sido de agrado"/>
    <s v="3 years ago"/>
  </r>
  <r>
    <x v="1"/>
    <x v="19"/>
    <x v="0"/>
    <s v="not available"/>
    <n v="13.6"/>
    <s v="Bepanthen Sensicalm 50g"/>
    <n v="19"/>
    <n v="4.8"/>
    <n v="5"/>
    <x v="1130"/>
    <x v="4"/>
    <x v="2"/>
    <s v="Not Available"/>
    <n v="0"/>
    <n v="4"/>
    <s v="not available"/>
    <s v="not available"/>
    <s v="available"/>
    <s v="good cream"/>
    <s v="3 years ago"/>
  </r>
  <r>
    <x v="1"/>
    <x v="19"/>
    <x v="0"/>
    <s v="not available"/>
    <n v="13.6"/>
    <s v="Bepanthen Sensicalm 50g"/>
    <n v="19"/>
    <n v="4.8"/>
    <n v="5"/>
    <x v="1131"/>
    <x v="4"/>
    <x v="2"/>
    <s v="Not Available"/>
    <n v="0"/>
    <n v="4"/>
    <s v="not available"/>
    <s v="not available"/>
    <s v="available"/>
    <s v="used calm itchiness redness son skin seems help thing hate lid wonderinh going replace flip top easily opened witj one hand"/>
    <s v="3 years ago"/>
  </r>
  <r>
    <x v="1"/>
    <x v="19"/>
    <x v="0"/>
    <s v="not available"/>
    <n v="13.6"/>
    <s v="Bepanthen Sensicalm 50g"/>
    <n v="19"/>
    <n v="4.8"/>
    <n v="5"/>
    <x v="1127"/>
    <x v="4"/>
    <x v="2"/>
    <s v="Not Available"/>
    <n v="0"/>
    <n v="4"/>
    <s v="not available"/>
    <s v="not available"/>
    <s v="available"/>
    <s v="best cream found stoppinginsect bite itching also goodfor helping partner mildpsoriasis rash"/>
    <s v="4 years ago"/>
  </r>
  <r>
    <x v="1"/>
    <x v="19"/>
    <x v="0"/>
    <s v="not available"/>
    <n v="13.6"/>
    <s v="Bepanthen Sensicalm 50g"/>
    <n v="19"/>
    <n v="4.8"/>
    <n v="5"/>
    <x v="314"/>
    <x v="4"/>
    <x v="2"/>
    <s v="Not Available"/>
    <n v="0"/>
    <n v="5"/>
    <s v="not available"/>
    <s v="not available"/>
    <s v="available"/>
    <s v="good cream absorbed quickly help eczema remission"/>
    <s v="4 years ago"/>
  </r>
  <r>
    <x v="1"/>
    <x v="19"/>
    <x v="0"/>
    <s v="not available"/>
    <n v="13.6"/>
    <s v="Bepanthen Sensicalm 50g"/>
    <n v="19"/>
    <n v="4.8"/>
    <n v="5"/>
    <x v="1132"/>
    <x v="4"/>
    <x v="2"/>
    <s v="Not Available"/>
    <n v="0"/>
    <n v="5"/>
    <s v="not available"/>
    <s v="not available"/>
    <s v="available"/>
    <s v="good cream helped little one clear eczema spot time excellent buy"/>
    <s v="4 years ago"/>
  </r>
  <r>
    <x v="1"/>
    <x v="19"/>
    <x v="0"/>
    <s v="not available"/>
    <n v="13.6"/>
    <s v="Bepanthen Sensicalm 50g"/>
    <n v="19"/>
    <n v="4.8"/>
    <n v="5"/>
    <x v="1133"/>
    <x v="4"/>
    <x v="2"/>
    <s v="Not Available"/>
    <n v="0"/>
    <n v="5"/>
    <s v="not available"/>
    <s v="not available"/>
    <s v="available"/>
    <s v="product offered comfort secure usage little boy eczema trying everything found cream absolutely brilliant itchiness redness gone first usage apply many time need cortison free love sure son also"/>
    <s v="5 years ago"/>
  </r>
  <r>
    <x v="4"/>
    <x v="5"/>
    <x v="2"/>
    <n v="500"/>
    <n v="18.899999999999999"/>
    <s v="Uriage XÃ©mose Anti-Itch Soothing Oil Balm 500ml"/>
    <n v="2"/>
    <n v="5"/>
    <n v="5"/>
    <x v="1134"/>
    <x v="0"/>
    <x v="1"/>
    <s v="Toronto"/>
    <n v="0"/>
    <n v="5"/>
    <n v="5"/>
    <s v="yes"/>
    <s v="good"/>
    <s v="sensitive skin nature pregnant belly really itchy lotion really help"/>
    <s v="6 months ago"/>
  </r>
  <r>
    <x v="4"/>
    <x v="5"/>
    <x v="2"/>
    <n v="500"/>
    <n v="18.899999999999999"/>
    <s v="Uriage XÃ©mose Anti-Itch Soothing Oil Balm 500ml"/>
    <n v="2"/>
    <n v="5"/>
    <n v="5"/>
    <x v="1135"/>
    <x v="1"/>
    <x v="1"/>
    <s v="Not Available"/>
    <n v="0"/>
    <n v="5"/>
    <n v="5"/>
    <s v="yes"/>
    <s v="great"/>
    <s v="excellent oil balmamazing dry skin use face body"/>
    <s v="9 months ago"/>
  </r>
  <r>
    <x v="0"/>
    <x v="7"/>
    <x v="1"/>
    <n v="400"/>
    <n v="15.4"/>
    <s v="La Roche-Posay Lipikar 48HR Lipid-Replenishing Body Milk 400ml"/>
    <n v="2"/>
    <n v="4.5"/>
    <n v="4.5"/>
    <x v="1100"/>
    <x v="3"/>
    <x v="1"/>
    <s v="Saudi Arabia"/>
    <n v="3"/>
    <n v="4"/>
    <n v="4"/>
    <s v="no"/>
    <s v="good"/>
    <s v="nourishing good smell strong strange"/>
    <s v="6 months ago"/>
  </r>
  <r>
    <x v="0"/>
    <x v="7"/>
    <x v="1"/>
    <n v="400"/>
    <n v="15.4"/>
    <s v="La Roche-Posay Lipikar 48HR Lipid-Replenishing Body Milk 400ml"/>
    <n v="2"/>
    <n v="4.5"/>
    <n v="4.5"/>
    <x v="1136"/>
    <x v="2"/>
    <x v="1"/>
    <s v="London"/>
    <n v="0"/>
    <n v="5"/>
    <n v="5"/>
    <s v="yes"/>
    <s v="la roche posay lipikar body milk"/>
    <s v="use 6 year old child get itchy skin help use shower"/>
    <s v="10 months ago"/>
  </r>
  <r>
    <x v="0"/>
    <x v="23"/>
    <x v="1"/>
    <n v="400"/>
    <n v="19.989999999999998"/>
    <s v="Biotherm Lait Corporel Anti-Drying Body Milk 400ml"/>
    <n v="13"/>
    <n v="5"/>
    <s v="not available"/>
    <x v="182"/>
    <x v="2"/>
    <x v="1"/>
    <s v="Not Available"/>
    <n v="9"/>
    <n v="5"/>
    <s v="not available"/>
    <s v="not available"/>
    <s v="available"/>
    <s v="good pronounced citrus scent"/>
    <s v="11 months ago"/>
  </r>
  <r>
    <x v="0"/>
    <x v="23"/>
    <x v="1"/>
    <n v="400"/>
    <n v="19.989999999999998"/>
    <s v="Biotherm Lait Corporel Anti-Drying Body Milk 400ml"/>
    <n v="13"/>
    <n v="5"/>
    <s v="not available"/>
    <x v="1137"/>
    <x v="4"/>
    <x v="2"/>
    <s v="Not Available"/>
    <n v="0"/>
    <n v="5"/>
    <s v="not available"/>
    <s v="not available"/>
    <s v="available"/>
    <s v="nice smooth help skin recovery"/>
    <s v="2 years ago"/>
  </r>
  <r>
    <x v="0"/>
    <x v="23"/>
    <x v="1"/>
    <n v="400"/>
    <n v="19.989999999999998"/>
    <s v="Biotherm Lait Corporel Anti-Drying Body Milk 400ml"/>
    <n v="13"/>
    <n v="5"/>
    <s v="not available"/>
    <x v="1138"/>
    <x v="4"/>
    <x v="2"/>
    <s v="Not Available"/>
    <n v="0"/>
    <n v="5"/>
    <s v="not available"/>
    <s v="not available"/>
    <s v="available"/>
    <s v="good product dry skin"/>
    <s v="2 years ago"/>
  </r>
  <r>
    <x v="0"/>
    <x v="23"/>
    <x v="1"/>
    <n v="400"/>
    <n v="19.989999999999998"/>
    <s v="Biotherm Lait Corporel Anti-Drying Body Milk 400ml"/>
    <n v="13"/>
    <n v="5"/>
    <s v="not available"/>
    <x v="1139"/>
    <x v="4"/>
    <x v="2"/>
    <s v="Not Available"/>
    <n v="0"/>
    <n v="5"/>
    <s v="not available"/>
    <s v="not available"/>
    <s v="available"/>
    <s v="good product every day use"/>
    <s v="2 years ago"/>
  </r>
  <r>
    <x v="0"/>
    <x v="23"/>
    <x v="1"/>
    <n v="400"/>
    <n v="19.989999999999998"/>
    <s v="Biotherm Lait Corporel Anti-Drying Body Milk 400ml"/>
    <n v="13"/>
    <n v="5"/>
    <s v="not available"/>
    <x v="1140"/>
    <x v="5"/>
    <x v="1"/>
    <s v="London"/>
    <n v="1"/>
    <n v="5"/>
    <s v="not available"/>
    <s v="not available"/>
    <s v="available"/>
    <s v="used biotherm product year unfortunately biotherm product found uk anymore particular body cream fantastic product quickly absorbed skin smell delicious recommend biothem product eveyone"/>
    <s v="2 years ago"/>
  </r>
  <r>
    <x v="0"/>
    <x v="23"/>
    <x v="1"/>
    <n v="400"/>
    <n v="19.989999999999998"/>
    <s v="Biotherm Lait Corporel Anti-Drying Body Milk 400ml"/>
    <n v="13"/>
    <n v="5"/>
    <s v="not available"/>
    <x v="1141"/>
    <x v="4"/>
    <x v="2"/>
    <s v="Not Available"/>
    <n v="0"/>
    <n v="5"/>
    <s v="not available"/>
    <s v="not available"/>
    <s v="available"/>
    <s v="biotherm lait corporel excellent skin cream pleasant citrus smell would recommend anyone like strong perfume"/>
    <s v="3 years ago"/>
  </r>
  <r>
    <x v="0"/>
    <x v="23"/>
    <x v="1"/>
    <n v="400"/>
    <n v="19.989999999999998"/>
    <s v="Biotherm Lait Corporel Anti-Drying Body Milk 400ml"/>
    <n v="13"/>
    <n v="5"/>
    <s v="not available"/>
    <x v="158"/>
    <x v="4"/>
    <x v="2"/>
    <s v="Not Available"/>
    <n v="1"/>
    <n v="5"/>
    <s v="not available"/>
    <s v="not available"/>
    <s v="available"/>
    <s v="good"/>
    <s v="4 years ago"/>
  </r>
  <r>
    <x v="0"/>
    <x v="23"/>
    <x v="1"/>
    <n v="400"/>
    <n v="19.989999999999998"/>
    <s v="Biotherm Lait Corporel Anti-Drying Body Milk 400ml"/>
    <n v="13"/>
    <n v="5"/>
    <s v="not available"/>
    <x v="336"/>
    <x v="4"/>
    <x v="2"/>
    <s v="Not Available"/>
    <n v="0"/>
    <n v="5"/>
    <s v="not available"/>
    <s v="not available"/>
    <s v="available"/>
    <s v="nice texture"/>
    <s v="4 years ago"/>
  </r>
  <r>
    <x v="0"/>
    <x v="23"/>
    <x v="1"/>
    <n v="400"/>
    <n v="19.989999999999998"/>
    <s v="Biotherm Lait Corporel Anti-Drying Body Milk 400ml"/>
    <n v="13"/>
    <n v="5"/>
    <s v="not available"/>
    <x v="1142"/>
    <x v="4"/>
    <x v="2"/>
    <s v="Not Available"/>
    <n v="0"/>
    <n v="5"/>
    <s v="not available"/>
    <s v="not available"/>
    <s v="available"/>
    <s v="every morning"/>
    <s v="5 years ago"/>
  </r>
  <r>
    <x v="0"/>
    <x v="23"/>
    <x v="1"/>
    <n v="400"/>
    <n v="19.989999999999998"/>
    <s v="Biotherm Lait Corporel Anti-Drying Body Milk 400ml"/>
    <n v="13"/>
    <n v="5"/>
    <s v="not available"/>
    <x v="1143"/>
    <x v="4"/>
    <x v="2"/>
    <s v="Not Available"/>
    <n v="0"/>
    <n v="5"/>
    <s v="not available"/>
    <s v="not available"/>
    <s v="available"/>
    <s v="not available"/>
    <s v="5 years ago"/>
  </r>
  <r>
    <x v="0"/>
    <x v="23"/>
    <x v="1"/>
    <n v="400"/>
    <n v="19.989999999999998"/>
    <s v="Biotherm Lait Corporel Anti-Drying Body Milk 400ml"/>
    <n v="13"/>
    <n v="5"/>
    <s v="not available"/>
    <x v="1144"/>
    <x v="4"/>
    <x v="2"/>
    <s v="Not Available"/>
    <n v="0"/>
    <n v="5"/>
    <s v="not available"/>
    <s v="not available"/>
    <s v="available"/>
    <s v="lovely rich milk"/>
    <s v="6 years ago"/>
  </r>
  <r>
    <x v="0"/>
    <x v="23"/>
    <x v="1"/>
    <n v="400"/>
    <n v="19.989999999999998"/>
    <s v="Biotherm Lait Corporel Anti-Drying Body Milk 400ml"/>
    <n v="13"/>
    <n v="5"/>
    <s v="not available"/>
    <x v="1145"/>
    <x v="4"/>
    <x v="2"/>
    <s v="Not Available"/>
    <n v="0"/>
    <n v="5"/>
    <s v="not available"/>
    <s v="not available"/>
    <s v="available"/>
    <s v="good locion use 2 year like light testure recommend different age think suitable warm period year winter period usually use butter testures"/>
    <s v="6 years ago"/>
  </r>
  <r>
    <x v="0"/>
    <x v="23"/>
    <x v="1"/>
    <n v="400"/>
    <n v="19.989999999999998"/>
    <s v="Biotherm Lait Corporel Anti-Drying Body Milk 400ml"/>
    <n v="13"/>
    <n v="5"/>
    <s v="not available"/>
    <x v="1146"/>
    <x v="4"/>
    <x v="2"/>
    <s v="Not Available"/>
    <n v="0"/>
    <n v="5"/>
    <s v="not available"/>
    <s v="not available"/>
    <s v="available"/>
    <s v="like buy often good absorbence"/>
    <s v="6 years ago"/>
  </r>
  <r>
    <x v="4"/>
    <x v="8"/>
    <x v="2"/>
    <n v="400"/>
    <n v="24.5"/>
    <s v="SVR Topialyse Intensive Balm 2 x 400ml"/>
    <n v="1"/>
    <n v="5"/>
    <n v="5"/>
    <x v="446"/>
    <x v="1"/>
    <x v="0"/>
    <s v="Not Available"/>
    <n v="9"/>
    <n v="5"/>
    <n v="5"/>
    <s v="yes"/>
    <s v="amazing product"/>
    <s v="intense body moisturizer due natural oil incredible product loved bought"/>
    <s v="2 months ago"/>
  </r>
  <r>
    <x v="5"/>
    <x v="21"/>
    <x v="3"/>
    <n v="100"/>
    <n v="13.6"/>
    <s v="Weleda Maternity Stretch-Marks Massage Oil 100ml"/>
    <n v="1"/>
    <n v="5"/>
    <n v="5"/>
    <x v="1147"/>
    <x v="1"/>
    <x v="1"/>
    <s v="Abu Dhabi"/>
    <n v="3"/>
    <n v="5"/>
    <n v="5"/>
    <s v="yes"/>
    <s v="nice"/>
    <s v="love light skin moisturising time"/>
    <s v="7 months ago"/>
  </r>
  <r>
    <x v="0"/>
    <x v="9"/>
    <x v="2"/>
    <n v="250"/>
    <n v="15.99"/>
    <s v="AvÃ¨ne Body Moisturizing Melt-in Balm 250ml"/>
    <n v="1"/>
    <n v="5"/>
    <n v="5"/>
    <x v="1148"/>
    <x v="5"/>
    <x v="1"/>
    <s v="Welsh Border"/>
    <n v="0"/>
    <n v="5"/>
    <n v="5"/>
    <s v="yes"/>
    <s v="blend beautifully"/>
    <s v="lovely light non sticky non greasy perfect"/>
    <s v="5 months ago"/>
  </r>
  <r>
    <x v="10"/>
    <x v="21"/>
    <x v="3"/>
    <n v="100"/>
    <n v="12.3"/>
    <s v="Weleda Lavender Relaxing Body Oil with Pump 100ml"/>
    <n v="1"/>
    <n v="5"/>
    <n v="5"/>
    <x v="506"/>
    <x v="0"/>
    <x v="1"/>
    <s v="Brighton"/>
    <n v="3"/>
    <n v="5"/>
    <n v="5"/>
    <s v="yes"/>
    <s v="excellent"/>
    <s v="nice oil come pump make super easy use"/>
    <s v="8 months ago"/>
  </r>
  <r>
    <x v="9"/>
    <x v="4"/>
    <x v="3"/>
    <n v="100"/>
    <n v="19.8"/>
    <s v="Nuxe Huile Prodigieuse Florale 100ml"/>
    <n v="2"/>
    <n v="5"/>
    <n v="5"/>
    <x v="1149"/>
    <x v="2"/>
    <x v="1"/>
    <s v="Stockport"/>
    <n v="0"/>
    <n v="5"/>
    <n v="5"/>
    <s v="yes"/>
    <s v="lovely fragrance"/>
    <s v="nuxe oil gorgeous almost addicted florale fragrance come nuxe please produce parfum match"/>
    <s v="5 months ago"/>
  </r>
  <r>
    <x v="9"/>
    <x v="4"/>
    <x v="3"/>
    <n v="100"/>
    <n v="19.8"/>
    <s v="Nuxe Huile Prodigieuse Florale 100ml"/>
    <n v="2"/>
    <n v="5"/>
    <n v="5"/>
    <x v="1150"/>
    <x v="4"/>
    <x v="2"/>
    <s v="Saudi Arabia"/>
    <n v="5"/>
    <n v="5"/>
    <n v="5"/>
    <s v="not available"/>
    <s v="not available"/>
    <s v="like polished bioderma body cream smell beautiful paint skin"/>
    <s v="8 months ago"/>
  </r>
  <r>
    <x v="8"/>
    <x v="24"/>
    <x v="0"/>
    <n v="150"/>
    <n v="15.4"/>
    <s v="Filorga Scrub and Peel Body 150ml"/>
    <n v="2"/>
    <n v="4.5"/>
    <n v="5"/>
    <x v="789"/>
    <x v="0"/>
    <x v="1"/>
    <s v="Kuwait"/>
    <n v="1"/>
    <n v="5"/>
    <n v="5"/>
    <s v="yes"/>
    <s v="great"/>
    <s v="bought month ago happy"/>
    <s v="5 months ago"/>
  </r>
  <r>
    <x v="8"/>
    <x v="24"/>
    <x v="0"/>
    <n v="150"/>
    <n v="15.4"/>
    <s v="Filorga Scrub and Peel Body 150ml"/>
    <n v="2"/>
    <n v="4.5"/>
    <n v="5"/>
    <x v="1151"/>
    <x v="6"/>
    <x v="1"/>
    <s v="Not Available"/>
    <n v="1"/>
    <n v="4"/>
    <n v="5"/>
    <s v="not available"/>
    <s v="great"/>
    <s v="work good exfoliating skin act lubricant"/>
    <s v="8 months ago"/>
  </r>
  <r>
    <x v="0"/>
    <x v="25"/>
    <x v="0"/>
    <s v="not available"/>
    <n v="10.9"/>
    <s v="Pierre Fabre Health Care Dexeryl Cutaneous Dryness Cream 500g"/>
    <n v="1"/>
    <n v="4"/>
    <n v="5"/>
    <x v="1152"/>
    <x v="3"/>
    <x v="1"/>
    <s v="Not Available"/>
    <n v="1"/>
    <n v="4"/>
    <n v="5"/>
    <s v="yes"/>
    <s v="amazing"/>
    <s v="used year good atopic skin icthyosys"/>
    <s v="7 months ag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9C63AF-3B58-49AE-8A5A-C7404EB6794B}" name="PivotTable9"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ustomer ID/Age Group">
  <location ref="A173:A1327" firstHeaderRow="1" firstDataRow="1" firstDataCol="1" rowPageCount="2" colPageCount="1"/>
  <pivotFields count="20">
    <pivotField showAll="0"/>
    <pivotField showAll="0"/>
    <pivotField showAll="0"/>
    <pivotField showAll="0"/>
    <pivotField numFmtId="164" showAll="0"/>
    <pivotField showAll="0"/>
    <pivotField showAll="0"/>
    <pivotField showAll="0"/>
    <pivotField showAll="0"/>
    <pivotField axis="axisRow" showAll="0">
      <items count="1154">
        <item sd="0" x="23"/>
        <item sd="0" x="984"/>
        <item sd="0" x="933"/>
        <item sd="0" x="53"/>
        <item sd="0" x="1069"/>
        <item sd="0" x="470"/>
        <item sd="0" x="7"/>
        <item sd="0" x="97"/>
        <item sd="0" x="841"/>
        <item sd="0" x="114"/>
        <item sd="0" x="135"/>
        <item sd="0" x="200"/>
        <item sd="0" x="173"/>
        <item sd="0" x="1060"/>
        <item sd="0" x="115"/>
        <item sd="0" x="186"/>
        <item sd="0" x="271"/>
        <item sd="0" x="835"/>
        <item sd="0" x="969"/>
        <item sd="0" x="925"/>
        <item sd="0" x="69"/>
        <item sd="0" x="137"/>
        <item sd="0" x="176"/>
        <item sd="0" x="411"/>
        <item sd="0" x="144"/>
        <item sd="0" x="1118"/>
        <item sd="0" x="1057"/>
        <item sd="0" x="589"/>
        <item sd="0" x="342"/>
        <item sd="0" x="560"/>
        <item sd="0" x="130"/>
        <item sd="0" x="936"/>
        <item sd="0" x="752"/>
        <item sd="0" x="241"/>
        <item sd="0" x="283"/>
        <item sd="0" x="1098"/>
        <item sd="0" x="770"/>
        <item sd="0" x="805"/>
        <item sd="0" x="79"/>
        <item sd="0" x="419"/>
        <item sd="0" x="57"/>
        <item sd="0" x="1062"/>
        <item sd="0" x="160"/>
        <item sd="0" x="990"/>
        <item sd="0" x="549"/>
        <item sd="0" x="267"/>
        <item sd="0" x="535"/>
        <item sd="0" x="1016"/>
        <item sd="0" x="636"/>
        <item sd="0" x="911"/>
        <item sd="0" x="274"/>
        <item sd="0" x="109"/>
        <item sd="0" x="479"/>
        <item sd="0" x="621"/>
        <item sd="0" x="457"/>
        <item sd="0" x="622"/>
        <item sd="0" x="844"/>
        <item sd="0" x="247"/>
        <item sd="0" x="1146"/>
        <item sd="0" x="1083"/>
        <item sd="0" x="211"/>
        <item sd="0" x="790"/>
        <item sd="0" x="783"/>
        <item sd="0" x="1128"/>
        <item sd="0" x="27"/>
        <item sd="0" x="139"/>
        <item sd="0" x="26"/>
        <item sd="0" x="472"/>
        <item sd="0" x="476"/>
        <item sd="0" x="154"/>
        <item sd="0" x="105"/>
        <item sd="0" x="480"/>
        <item sd="0" x="142"/>
        <item sd="0" x="117"/>
        <item sd="0" x="1090"/>
        <item sd="0" x="620"/>
        <item sd="0" x="1084"/>
        <item sd="0" x="122"/>
        <item sd="0" x="0"/>
        <item sd="0" x="1051"/>
        <item sd="0" x="95"/>
        <item sd="0" x="875"/>
        <item sd="0" x="107"/>
        <item sd="0" x="992"/>
        <item sd="0" x="750"/>
        <item sd="0" x="927"/>
        <item sd="0" x="831"/>
        <item sd="0" x="873"/>
        <item sd="0" x="474"/>
        <item sd="0" x="467"/>
        <item sd="0" x="100"/>
        <item sd="0" x="224"/>
        <item sd="0" x="1006"/>
        <item sd="0" x="118"/>
        <item sd="0" x="1077"/>
        <item sd="0" x="148"/>
        <item sd="0" x="929"/>
        <item sd="0" x="854"/>
        <item sd="0" x="907"/>
        <item sd="0" x="1095"/>
        <item sd="0" x="145"/>
        <item sd="0" x="72"/>
        <item sd="0" x="1015"/>
        <item sd="0" x="102"/>
        <item sd="0" x="917"/>
        <item sd="0" x="456"/>
        <item sd="0" x="763"/>
        <item sd="0" x="296"/>
        <item sd="0" x="973"/>
        <item sd="0" x="974"/>
        <item sd="0" x="103"/>
        <item sd="0" x="950"/>
        <item sd="0" x="971"/>
        <item sd="0" x="121"/>
        <item sd="0" x="1054"/>
        <item sd="0" x="825"/>
        <item sd="0" x="163"/>
        <item sd="0" x="485"/>
        <item sd="0" x="216"/>
        <item sd="0" x="829"/>
        <item sd="0" x="897"/>
        <item sd="0" x="174"/>
        <item sd="0" x="830"/>
        <item sd="0" x="233"/>
        <item sd="0" x="998"/>
        <item sd="0" x="919"/>
        <item sd="0" x="99"/>
        <item sd="0" x="220"/>
        <item sd="0" x="955"/>
        <item sd="0" x="827"/>
        <item sd="0" x="316"/>
        <item sd="0" x="924"/>
        <item sd="0" x="997"/>
        <item sd="0" x="131"/>
        <item sd="0" x="252"/>
        <item sd="0" x="152"/>
        <item sd="0" x="251"/>
        <item sd="0" x="1009"/>
        <item sd="0" x="136"/>
        <item sd="0" x="210"/>
        <item sd="0" x="222"/>
        <item sd="0" x="165"/>
        <item sd="0" x="840"/>
        <item sd="0" x="899"/>
        <item sd="0" x="918"/>
        <item sd="0" x="143"/>
        <item sd="0" x="231"/>
        <item sd="0" x="836"/>
        <item sd="0" x="460"/>
        <item sd="0" x="757"/>
        <item sd="0" x="167"/>
        <item sd="0" x="839"/>
        <item sd="0" x="565"/>
        <item sd="0" x="616"/>
        <item sd="0" x="66"/>
        <item sd="0" x="837"/>
        <item sd="0" x="466"/>
        <item sd="0" x="256"/>
        <item sd="0" x="895"/>
        <item sd="0" x="255"/>
        <item sd="0" x="834"/>
        <item sd="0" x="219"/>
        <item sd="0" x="28"/>
        <item sd="0" x="814"/>
        <item sd="0" x="522"/>
        <item sd="0" x="754"/>
        <item sd="0" x="452"/>
        <item sd="0" x="766"/>
        <item sd="0" x="970"/>
        <item sd="0" x="1080"/>
        <item sd="0" x="1120"/>
        <item sd="0" x="518"/>
        <item sd="0" x="51"/>
        <item sd="0" x="926"/>
        <item sd="0" x="1133"/>
        <item sd="0" x="236"/>
        <item sd="0" x="882"/>
        <item sd="0" x="11"/>
        <item sd="0" x="1129"/>
        <item sd="0" x="264"/>
        <item sd="0" x="743"/>
        <item sd="0" x="570"/>
        <item sd="0" x="129"/>
        <item sd="0" x="698"/>
        <item sd="0" x="1104"/>
        <item sd="0" x="771"/>
        <item sd="0" x="1073"/>
        <item sd="0" x="1148"/>
        <item sd="0" x="947"/>
        <item sd="0" x="741"/>
        <item sd="0" x="896"/>
        <item sd="0" x="886"/>
        <item sd="0" x="1019"/>
        <item sd="0" x="898"/>
        <item sd="0" x="601"/>
        <item sd="0" x="334"/>
        <item sd="0" x="910"/>
        <item sd="0" x="1048"/>
        <item sd="0" x="816"/>
        <item sd="0" x="713"/>
        <item sd="0" x="937"/>
        <item sd="0" x="201"/>
        <item sd="0" x="202"/>
        <item sd="0" x="442"/>
        <item sd="0" x="431"/>
        <item sd="0" x="357"/>
        <item sd="0" x="791"/>
        <item sd="0" x="170"/>
        <item sd="0" x="696"/>
        <item sd="0" x="47"/>
        <item sd="0" x="989"/>
        <item sd="0" x="65"/>
        <item sd="0" x="245"/>
        <item sd="0" x="626"/>
        <item sd="0" x="630"/>
        <item sd="0" x="776"/>
        <item sd="0" x="1061"/>
        <item sd="0" x="379"/>
        <item sd="0" x="798"/>
        <item sd="0" x="720"/>
        <item sd="0" x="562"/>
        <item sd="0" x="287"/>
        <item sd="0" x="1029"/>
        <item sd="0" x="1000"/>
        <item sd="0" x="218"/>
        <item sd="0" x="638"/>
        <item sd="0" x="961"/>
        <item sd="0" x="55"/>
        <item sd="0" x="858"/>
        <item sd="0" x="780"/>
        <item sd="0" x="455"/>
        <item sd="0" x="244"/>
        <item sd="0" x="425"/>
        <item sd="0" x="529"/>
        <item sd="0" x="850"/>
        <item sd="0" x="330"/>
        <item sd="0" x="1065"/>
        <item sd="0" x="356"/>
        <item sd="0" x="298"/>
        <item sd="0" x="891"/>
        <item sd="0" x="614"/>
        <item sd="0" x="702"/>
        <item sd="0" x="587"/>
        <item sd="0" x="749"/>
        <item sd="0" x="554"/>
        <item sd="0" x="764"/>
        <item sd="0" x="339"/>
        <item sd="0" x="546"/>
        <item sd="0" x="906"/>
        <item sd="0" x="1007"/>
        <item sd="0" x="900"/>
        <item sd="0" x="405"/>
        <item sd="0" x="1056"/>
        <item sd="0" x="787"/>
        <item sd="0" x="963"/>
        <item sd="0" x="703"/>
        <item sd="0" x="647"/>
        <item sd="0" x="6"/>
        <item sd="0" x="761"/>
        <item sd="0" x="707"/>
        <item sd="0" x="33"/>
        <item sd="0" x="866"/>
        <item sd="0" x="577"/>
        <item sd="0" x="856"/>
        <item sd="0" x="29"/>
        <item sd="0" x="942"/>
        <item sd="0" x="1112"/>
        <item sd="0" x="401"/>
        <item sd="0" x="976"/>
        <item sd="0" x="890"/>
        <item sd="0" x="583"/>
        <item sd="0" x="765"/>
        <item sd="0" x="735"/>
        <item sd="0" x="347"/>
        <item sd="0" x="567"/>
        <item sd="0" x="1041"/>
        <item sd="0" x="1139"/>
        <item sd="0" x="1115"/>
        <item sd="0" x="624"/>
        <item sd="0" x="386"/>
        <item sd="0" x="579"/>
        <item sd="0" x="607"/>
        <item sd="0" x="662"/>
        <item sd="0" x="197"/>
        <item sd="0" x="724"/>
        <item sd="0" x="991"/>
        <item sd="0" x="879"/>
        <item sd="0" x="1149"/>
        <item sd="0" x="694"/>
        <item sd="0" x="1052"/>
        <item sd="0" x="863"/>
        <item sd="0" x="312"/>
        <item sd="0" x="901"/>
        <item sd="0" x="1055"/>
        <item sd="0" x="558"/>
        <item sd="0" x="729"/>
        <item sd="0" x="779"/>
        <item sd="0" x="453"/>
        <item sd="0" x="373"/>
        <item sd="0" x="351"/>
        <item sd="0" x="1063"/>
        <item sd="0" x="999"/>
        <item sd="0" x="365"/>
        <item sd="0" x="369"/>
        <item sd="0" x="1072"/>
        <item sd="0" x="972"/>
        <item sd="0" x="81"/>
        <item sd="0" x="199"/>
        <item sd="0" x="217"/>
        <item sd="0" x="235"/>
        <item sd="0" x="811"/>
        <item sd="0" x="615"/>
        <item sd="0" x="407"/>
        <item sd="0" x="319"/>
        <item sd="0" x="903"/>
        <item sd="0" x="1022"/>
        <item sd="0" x="686"/>
        <item sd="0" x="715"/>
        <item sd="0" x="141"/>
        <item sd="0" x="500"/>
        <item sd="0" x="533"/>
        <item sd="0" x="166"/>
        <item sd="0" x="800"/>
        <item sd="0" x="519"/>
        <item sd="0" x="315"/>
        <item sd="0" x="1067"/>
        <item sd="0" x="84"/>
        <item sd="0" x="914"/>
        <item sd="0" x="965"/>
        <item sd="0" x="212"/>
        <item sd="0" x="659"/>
        <item sd="0" x="127"/>
        <item sd="0" x="392"/>
        <item sd="0" x="871"/>
        <item sd="0" x="1074"/>
        <item sd="0" x="381"/>
        <item sd="0" x="31"/>
        <item sd="0" x="561"/>
        <item sd="0" x="1096"/>
        <item sd="0" x="964"/>
        <item sd="0" x="328"/>
        <item sd="0" x="660"/>
        <item sd="0" x="941"/>
        <item sd="0" x="1101"/>
        <item sd="0" x="478"/>
        <item sd="0" x="717"/>
        <item sd="0" x="181"/>
        <item sd="0" x="939"/>
        <item sd="0" x="227"/>
        <item sd="0" x="180"/>
        <item sd="0" x="883"/>
        <item sd="0" x="396"/>
        <item sd="0" x="633"/>
        <item sd="0" x="297"/>
        <item sd="0" x="260"/>
        <item sd="0" x="1102"/>
        <item sd="0" x="403"/>
        <item sd="0" x="371"/>
        <item sd="0" x="1126"/>
        <item sd="0" x="738"/>
        <item sd="0" x="1081"/>
        <item sd="0" x="1004"/>
        <item sd="0" x="786"/>
        <item sd="0" x="797"/>
        <item sd="0" x="9"/>
        <item sd="0" x="666"/>
        <item sd="0" x="82"/>
        <item sd="0" x="454"/>
        <item sd="0" x="147"/>
        <item sd="0" x="1134"/>
        <item sd="0" x="956"/>
        <item sd="0" x="1068"/>
        <item sd="0" x="641"/>
        <item sd="0" x="1125"/>
        <item sd="0" x="308"/>
        <item sd="0" x="73"/>
        <item sd="0" x="923"/>
        <item sd="0" x="995"/>
        <item sd="0" x="572"/>
        <item sd="0" x="755"/>
        <item sd="0" x="2"/>
        <item sd="0" x="93"/>
        <item sd="0" x="277"/>
        <item sd="0" x="1078"/>
        <item sd="0" x="190"/>
        <item sd="0" x="806"/>
        <item sd="0" x="704"/>
        <item sd="0" x="1017"/>
        <item sd="0" x="484"/>
        <item sd="0" x="434"/>
        <item sd="0" x="348"/>
        <item sd="0" x="120"/>
        <item sd="0" x="438"/>
        <item sd="0" x="922"/>
        <item sd="0" x="238"/>
        <item sd="0" x="538"/>
        <item sd="0" x="784"/>
        <item sd="0" x="931"/>
        <item sd="0" x="762"/>
        <item sd="0" x="959"/>
        <item sd="0" x="400"/>
        <item sd="0" x="370"/>
        <item sd="0" x="310"/>
        <item sd="0" x="226"/>
        <item sd="0" x="404"/>
        <item sd="0" x="813"/>
        <item sd="0" x="781"/>
        <item sd="0" x="688"/>
        <item sd="0" x="48"/>
        <item sd="0" x="75"/>
        <item sd="0" x="349"/>
        <item sd="0" x="631"/>
        <item sd="0" x="517"/>
        <item sd="0" x="507"/>
        <item sd="0" x="648"/>
        <item sd="0" x="516"/>
        <item sd="0" x="1085"/>
        <item sd="0" x="430"/>
        <item sd="0" x="44"/>
        <item sd="0" x="458"/>
        <item sd="0" x="1002"/>
        <item sd="0" x="502"/>
        <item sd="0" x="1058"/>
        <item sd="0" x="504"/>
        <item sd="0" x="250"/>
        <item sd="0" x="987"/>
        <item sd="0" x="1031"/>
        <item sd="0" x="555"/>
        <item sd="0" x="870"/>
        <item sd="0" x="54"/>
        <item sd="0" x="635"/>
        <item sd="0" x="132"/>
        <item sd="0" x="140"/>
        <item sd="0" x="788"/>
        <item sd="0" x="17"/>
        <item sd="0" x="582"/>
        <item sd="0" x="848"/>
        <item sd="0" x="1097"/>
        <item sd="0" x="96"/>
        <item sd="0" x="361"/>
        <item sd="0" x="1143"/>
        <item sd="0" x="541"/>
        <item sd="0" x="604"/>
        <item sd="0" x="257"/>
        <item sd="0" x="543"/>
        <item sd="0" x="32"/>
        <item sd="0" x="183"/>
        <item sd="0" x="846"/>
        <item sd="0" x="428"/>
        <item sd="0" x="494"/>
        <item sd="0" x="1075"/>
        <item sd="0" x="78"/>
        <item sd="0" x="1010"/>
        <item sd="0" x="881"/>
        <item sd="0" x="975"/>
        <item sd="0" x="134"/>
        <item sd="0" x="56"/>
        <item sd="0" x="437"/>
        <item sd="0" x="1117"/>
        <item sd="0" x="874"/>
        <item sd="0" x="311"/>
        <item sd="0" x="683"/>
        <item sd="0" x="498"/>
        <item sd="0" x="807"/>
        <item sd="0" x="5"/>
        <item sd="0" x="949"/>
        <item sd="0" x="475"/>
        <item sd="0" x="46"/>
        <item sd="0" x="304"/>
        <item sd="0" x="584"/>
        <item sd="0" x="157"/>
        <item sd="0" x="740"/>
        <item sd="0" x="414"/>
        <item sd="0" x="372"/>
        <item sd="0" x="164"/>
        <item sd="0" x="483"/>
        <item sd="0" x="665"/>
        <item sd="0" x="402"/>
        <item sd="0" x="684"/>
        <item sd="0" x="887"/>
        <item sd="0" x="354"/>
        <item sd="0" x="731"/>
        <item sd="0" x="182"/>
        <item sd="0" x="336"/>
        <item sd="0" x="759"/>
        <item sd="0" x="962"/>
        <item sd="0" x="305"/>
        <item sd="0" x="667"/>
        <item sd="0" x="119"/>
        <item sd="0" x="904"/>
        <item sd="0" x="327"/>
        <item sd="0" x="595"/>
        <item sd="0" x="416"/>
        <item sd="0" x="623"/>
        <item sd="0" x="239"/>
        <item sd="0" x="1008"/>
        <item sd="0" x="768"/>
        <item sd="0" x="723"/>
        <item sd="0" x="512"/>
        <item sd="0" x="289"/>
        <item sd="0" x="375"/>
        <item sd="0" x="591"/>
        <item sd="0" x="892"/>
        <item sd="0" x="433"/>
        <item sd="0" x="1088"/>
        <item sd="0" x="645"/>
        <item sd="0" x="843"/>
        <item sd="0" x="506"/>
        <item sd="0" x="1011"/>
        <item sd="0" x="860"/>
        <item sd="0" x="676"/>
        <item sd="0" x="391"/>
        <item sd="0" x="692"/>
        <item sd="0" x="424"/>
        <item sd="0" x="932"/>
        <item sd="0" x="619"/>
        <item sd="0" x="126"/>
        <item sd="0" x="471"/>
        <item sd="0" x="581"/>
        <item sd="0" x="627"/>
        <item sd="0" x="246"/>
        <item sd="0" x="994"/>
        <item sd="0" x="1044"/>
        <item sd="0" x="548"/>
        <item sd="0" x="855"/>
        <item sd="0" x="1122"/>
        <item sd="0" x="857"/>
        <item sd="0" x="544"/>
        <item sd="0" x="600"/>
        <item sd="0" x="338"/>
        <item sd="0" x="610"/>
        <item sd="0" x="564"/>
        <item sd="0" x="74"/>
        <item sd="0" x="344"/>
        <item sd="0" x="557"/>
        <item sd="0" x="733"/>
        <item sd="0" x="1027"/>
        <item sd="0" x="265"/>
        <item sd="0" x="968"/>
        <item sd="0" x="880"/>
        <item sd="0" x="552"/>
        <item sd="0" x="1025"/>
        <item sd="0" x="862"/>
        <item sd="0" x="699"/>
        <item sd="0" x="799"/>
        <item sd="0" x="625"/>
        <item sd="0" x="639"/>
        <item sd="0" x="612"/>
        <item sd="0" x="695"/>
        <item sd="0" x="935"/>
        <item sd="0" x="868"/>
        <item sd="0" x="230"/>
        <item sd="0" x="101"/>
        <item sd="0" x="592"/>
        <item sd="0" x="590"/>
        <item sd="0" x="651"/>
        <item sd="0" x="1127"/>
        <item sd="0" x="609"/>
        <item sd="0" x="288"/>
        <item sd="0" x="663"/>
        <item sd="0" x="574"/>
        <item sd="0" x="593"/>
        <item sd="0" x="575"/>
        <item sd="0" x="487"/>
        <item sd="0" x="545"/>
        <item sd="0" x="559"/>
        <item sd="0" x="515"/>
        <item sd="0" x="530"/>
        <item sd="0" x="986"/>
        <item sd="0" x="242"/>
        <item sd="0" x="138"/>
        <item sd="0" x="915"/>
        <item sd="0" x="18"/>
        <item sd="0" x="388"/>
        <item sd="0" x="16"/>
        <item sd="0" x="751"/>
        <item sd="0" x="462"/>
        <item sd="0" x="1116"/>
        <item sd="0" x="817"/>
        <item sd="0" x="353"/>
        <item sd="0" x="597"/>
        <item sd="0" x="359"/>
        <item sd="0" x="985"/>
        <item sd="0" x="175"/>
        <item sd="0" x="281"/>
        <item sd="0" x="1023"/>
        <item sd="0" x="374"/>
        <item sd="0" x="266"/>
        <item sd="0" x="634"/>
        <item sd="0" x="650"/>
        <item sd="0" x="528"/>
        <item sd="0" x="700"/>
        <item sd="0" x="415"/>
        <item sd="0" x="705"/>
        <item sd="0" x="905"/>
        <item sd="0" x="714"/>
        <item sd="0" x="1037"/>
        <item sd="0" x="1107"/>
        <item sd="0" x="1070"/>
        <item sd="0" x="362"/>
        <item sd="0" x="643"/>
        <item sd="0" x="1093"/>
        <item sd="0" x="1053"/>
        <item sd="0" x="756"/>
        <item sd="0" x="325"/>
        <item sd="0" x="171"/>
        <item sd="0" x="1087"/>
        <item sd="0" x="1124"/>
        <item sd="0" x="1099"/>
        <item sd="0" x="389"/>
        <item sd="0" x="943"/>
        <item sd="0" x="664"/>
        <item sd="0" x="1030"/>
        <item sd="0" x="395"/>
        <item sd="0" x="1132"/>
        <item sd="0" x="893"/>
        <item sd="0" x="1066"/>
        <item sd="0" x="815"/>
        <item sd="0" x="680"/>
        <item sd="0" x="324"/>
        <item sd="0" x="34"/>
        <item sd="0" x="804"/>
        <item sd="0" x="223"/>
        <item sd="0" x="495"/>
        <item sd="0" x="946"/>
        <item sd="0" x="520"/>
        <item sd="0" x="852"/>
        <item sd="0" x="178"/>
        <item sd="0" x="62"/>
        <item sd="0" x="387"/>
        <item sd="0" x="497"/>
        <item sd="0" x="366"/>
        <item sd="0" x="653"/>
        <item sd="0" x="410"/>
        <item sd="0" x="352"/>
        <item sd="0" x="1035"/>
        <item sd="0" x="340"/>
        <item sd="0" x="661"/>
        <item sd="0" x="439"/>
        <item sd="0" x="547"/>
        <item sd="0" x="527"/>
        <item sd="0" x="1092"/>
        <item sd="0" x="1047"/>
        <item sd="0" x="646"/>
        <item sd="0" x="820"/>
        <item sd="0" x="1113"/>
        <item sd="0" x="61"/>
        <item sd="0" x="682"/>
        <item sd="0" x="499"/>
        <item sd="0" x="734"/>
        <item sd="0" x="59"/>
        <item sd="0" x="234"/>
        <item sd="0" x="89"/>
        <item sd="0" x="384"/>
        <item sd="0" x="951"/>
        <item sd="0" x="629"/>
        <item sd="0" x="446"/>
        <item sd="0" x="445"/>
        <item sd="0" x="782"/>
        <item sd="0" x="332"/>
        <item sd="0" x="1024"/>
        <item sd="0" x="45"/>
        <item sd="0" x="736"/>
        <item sd="0" x="1071"/>
        <item sd="0" x="429"/>
        <item sd="0" x="302"/>
        <item sd="0" x="1079"/>
        <item sd="0" x="376"/>
        <item sd="0" x="912"/>
        <item sd="0" x="25"/>
        <item sd="0" x="746"/>
        <item sd="0" x="596"/>
        <item sd="0" x="1064"/>
        <item sd="0" x="838"/>
        <item sd="0" x="617"/>
        <item sd="0" x="810"/>
        <item sd="0" x="748"/>
        <item sd="0" x="482"/>
        <item sd="0" x="944"/>
        <item sd="0" x="408"/>
        <item sd="0" x="563"/>
        <item sd="0" x="706"/>
        <item sd="0" x="179"/>
        <item sd="0" x="532"/>
        <item sd="0" x="940"/>
        <item sd="0" x="566"/>
        <item sd="0" x="4"/>
        <item sd="0" x="337"/>
        <item sd="0" x="1111"/>
        <item sd="0" x="732"/>
        <item sd="0" x="358"/>
        <item sd="0" x="725"/>
        <item sd="0" x="777"/>
        <item sd="0" x="983"/>
        <item sd="0" x="867"/>
        <item sd="0" x="1144"/>
        <item sd="0" x="769"/>
        <item sd="0" x="569"/>
        <item sd="0" x="153"/>
        <item sd="0" x="448"/>
        <item sd="0" x="486"/>
        <item sd="0" x="221"/>
        <item sd="0" x="508"/>
        <item sd="0" x="513"/>
        <item sd="0" x="383"/>
        <item sd="0" x="228"/>
        <item sd="0" x="760"/>
        <item sd="0" x="496"/>
        <item sd="0" x="292"/>
        <item sd="0" x="422"/>
        <item sd="0" x="821"/>
        <item sd="0" x="505"/>
        <item sd="0" x="273"/>
        <item sd="0" x="1119"/>
        <item sd="0" x="789"/>
        <item sd="0" x="447"/>
        <item sd="0" x="710"/>
        <item sd="0" x="77"/>
        <item sd="0" x="88"/>
        <item sd="0" x="658"/>
        <item sd="0" x="394"/>
        <item sd="0" x="671"/>
        <item sd="0" x="1140"/>
        <item sd="0" x="655"/>
        <item sd="0" x="803"/>
        <item sd="0" x="363"/>
        <item sd="0" x="261"/>
        <item sd="0" x="42"/>
        <item sd="0" x="1147"/>
        <item sd="0" x="1043"/>
        <item sd="0" x="842"/>
        <item sd="0" x="156"/>
        <item sd="0" x="753"/>
        <item sd="0" x="826"/>
        <item sd="0" x="162"/>
        <item sd="0" x="954"/>
        <item sd="0" x="110"/>
        <item sd="0" x="104"/>
        <item sd="0" x="150"/>
        <item sd="0" x="611"/>
        <item sd="0" x="464"/>
        <item sd="0" x="258"/>
        <item sd="0" x="151"/>
        <item sd="0" x="920"/>
        <item sd="0" x="58"/>
        <item sd="0" x="953"/>
        <item sd="0" x="40"/>
        <item sd="0" x="889"/>
        <item sd="0" x="91"/>
        <item sd="0" x="603"/>
        <item sd="0" x="378"/>
        <item sd="0" x="1152"/>
        <item sd="0" x="945"/>
        <item sd="0" x="539"/>
        <item sd="0" x="588"/>
        <item sd="0" x="185"/>
        <item sd="0" x="677"/>
        <item sd="0" x="977"/>
        <item sd="0" x="444"/>
        <item sd="0" x="916"/>
        <item sd="0" x="928"/>
        <item sd="0" x="111"/>
        <item sd="0" x="1094"/>
        <item sd="0" x="952"/>
        <item sd="0" x="299"/>
        <item sd="0" x="637"/>
        <item sd="0" x="343"/>
        <item sd="0" x="869"/>
        <item sd="0" x="37"/>
        <item sd="0" x="208"/>
        <item sd="0" x="432"/>
        <item sd="0" x="196"/>
        <item sd="0" x="1082"/>
        <item sd="0" x="832"/>
        <item sd="0" x="632"/>
        <item sd="0" x="1045"/>
        <item sd="0" x="87"/>
        <item sd="0" x="195"/>
        <item sd="0" x="521"/>
        <item sd="0" x="599"/>
        <item sd="0" x="737"/>
        <item sd="0" x="586"/>
        <item sd="0" x="859"/>
        <item sd="0" x="116"/>
        <item sd="0" x="828"/>
        <item sd="0" x="1138"/>
        <item sd="0" x="795"/>
        <item sd="0" x="39"/>
        <item sd="0" x="193"/>
        <item sd="0" x="640"/>
        <item sd="0" x="668"/>
        <item sd="0" x="553"/>
        <item sd="0" x="618"/>
        <item sd="0" x="317"/>
        <item sd="0" x="525"/>
        <item sd="0" x="938"/>
        <item sd="0" x="644"/>
        <item sd="0" x="809"/>
        <item sd="0" x="778"/>
        <item sd="0" x="286"/>
        <item sd="0" x="441"/>
        <item sd="0" x="747"/>
        <item sd="0" x="473"/>
        <item sd="0" x="440"/>
        <item sd="0" x="921"/>
        <item sd="0" x="979"/>
        <item sd="0" x="884"/>
        <item sd="0" x="1135"/>
        <item sd="0" x="443"/>
        <item sd="0" x="468"/>
        <item sd="0" x="742"/>
        <item sd="0" x="451"/>
        <item sd="0" x="531"/>
        <item sd="0" x="878"/>
        <item sd="0" x="1021"/>
        <item sd="0" x="608"/>
        <item sd="0" x="526"/>
        <item sd="0" x="509"/>
        <item sd="0" x="1103"/>
        <item sd="0" x="426"/>
        <item sd="0" x="1089"/>
        <item sd="0" x="719"/>
        <item sd="0" x="689"/>
        <item sd="0" x="851"/>
        <item sd="0" x="1108"/>
        <item sd="0" x="693"/>
        <item sd="0" x="672"/>
        <item sd="0" x="367"/>
        <item sd="0" x="123"/>
        <item sd="0" x="133"/>
        <item sd="0" x="708"/>
        <item sd="0" x="642"/>
        <item sd="0" x="10"/>
        <item sd="0" x="894"/>
        <item sd="0" x="598"/>
        <item sd="0" x="690"/>
        <item sd="0" x="674"/>
        <item sd="0" x="94"/>
        <item sd="0" x="493"/>
        <item sd="0" x="1046"/>
        <item sd="0" x="523"/>
        <item sd="0" x="155"/>
        <item sd="0" x="203"/>
        <item sd="0" x="1013"/>
        <item sd="0" x="300"/>
        <item sd="0" x="602"/>
        <item sd="0" x="876"/>
        <item sd="0" x="326"/>
        <item sd="0" x="993"/>
        <item sd="0" x="773"/>
        <item sd="0" x="168"/>
        <item sd="0" x="1137"/>
        <item sd="0" x="861"/>
        <item sd="0" x="489"/>
        <item sd="0" x="687"/>
        <item sd="0" x="718"/>
        <item sd="0" x="501"/>
        <item sd="0" x="808"/>
        <item sd="0" x="722"/>
        <item sd="0" x="128"/>
        <item sd="0" x="605"/>
        <item sd="0" x="213"/>
        <item sd="0" x="1106"/>
        <item sd="0" x="172"/>
        <item sd="0" x="309"/>
        <item sd="0" x="1026"/>
        <item sd="0" x="368"/>
        <item sd="0" x="215"/>
        <item sd="0" x="301"/>
        <item sd="0" x="149"/>
        <item sd="0" x="214"/>
        <item sd="0" x="514"/>
        <item sd="0" x="679"/>
        <item sd="0" x="819"/>
        <item sd="0" x="1100"/>
        <item sd="0" x="652"/>
        <item sd="0" x="194"/>
        <item sd="0" x="112"/>
        <item sd="0" x="346"/>
        <item sd="0" x="14"/>
        <item sd="0" x="1"/>
        <item sd="0" x="853"/>
        <item sd="0" x="86"/>
        <item sd="0" x="1150"/>
        <item sd="0" x="169"/>
        <item sd="0" x="613"/>
        <item sd="0" x="1033"/>
        <item sd="0" x="124"/>
        <item sd="0" x="678"/>
        <item sd="0" x="90"/>
        <item sd="0" x="1076"/>
        <item sd="0" x="70"/>
        <item sd="0" x="106"/>
        <item sd="0" x="877"/>
        <item sd="0" x="420"/>
        <item sd="0" x="161"/>
        <item sd="0" x="313"/>
        <item sd="0" x="41"/>
        <item sd="0" x="469"/>
        <item sd="0" x="744"/>
        <item sd="0" x="450"/>
        <item sd="0" x="491"/>
        <item sd="0" x="38"/>
        <item sd="0" x="187"/>
        <item sd="0" x="1151"/>
        <item sd="0" x="537"/>
        <item sd="0" x="822"/>
        <item sd="0" x="823"/>
        <item sd="0" x="980"/>
        <item sd="0" x="864"/>
        <item sd="0" x="510"/>
        <item sd="0" x="492"/>
        <item sd="0" x="656"/>
        <item sd="0" x="1032"/>
        <item sd="0" x="536"/>
        <item sd="0" x="67"/>
        <item sd="0" x="8"/>
        <item sd="0" x="263"/>
        <item sd="0" x="1141"/>
        <item sd="0" x="774"/>
        <item sd="0" x="350"/>
        <item sd="0" x="291"/>
        <item sd="0" x="188"/>
        <item sd="0" x="1110"/>
        <item sd="0" x="1038"/>
        <item sd="0" x="15"/>
        <item sd="0" x="294"/>
        <item sd="0" x="71"/>
        <item sd="0" x="794"/>
        <item sd="0" x="792"/>
        <item sd="0" x="1105"/>
        <item sd="0" x="571"/>
        <item sd="0" x="237"/>
        <item sd="0" x="481"/>
        <item sd="0" x="960"/>
        <item sd="0" x="295"/>
        <item sd="0" x="417"/>
        <item sd="0" x="988"/>
        <item sd="0" x="198"/>
        <item sd="0" x="461"/>
        <item sd="0" x="225"/>
        <item sd="0" x="63"/>
        <item sd="0" x="745"/>
        <item sd="0" x="60"/>
        <item sd="0" x="421"/>
        <item sd="0" x="628"/>
        <item sd="0" x="1042"/>
        <item sd="0" x="125"/>
        <item sd="0" x="240"/>
        <item sd="0" x="477"/>
        <item sd="0" x="967"/>
        <item sd="0" x="463"/>
        <item sd="0" x="511"/>
        <item sd="0" x="649"/>
        <item sd="0" x="259"/>
        <item sd="0" x="385"/>
        <item sd="0" x="158"/>
        <item sd="0" x="380"/>
        <item sd="0" x="30"/>
        <item sd="0" x="146"/>
        <item sd="0" x="189"/>
        <item sd="0" x="540"/>
        <item sd="0" x="177"/>
        <item sd="0" x="436"/>
        <item sd="0" x="503"/>
        <item sd="0" x="1012"/>
        <item sd="0" x="49"/>
        <item sd="0" x="68"/>
        <item sd="0" x="268"/>
        <item sd="0" x="232"/>
        <item sd="0" x="1028"/>
        <item sd="0" x="427"/>
        <item sd="0" x="243"/>
        <item sd="0" x="796"/>
        <item sd="0" x="418"/>
        <item sd="0" x="728"/>
        <item sd="0" x="435"/>
        <item sd="0" x="254"/>
        <item sd="0" x="253"/>
        <item sd="0" x="92"/>
        <item sd="0" x="303"/>
        <item sd="0" x="50"/>
        <item sd="0" x="542"/>
        <item sd="0" x="83"/>
        <item sd="0" x="594"/>
        <item sd="0" x="727"/>
        <item sd="0" x="465"/>
        <item sd="0" x="98"/>
        <item sd="0" x="36"/>
        <item sd="0" x="709"/>
        <item sd="0" x="80"/>
        <item sd="0" x="833"/>
        <item sd="0" x="282"/>
        <item sd="0" x="323"/>
        <item sd="0" x="793"/>
        <item sd="0" x="1123"/>
        <item sd="0" x="948"/>
        <item sd="0" x="276"/>
        <item sd="0" x="1114"/>
        <item sd="0" x="412"/>
        <item sd="0" x="1109"/>
        <item sd="0" x="758"/>
        <item sd="0" x="1145"/>
        <item sd="0" x="22"/>
        <item sd="0" x="730"/>
        <item sd="0" x="248"/>
        <item sd="0" x="341"/>
        <item sd="0" x="606"/>
        <item sd="0" x="307"/>
        <item sd="0" x="423"/>
        <item sd="0" x="701"/>
        <item sd="0" x="909"/>
        <item sd="0" x="205"/>
        <item sd="0" x="322"/>
        <item sd="0" x="293"/>
        <item sd="0" x="382"/>
        <item sd="0" x="1050"/>
        <item sd="0" x="824"/>
        <item sd="0" x="191"/>
        <item sd="0" x="865"/>
        <item sd="0" x="459"/>
        <item sd="0" x="1086"/>
        <item sd="0" x="1121"/>
        <item sd="0" x="685"/>
        <item sd="0" x="1014"/>
        <item sd="0" x="249"/>
        <item sd="0" x="488"/>
        <item sd="0" x="550"/>
        <item sd="0" x="209"/>
        <item sd="0" x="573"/>
        <item sd="0" x="847"/>
        <item sd="0" x="1049"/>
        <item sd="0" x="229"/>
        <item sd="0" x="113"/>
        <item sd="0" x="108"/>
        <item sd="0" x="280"/>
        <item sd="0" x="272"/>
        <item sd="0" x="321"/>
        <item sd="0" x="1091"/>
        <item sd="0" x="279"/>
        <item sd="0" x="654"/>
        <item sd="0" x="697"/>
        <item sd="0" x="957"/>
        <item sd="0" x="775"/>
        <item sd="0" x="712"/>
        <item sd="0" x="184"/>
        <item sd="0" x="580"/>
        <item sd="0" x="64"/>
        <item sd="0" x="772"/>
        <item sd="0" x="269"/>
        <item sd="0" x="885"/>
        <item sd="0" x="524"/>
        <item sd="0" x="934"/>
        <item sd="0" x="355"/>
        <item sd="0" x="908"/>
        <item sd="0" x="721"/>
        <item sd="0" x="449"/>
        <item sd="0" x="726"/>
        <item sd="0" x="578"/>
        <item sd="0" x="802"/>
        <item sd="0" x="913"/>
        <item sd="0" x="1142"/>
        <item sd="0" x="318"/>
        <item sd="0" x="345"/>
        <item sd="0" x="767"/>
        <item sd="0" x="409"/>
        <item sd="0" x="585"/>
        <item sd="0" x="981"/>
        <item sd="0" x="24"/>
        <item sd="0" x="285"/>
        <item sd="0" x="3"/>
        <item sd="0" x="270"/>
        <item sd="0" x="849"/>
        <item sd="0" x="888"/>
        <item sd="0" x="902"/>
        <item sd="0" x="966"/>
        <item sd="0" x="192"/>
        <item sd="0" x="398"/>
        <item sd="0" x="377"/>
        <item sd="0" x="1131"/>
        <item sd="0" x="551"/>
        <item sd="0" x="958"/>
        <item sd="0" x="52"/>
        <item sd="0" x="576"/>
        <item sd="0" x="657"/>
        <item sd="0" x="275"/>
        <item sd="0" x="204"/>
        <item sd="0" x="785"/>
        <item sd="0" x="390"/>
        <item sd="0" x="406"/>
        <item sd="0" x="207"/>
        <item sd="0" x="681"/>
        <item sd="0" x="329"/>
        <item sd="0" x="1040"/>
        <item sd="0" x="673"/>
        <item sd="0" x="331"/>
        <item sd="0" x="320"/>
        <item sd="0" x="490"/>
        <item sd="0" x="262"/>
        <item sd="0" x="1018"/>
        <item sd="0" x="845"/>
        <item sd="0" x="76"/>
        <item sd="0" x="556"/>
        <item sd="0" x="413"/>
        <item sd="0" x="1003"/>
        <item sd="0" x="35"/>
        <item sd="0" x="21"/>
        <item sd="0" x="818"/>
        <item sd="0" x="568"/>
        <item sd="0" x="1034"/>
        <item sd="0" x="364"/>
        <item sd="0" x="812"/>
        <item sd="0" x="534"/>
        <item sd="0" x="284"/>
        <item sd="0" x="930"/>
        <item sd="0" x="397"/>
        <item sd="0" x="20"/>
        <item sd="0" x="1136"/>
        <item sd="0" x="85"/>
        <item sd="0" x="206"/>
        <item sd="0" x="716"/>
        <item sd="0" x="43"/>
        <item sd="0" x="159"/>
        <item sd="0" x="360"/>
        <item sd="0" x="670"/>
        <item sd="0" x="335"/>
        <item sd="0" x="306"/>
        <item sd="0" x="1005"/>
        <item sd="0" x="691"/>
        <item sd="0" x="669"/>
        <item sd="0" x="739"/>
        <item sd="0" x="801"/>
        <item sd="0" x="1001"/>
        <item sd="0" x="278"/>
        <item sd="0" x="393"/>
        <item sd="0" x="996"/>
        <item sd="0" x="290"/>
        <item sd="0" x="978"/>
        <item sd="0" x="1036"/>
        <item sd="0" x="1059"/>
        <item sd="0" x="13"/>
        <item sd="0" x="19"/>
        <item sd="0" x="333"/>
        <item sd="0" x="711"/>
        <item sd="0" x="1039"/>
        <item sd="0" x="314"/>
        <item sd="0" x="1020"/>
        <item sd="0" x="872"/>
        <item sd="0" x="1130"/>
        <item sd="0" x="982"/>
        <item sd="0" x="399"/>
        <item sd="0" x="675"/>
        <item sd="0" x="12"/>
        <item t="default" sd="0"/>
      </items>
    </pivotField>
    <pivotField axis="axisPage" showAll="0">
      <items count="9">
        <item x="7"/>
        <item x="3"/>
        <item x="1"/>
        <item x="0"/>
        <item x="2"/>
        <item x="6"/>
        <item x="5"/>
        <item x="4"/>
        <item t="default"/>
      </items>
    </pivotField>
    <pivotField axis="axisPage" showAll="0">
      <items count="4">
        <item x="1"/>
        <item x="0"/>
        <item x="2"/>
        <item t="default"/>
      </items>
    </pivotField>
    <pivotField showAll="0"/>
    <pivotField showAll="0"/>
    <pivotField showAll="0"/>
    <pivotField showAll="0"/>
    <pivotField showAll="0"/>
    <pivotField showAll="0"/>
    <pivotField showAll="0"/>
    <pivotField showAll="0"/>
  </pivotFields>
  <rowFields count="1">
    <field x="9"/>
  </rowFields>
  <rowItems count="11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t="grand">
      <x/>
    </i>
  </rowItems>
  <colItems count="1">
    <i/>
  </colItems>
  <pageFields count="2">
    <pageField fld="11" hier="-1"/>
    <pageField fld="10" hier="-1"/>
  </pageFields>
  <formats count="4">
    <format dxfId="11">
      <pivotArea field="11" type="button" dataOnly="0" labelOnly="1" outline="0" axis="axisPage" fieldPosition="0"/>
    </format>
    <format dxfId="10">
      <pivotArea field="10" type="button" dataOnly="0" labelOnly="1" outline="0" axis="axisPage" fieldPosition="1"/>
    </format>
    <format dxfId="9">
      <pivotArea dataOnly="0" labelOnly="1" outline="0" fieldPosition="0">
        <references count="1">
          <reference field="11" count="0"/>
        </references>
      </pivotArea>
    </format>
    <format dxfId="8">
      <pivotArea dataOnly="0" labelOnly="1" outline="0" fieldPosition="0">
        <references count="1">
          <reference field="1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C7C9C9-1F5D-43DF-9ADF-4EBD13D13C41}" name="PivotTable8"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A156:B168" firstHeaderRow="1" firstDataRow="1" firstDataCol="1"/>
  <pivotFields count="20">
    <pivotField axis="axisRow" showAll="0">
      <items count="12">
        <item x="6"/>
        <item x="5"/>
        <item x="2"/>
        <item x="7"/>
        <item x="9"/>
        <item x="1"/>
        <item x="10"/>
        <item x="0"/>
        <item x="3"/>
        <item x="8"/>
        <item x="4"/>
        <item t="default"/>
      </items>
    </pivotField>
    <pivotField showAll="0"/>
    <pivotField showAll="0"/>
    <pivotField showAll="0"/>
    <pivotField numFmtId="164"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2">
    <i>
      <x/>
    </i>
    <i>
      <x v="1"/>
    </i>
    <i>
      <x v="2"/>
    </i>
    <i>
      <x v="3"/>
    </i>
    <i>
      <x v="4"/>
    </i>
    <i>
      <x v="5"/>
    </i>
    <i>
      <x v="6"/>
    </i>
    <i>
      <x v="7"/>
    </i>
    <i>
      <x v="8"/>
    </i>
    <i>
      <x v="9"/>
    </i>
    <i>
      <x v="10"/>
    </i>
    <i t="grand">
      <x/>
    </i>
  </rowItems>
  <colItems count="1">
    <i/>
  </colItems>
  <dataFields count="1">
    <dataField name="Count of Overall Product Quality" fld="8" subtotal="count"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C45365-4DEA-4D77-9C48-3C080BBF442D}" name="PivotTable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rom">
  <location ref="A144:B152" firstHeaderRow="1" firstDataRow="1" firstDataCol="1" rowPageCount="1" colPageCount="1"/>
  <pivotFields count="20">
    <pivotField showAll="0"/>
    <pivotField showAll="0"/>
    <pivotField axis="axisRow" showAll="0">
      <items count="8">
        <item x="2"/>
        <item x="6"/>
        <item x="0"/>
        <item x="5"/>
        <item x="1"/>
        <item x="3"/>
        <item x="4"/>
        <item t="default"/>
      </items>
    </pivotField>
    <pivotField showAll="0"/>
    <pivotField numFmtId="164" showAll="0"/>
    <pivotField showAll="0"/>
    <pivotField showAll="0"/>
    <pivotField dataField="1" showAll="0"/>
    <pivotField showAll="0"/>
    <pivotField showAll="0"/>
    <pivotField showAll="0"/>
    <pivotField axis="axisPage" showAll="0">
      <items count="4">
        <item x="1"/>
        <item x="0"/>
        <item x="2"/>
        <item t="default"/>
      </items>
    </pivotField>
    <pivotField showAll="0"/>
    <pivotField showAll="0"/>
    <pivotField showAll="0"/>
    <pivotField showAll="0"/>
    <pivotField showAll="0"/>
    <pivotField showAll="0"/>
    <pivotField showAll="0"/>
    <pivotField showAll="0"/>
  </pivotFields>
  <rowFields count="1">
    <field x="2"/>
  </rowFields>
  <rowItems count="8">
    <i>
      <x/>
    </i>
    <i>
      <x v="1"/>
    </i>
    <i>
      <x v="2"/>
    </i>
    <i>
      <x v="3"/>
    </i>
    <i>
      <x v="4"/>
    </i>
    <i>
      <x v="5"/>
    </i>
    <i>
      <x v="6"/>
    </i>
    <i t="grand">
      <x/>
    </i>
  </rowItems>
  <colItems count="1">
    <i/>
  </colItems>
  <pageFields count="1">
    <pageField fld="11" hier="-1"/>
  </pageFields>
  <dataFields count="1">
    <dataField name="Count of Rating" fld="7" subtotal="count" baseField="2" baseItem="0" numFmtId="3"/>
  </dataFields>
  <formats count="3">
    <format dxfId="18">
      <pivotArea field="11" type="button" dataOnly="0" labelOnly="1" outline="0" axis="axisPage" fieldPosition="0"/>
    </format>
    <format dxfId="17">
      <pivotArea dataOnly="0" labelOnly="1" outline="0" fieldPosition="0">
        <references count="1">
          <reference field="11" count="0"/>
        </references>
      </pivotArea>
    </format>
    <format dxfId="12">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71D525-237F-4EC0-8543-2A4EEC7F846B}"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rom">
  <location ref="A130:B138" firstHeaderRow="1" firstDataRow="1" firstDataCol="1"/>
  <pivotFields count="20">
    <pivotField showAll="0"/>
    <pivotField showAll="0"/>
    <pivotField axis="axisRow" showAll="0">
      <items count="8">
        <item x="2"/>
        <item x="6"/>
        <item x="0"/>
        <item x="5"/>
        <item x="1"/>
        <item x="3"/>
        <item x="4"/>
        <item t="default"/>
      </items>
    </pivotField>
    <pivotField dataField="1"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8">
    <i>
      <x/>
    </i>
    <i>
      <x v="1"/>
    </i>
    <i>
      <x v="2"/>
    </i>
    <i>
      <x v="3"/>
    </i>
    <i>
      <x v="4"/>
    </i>
    <i>
      <x v="5"/>
    </i>
    <i>
      <x v="6"/>
    </i>
    <i t="grand">
      <x/>
    </i>
  </rowItems>
  <colItems count="1">
    <i/>
  </colItems>
  <dataFields count="1">
    <dataField name="Sum of Volume" fld="3" baseField="2"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724749-5937-48C6-925B-BC4E99ABCB16}"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Brand">
  <location ref="A99:B126" firstHeaderRow="1" firstDataRow="1" firstDataCol="1" rowPageCount="1" colPageCount="1"/>
  <pivotFields count="20">
    <pivotField showAll="0"/>
    <pivotField axis="axisRow" showAll="0">
      <items count="27">
        <item x="11"/>
        <item x="9"/>
        <item x="19"/>
        <item x="0"/>
        <item x="12"/>
        <item x="23"/>
        <item x="2"/>
        <item x="16"/>
        <item x="1"/>
        <item x="24"/>
        <item x="17"/>
        <item x="6"/>
        <item x="10"/>
        <item x="7"/>
        <item x="22"/>
        <item x="14"/>
        <item x="4"/>
        <item x="18"/>
        <item x="25"/>
        <item x="13"/>
        <item x="15"/>
        <item x="20"/>
        <item x="8"/>
        <item x="3"/>
        <item x="5"/>
        <item x="21"/>
        <item t="default"/>
      </items>
    </pivotField>
    <pivotField showAll="0"/>
    <pivotField showAll="0"/>
    <pivotField numFmtId="164" showAll="0"/>
    <pivotField showAll="0"/>
    <pivotField showAll="0"/>
    <pivotField dataField="1" showAll="0"/>
    <pivotField showAll="0"/>
    <pivotField showAll="0"/>
    <pivotField showAll="0"/>
    <pivotField axis="axisPage" showAll="0">
      <items count="4">
        <item x="1"/>
        <item x="0"/>
        <item x="2"/>
        <item t="default"/>
      </items>
    </pivotField>
    <pivotField showAll="0"/>
    <pivotField showAll="0"/>
    <pivotField showAll="0"/>
    <pivotField showAll="0"/>
    <pivotField showAll="0"/>
    <pivotField showAll="0"/>
    <pivotField showAll="0"/>
    <pivotField showAll="0"/>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pageFields count="1">
    <pageField fld="11" hier="-1"/>
  </pageFields>
  <dataFields count="1">
    <dataField name="Count of Rating" fld="7" subtotal="count" baseField="1" baseItem="0" numFmtId="3"/>
  </dataFields>
  <formats count="3">
    <format dxfId="25">
      <pivotArea field="11" type="button" dataOnly="0" labelOnly="1" outline="0" axis="axisPage" fieldPosition="0"/>
    </format>
    <format dxfId="24">
      <pivotArea dataOnly="0" labelOnly="1" outline="0" fieldPosition="0">
        <references count="1">
          <reference field="11" count="0"/>
        </references>
      </pivotArea>
    </format>
    <format dxfId="19">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2B3778-D950-4820-B61D-FBD3B68A1AFA}"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Brand">
  <location ref="A66:B93" firstHeaderRow="1" firstDataRow="1" firstDataCol="1"/>
  <pivotFields count="20">
    <pivotField showAll="0"/>
    <pivotField axis="axisRow" showAll="0">
      <items count="27">
        <item x="11"/>
        <item x="9"/>
        <item x="19"/>
        <item x="0"/>
        <item x="12"/>
        <item x="23"/>
        <item x="2"/>
        <item x="16"/>
        <item x="1"/>
        <item x="24"/>
        <item x="17"/>
        <item x="6"/>
        <item x="10"/>
        <item x="7"/>
        <item x="22"/>
        <item x="14"/>
        <item x="4"/>
        <item x="18"/>
        <item x="25"/>
        <item x="13"/>
        <item x="15"/>
        <item x="20"/>
        <item x="8"/>
        <item x="3"/>
        <item x="5"/>
        <item x="21"/>
        <item t="default"/>
      </items>
    </pivotField>
    <pivotField showAll="0"/>
    <pivotField showAll="0"/>
    <pivotField numFmtId="164"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Reviews" fld="6"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5FD636-8C85-4C01-8497-D89917494173}"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Brand">
  <location ref="A35:B62" firstHeaderRow="1" firstDataRow="1" firstDataCol="1"/>
  <pivotFields count="20">
    <pivotField showAll="0"/>
    <pivotField axis="axisRow" showAll="0">
      <items count="27">
        <item x="11"/>
        <item x="9"/>
        <item x="19"/>
        <item x="0"/>
        <item x="12"/>
        <item x="23"/>
        <item x="2"/>
        <item x="16"/>
        <item x="1"/>
        <item x="24"/>
        <item x="17"/>
        <item x="6"/>
        <item x="10"/>
        <item x="7"/>
        <item x="22"/>
        <item x="14"/>
        <item x="4"/>
        <item x="18"/>
        <item x="25"/>
        <item x="13"/>
        <item x="15"/>
        <item x="20"/>
        <item x="8"/>
        <item x="3"/>
        <item x="5"/>
        <item x="21"/>
        <item t="default"/>
      </items>
    </pivotField>
    <pivotField showAll="0"/>
    <pivotField showAll="0"/>
    <pivotField dataField="1"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Price" fld="4"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3CFD783-53AB-45FB-98BB-6F4FD757BAE2}"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A19:B31" firstHeaderRow="1" firstDataRow="1" firstDataCol="1" rowPageCount="1" colPageCount="1"/>
  <pivotFields count="20">
    <pivotField axis="axisRow" showAll="0">
      <items count="12">
        <item x="6"/>
        <item x="5"/>
        <item x="2"/>
        <item x="7"/>
        <item x="9"/>
        <item x="1"/>
        <item x="10"/>
        <item x="0"/>
        <item x="3"/>
        <item x="8"/>
        <item x="4"/>
        <item t="default"/>
      </items>
    </pivotField>
    <pivotField showAll="0"/>
    <pivotField showAll="0"/>
    <pivotField showAll="0"/>
    <pivotField numFmtId="164" showAll="0"/>
    <pivotField showAll="0"/>
    <pivotField showAll="0"/>
    <pivotField dataField="1" showAll="0"/>
    <pivotField showAll="0"/>
    <pivotField showAll="0"/>
    <pivotField showAll="0"/>
    <pivotField axis="axisPage" showAll="0">
      <items count="4">
        <item x="1"/>
        <item x="0"/>
        <item x="2"/>
        <item t="default"/>
      </items>
    </pivotField>
    <pivotField showAll="0"/>
    <pivotField showAll="0"/>
    <pivotField showAll="0"/>
    <pivotField showAll="0"/>
    <pivotField showAll="0"/>
    <pivotField showAll="0"/>
    <pivotField showAll="0"/>
    <pivotField showAll="0"/>
  </pivotFields>
  <rowFields count="1">
    <field x="0"/>
  </rowFields>
  <rowItems count="12">
    <i>
      <x/>
    </i>
    <i>
      <x v="1"/>
    </i>
    <i>
      <x v="2"/>
    </i>
    <i>
      <x v="3"/>
    </i>
    <i>
      <x v="4"/>
    </i>
    <i>
      <x v="5"/>
    </i>
    <i>
      <x v="6"/>
    </i>
    <i>
      <x v="7"/>
    </i>
    <i>
      <x v="8"/>
    </i>
    <i>
      <x v="9"/>
    </i>
    <i>
      <x v="10"/>
    </i>
    <i t="grand">
      <x/>
    </i>
  </rowItems>
  <colItems count="1">
    <i/>
  </colItems>
  <pageFields count="1">
    <pageField fld="11" hier="-1"/>
  </pageFields>
  <dataFields count="1">
    <dataField name="Count of Rating" fld="7" subtotal="count" baseField="0" baseItem="0" numFmtId="3"/>
  </dataFields>
  <formats count="3">
    <format dxfId="32">
      <pivotArea field="11" type="button" dataOnly="0" labelOnly="1" outline="0" axis="axisPage" fieldPosition="0"/>
    </format>
    <format dxfId="31">
      <pivotArea dataOnly="0" labelOnly="1" outline="0" fieldPosition="0">
        <references count="1">
          <reference field="11" count="0"/>
        </references>
      </pivotArea>
    </format>
    <format dxfId="2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CC3D47D-4E92-4688-996C-01F9D275D06F}"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A3:B15" firstHeaderRow="1" firstDataRow="1" firstDataCol="1" rowPageCount="1" colPageCount="1"/>
  <pivotFields count="20">
    <pivotField axis="axisRow" showAll="0">
      <items count="12">
        <item x="6"/>
        <item x="5"/>
        <item x="2"/>
        <item x="7"/>
        <item x="9"/>
        <item x="1"/>
        <item x="10"/>
        <item x="0"/>
        <item x="3"/>
        <item x="8"/>
        <item x="4"/>
        <item t="default"/>
      </items>
    </pivotField>
    <pivotField showAll="0"/>
    <pivotField showAll="0"/>
    <pivotField showAll="0"/>
    <pivotField numFmtId="164" showAll="0"/>
    <pivotField showAll="0"/>
    <pivotField dataField="1" showAll="0"/>
    <pivotField showAll="0"/>
    <pivotField showAll="0"/>
    <pivotField showAll="0"/>
    <pivotField showAll="0"/>
    <pivotField axis="axisPage" showAll="0">
      <items count="4">
        <item x="1"/>
        <item x="0"/>
        <item x="2"/>
        <item t="default"/>
      </items>
    </pivotField>
    <pivotField showAll="0"/>
    <pivotField showAll="0"/>
    <pivotField showAll="0"/>
    <pivotField showAll="0"/>
    <pivotField showAll="0"/>
    <pivotField showAll="0"/>
    <pivotField showAll="0"/>
    <pivotField showAll="0"/>
  </pivotFields>
  <rowFields count="1">
    <field x="0"/>
  </rowFields>
  <rowItems count="12">
    <i>
      <x/>
    </i>
    <i>
      <x v="1"/>
    </i>
    <i>
      <x v="2"/>
    </i>
    <i>
      <x v="3"/>
    </i>
    <i>
      <x v="4"/>
    </i>
    <i>
      <x v="5"/>
    </i>
    <i>
      <x v="6"/>
    </i>
    <i>
      <x v="7"/>
    </i>
    <i>
      <x v="8"/>
    </i>
    <i>
      <x v="9"/>
    </i>
    <i>
      <x v="10"/>
    </i>
    <i t="grand">
      <x/>
    </i>
  </rowItems>
  <colItems count="1">
    <i/>
  </colItems>
  <pageFields count="1">
    <pageField fld="11" hier="-1"/>
  </pageFields>
  <dataFields count="1">
    <dataField name="Sum of Reviews" fld="6" baseField="0" baseItem="0" numFmtId="3"/>
  </dataFields>
  <formats count="3">
    <format dxfId="39">
      <pivotArea field="11" type="button" dataOnly="0" labelOnly="1" outline="0" axis="axisPage" fieldPosition="0"/>
    </format>
    <format dxfId="38">
      <pivotArea dataOnly="0" labelOnly="1" outline="0" fieldPosition="0">
        <references count="1">
          <reference field="11" count="0"/>
        </references>
      </pivotArea>
    </format>
    <format dxfId="33">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harmacy_tb" displayName="Pharmacy_tb" ref="A1:S1499" totalsRowShown="0" headerRowDxfId="41">
  <autoFilter ref="A1:S1499" xr:uid="{00000000-0009-0000-0100-000001000000}"/>
  <tableColumns count="19">
    <tableColumn id="2" xr3:uid="{00000000-0010-0000-0000-000002000000}" name="Product_Cat"/>
    <tableColumn id="3" xr3:uid="{00000000-0010-0000-0000-000003000000}" name="Brand"/>
    <tableColumn id="4" xr3:uid="{00000000-0010-0000-0000-000004000000}" name="From"/>
    <tableColumn id="5" xr3:uid="{00000000-0010-0000-0000-000005000000}" name="Volume"/>
    <tableColumn id="6" xr3:uid="{00000000-0010-0000-0000-000006000000}" name="Price" dataDxfId="40"/>
    <tableColumn id="8" xr3:uid="{00000000-0010-0000-0000-000008000000}" name="Reviews"/>
    <tableColumn id="9" xr3:uid="{00000000-0010-0000-0000-000009000000}" name="Rating"/>
    <tableColumn id="10" xr3:uid="{00000000-0010-0000-0000-00000A000000}" name="Overall Product Quality"/>
    <tableColumn id="11" xr3:uid="{00000000-0010-0000-0000-00000B000000}" name="Customer ID"/>
    <tableColumn id="12" xr3:uid="{00000000-0010-0000-0000-00000C000000}" name="Age Group"/>
    <tableColumn id="13" xr3:uid="{00000000-0010-0000-0000-00000D000000}" name="Gender"/>
    <tableColumn id="14" xr3:uid="{00000000-0010-0000-0000-00000E000000}" name="Customer Location"/>
    <tableColumn id="16" xr3:uid="{00000000-0010-0000-0000-000010000000}" name="Review Vote"/>
    <tableColumn id="17" xr3:uid="{00000000-0010-0000-0000-000011000000}" name="Customer Rate"/>
    <tableColumn id="18" xr3:uid="{00000000-0010-0000-0000-000012000000}" name="Product Quality"/>
    <tableColumn id="19" xr3:uid="{00000000-0010-0000-0000-000013000000}" name="Recommendation"/>
    <tableColumn id="20" xr3:uid="{00000000-0010-0000-0000-000014000000}" name="Head Review"/>
    <tableColumn id="21" xr3:uid="{00000000-0010-0000-0000-000015000000}" name="Body Review"/>
    <tableColumn id="22" xr3:uid="{00000000-0010-0000-0000-000016000000}" name="Review Dat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540"/>
  <sheetViews>
    <sheetView workbookViewId="0">
      <selection activeCell="J1" sqref="J1:J1048576"/>
    </sheetView>
  </sheetViews>
  <sheetFormatPr defaultRowHeight="15" x14ac:dyDescent="0.25"/>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25">
      <c r="A2">
        <v>3401326306048</v>
      </c>
      <c r="B2" t="s">
        <v>22</v>
      </c>
      <c r="C2" t="s">
        <v>23</v>
      </c>
      <c r="D2" t="s">
        <v>24</v>
      </c>
      <c r="E2">
        <v>500</v>
      </c>
      <c r="F2">
        <v>19.899999999999999</v>
      </c>
      <c r="G2" t="s">
        <v>25</v>
      </c>
      <c r="H2">
        <v>507</v>
      </c>
      <c r="I2">
        <v>4.8</v>
      </c>
      <c r="J2">
        <v>4.9000000000000004</v>
      </c>
      <c r="K2" t="s">
        <v>26</v>
      </c>
      <c r="L2" t="s">
        <v>27</v>
      </c>
      <c r="M2" t="s">
        <v>28</v>
      </c>
      <c r="N2" t="s">
        <v>29</v>
      </c>
      <c r="O2">
        <v>4</v>
      </c>
      <c r="P2">
        <v>0</v>
      </c>
      <c r="Q2">
        <v>5</v>
      </c>
      <c r="R2">
        <v>5</v>
      </c>
      <c r="S2" t="s">
        <v>30</v>
      </c>
      <c r="T2" t="s">
        <v>31</v>
      </c>
      <c r="U2" t="s">
        <v>32</v>
      </c>
      <c r="V2" t="s">
        <v>33</v>
      </c>
    </row>
    <row r="3" spans="1:22" x14ac:dyDescent="0.25">
      <c r="A3">
        <v>3401326306048</v>
      </c>
      <c r="B3" t="s">
        <v>22</v>
      </c>
      <c r="C3" t="s">
        <v>23</v>
      </c>
      <c r="D3" t="s">
        <v>24</v>
      </c>
      <c r="E3">
        <v>500</v>
      </c>
      <c r="F3">
        <v>19.899999999999999</v>
      </c>
      <c r="G3" t="s">
        <v>25</v>
      </c>
      <c r="H3">
        <v>507</v>
      </c>
      <c r="I3">
        <v>4.8</v>
      </c>
      <c r="J3">
        <v>4.9000000000000004</v>
      </c>
      <c r="K3" t="s">
        <v>34</v>
      </c>
      <c r="L3" t="s">
        <v>35</v>
      </c>
      <c r="M3" t="s">
        <v>36</v>
      </c>
      <c r="N3" t="s">
        <v>37</v>
      </c>
      <c r="O3">
        <v>2</v>
      </c>
      <c r="P3">
        <v>0</v>
      </c>
      <c r="Q3">
        <v>5</v>
      </c>
      <c r="R3">
        <v>5</v>
      </c>
      <c r="S3" t="s">
        <v>30</v>
      </c>
      <c r="T3" t="s">
        <v>38</v>
      </c>
      <c r="U3" t="s">
        <v>39</v>
      </c>
      <c r="V3" t="s">
        <v>40</v>
      </c>
    </row>
    <row r="4" spans="1:22" x14ac:dyDescent="0.25">
      <c r="A4">
        <v>3401326306048</v>
      </c>
      <c r="B4" t="s">
        <v>22</v>
      </c>
      <c r="C4" t="s">
        <v>23</v>
      </c>
      <c r="D4" t="s">
        <v>24</v>
      </c>
      <c r="E4">
        <v>500</v>
      </c>
      <c r="F4">
        <v>19.899999999999999</v>
      </c>
      <c r="G4" t="s">
        <v>25</v>
      </c>
      <c r="H4">
        <v>507</v>
      </c>
      <c r="I4">
        <v>4.8</v>
      </c>
      <c r="J4">
        <v>4.9000000000000004</v>
      </c>
      <c r="K4" t="s">
        <v>41</v>
      </c>
      <c r="L4" t="s">
        <v>35</v>
      </c>
      <c r="M4" t="s">
        <v>36</v>
      </c>
      <c r="N4" t="s">
        <v>42</v>
      </c>
      <c r="O4">
        <v>4</v>
      </c>
      <c r="P4">
        <v>0</v>
      </c>
      <c r="Q4">
        <v>5</v>
      </c>
      <c r="R4">
        <v>5</v>
      </c>
      <c r="S4" t="s">
        <v>30</v>
      </c>
      <c r="T4" t="s">
        <v>43</v>
      </c>
      <c r="U4" t="s">
        <v>44</v>
      </c>
      <c r="V4" t="s">
        <v>45</v>
      </c>
    </row>
    <row r="5" spans="1:22" x14ac:dyDescent="0.25">
      <c r="A5">
        <v>3401326306048</v>
      </c>
      <c r="B5" t="s">
        <v>22</v>
      </c>
      <c r="C5" t="s">
        <v>23</v>
      </c>
      <c r="D5" t="s">
        <v>24</v>
      </c>
      <c r="E5">
        <v>500</v>
      </c>
      <c r="F5">
        <v>19.899999999999999</v>
      </c>
      <c r="G5" t="s">
        <v>25</v>
      </c>
      <c r="H5">
        <v>507</v>
      </c>
      <c r="I5">
        <v>4.8</v>
      </c>
      <c r="J5">
        <v>4.9000000000000004</v>
      </c>
      <c r="K5" t="s">
        <v>46</v>
      </c>
      <c r="L5" t="s">
        <v>27</v>
      </c>
      <c r="M5" t="s">
        <v>36</v>
      </c>
      <c r="N5" t="s">
        <v>47</v>
      </c>
      <c r="O5">
        <v>2</v>
      </c>
      <c r="P5">
        <v>0</v>
      </c>
      <c r="Q5">
        <v>5</v>
      </c>
      <c r="R5">
        <v>5</v>
      </c>
      <c r="S5" t="s">
        <v>30</v>
      </c>
      <c r="T5" t="s">
        <v>48</v>
      </c>
      <c r="U5" t="s">
        <v>49</v>
      </c>
      <c r="V5" t="s">
        <v>50</v>
      </c>
    </row>
    <row r="6" spans="1:22" x14ac:dyDescent="0.25">
      <c r="A6">
        <v>3401326306048</v>
      </c>
      <c r="B6" t="s">
        <v>22</v>
      </c>
      <c r="C6" t="s">
        <v>23</v>
      </c>
      <c r="D6" t="s">
        <v>24</v>
      </c>
      <c r="E6">
        <v>500</v>
      </c>
      <c r="F6">
        <v>19.899999999999999</v>
      </c>
      <c r="G6" t="s">
        <v>25</v>
      </c>
      <c r="H6">
        <v>507</v>
      </c>
      <c r="I6">
        <v>4.8</v>
      </c>
      <c r="J6">
        <v>4.9000000000000004</v>
      </c>
      <c r="K6" t="s">
        <v>51</v>
      </c>
      <c r="L6" t="s">
        <v>52</v>
      </c>
      <c r="M6" t="s">
        <v>36</v>
      </c>
      <c r="N6" t="s">
        <v>53</v>
      </c>
      <c r="O6">
        <v>4</v>
      </c>
      <c r="P6">
        <v>0</v>
      </c>
      <c r="Q6">
        <v>5</v>
      </c>
      <c r="R6">
        <v>5</v>
      </c>
      <c r="S6" t="s">
        <v>30</v>
      </c>
      <c r="T6" t="s">
        <v>54</v>
      </c>
      <c r="U6" t="s">
        <v>55</v>
      </c>
      <c r="V6" t="s">
        <v>56</v>
      </c>
    </row>
    <row r="7" spans="1:22" x14ac:dyDescent="0.25">
      <c r="A7">
        <v>3401326306048</v>
      </c>
      <c r="B7" t="s">
        <v>22</v>
      </c>
      <c r="C7" t="s">
        <v>23</v>
      </c>
      <c r="D7" t="s">
        <v>24</v>
      </c>
      <c r="E7">
        <v>500</v>
      </c>
      <c r="F7">
        <v>19.899999999999999</v>
      </c>
      <c r="G7" t="s">
        <v>25</v>
      </c>
      <c r="H7">
        <v>507</v>
      </c>
      <c r="I7">
        <v>4.8</v>
      </c>
      <c r="J7">
        <v>4.9000000000000004</v>
      </c>
      <c r="K7" t="s">
        <v>57</v>
      </c>
      <c r="L7" t="s">
        <v>27</v>
      </c>
      <c r="M7" t="s">
        <v>36</v>
      </c>
      <c r="N7" t="s">
        <v>58</v>
      </c>
      <c r="O7">
        <v>9</v>
      </c>
      <c r="P7">
        <v>5</v>
      </c>
      <c r="Q7">
        <v>5</v>
      </c>
      <c r="R7">
        <v>5</v>
      </c>
      <c r="S7" t="s">
        <v>30</v>
      </c>
      <c r="T7" t="s">
        <v>59</v>
      </c>
      <c r="U7" t="s">
        <v>60</v>
      </c>
      <c r="V7" t="s">
        <v>61</v>
      </c>
    </row>
    <row r="8" spans="1:22" x14ac:dyDescent="0.25">
      <c r="A8">
        <v>3401326306048</v>
      </c>
      <c r="B8" t="s">
        <v>22</v>
      </c>
      <c r="C8" t="s">
        <v>23</v>
      </c>
      <c r="D8" t="s">
        <v>24</v>
      </c>
      <c r="E8">
        <v>500</v>
      </c>
      <c r="F8">
        <v>19.899999999999999</v>
      </c>
      <c r="G8" t="s">
        <v>25</v>
      </c>
      <c r="H8">
        <v>507</v>
      </c>
      <c r="I8">
        <v>4.8</v>
      </c>
      <c r="J8">
        <v>4.9000000000000004</v>
      </c>
      <c r="K8" t="s">
        <v>62</v>
      </c>
      <c r="L8" t="s">
        <v>27</v>
      </c>
      <c r="M8" t="s">
        <v>36</v>
      </c>
      <c r="N8" t="s">
        <v>63</v>
      </c>
      <c r="O8">
        <v>1</v>
      </c>
      <c r="P8">
        <v>1</v>
      </c>
      <c r="Q8">
        <v>5</v>
      </c>
      <c r="R8">
        <v>5</v>
      </c>
      <c r="S8" t="s">
        <v>30</v>
      </c>
      <c r="T8" t="s">
        <v>64</v>
      </c>
      <c r="U8" t="s">
        <v>65</v>
      </c>
      <c r="V8" t="s">
        <v>61</v>
      </c>
    </row>
    <row r="9" spans="1:22" x14ac:dyDescent="0.25">
      <c r="A9">
        <v>3401326306048</v>
      </c>
      <c r="B9" t="s">
        <v>22</v>
      </c>
      <c r="C9" t="s">
        <v>23</v>
      </c>
      <c r="D9" t="s">
        <v>24</v>
      </c>
      <c r="E9">
        <v>500</v>
      </c>
      <c r="F9">
        <v>19.899999999999999</v>
      </c>
      <c r="G9" t="s">
        <v>25</v>
      </c>
      <c r="H9">
        <v>507</v>
      </c>
      <c r="I9">
        <v>4.8</v>
      </c>
      <c r="J9">
        <v>4.9000000000000004</v>
      </c>
      <c r="K9" t="s">
        <v>66</v>
      </c>
      <c r="L9" t="s">
        <v>35</v>
      </c>
      <c r="M9" t="s">
        <v>28</v>
      </c>
      <c r="N9" t="s">
        <v>67</v>
      </c>
      <c r="O9">
        <v>1</v>
      </c>
      <c r="P9">
        <v>1</v>
      </c>
      <c r="Q9">
        <v>5</v>
      </c>
      <c r="R9">
        <v>5</v>
      </c>
      <c r="S9" t="s">
        <v>30</v>
      </c>
      <c r="T9" t="s">
        <v>68</v>
      </c>
      <c r="U9" t="s">
        <v>69</v>
      </c>
      <c r="V9" t="s">
        <v>61</v>
      </c>
    </row>
    <row r="10" spans="1:22" x14ac:dyDescent="0.25">
      <c r="A10">
        <v>3401326306048</v>
      </c>
      <c r="B10" t="s">
        <v>22</v>
      </c>
      <c r="C10" t="s">
        <v>23</v>
      </c>
      <c r="D10" t="s">
        <v>24</v>
      </c>
      <c r="E10">
        <v>500</v>
      </c>
      <c r="F10">
        <v>19.899999999999999</v>
      </c>
      <c r="G10" t="s">
        <v>25</v>
      </c>
      <c r="H10">
        <v>507</v>
      </c>
      <c r="I10">
        <v>4.8</v>
      </c>
      <c r="J10">
        <v>4.9000000000000004</v>
      </c>
      <c r="K10" t="s">
        <v>70</v>
      </c>
      <c r="L10" t="s">
        <v>52</v>
      </c>
      <c r="M10" t="s">
        <v>36</v>
      </c>
      <c r="N10" t="s">
        <v>71</v>
      </c>
      <c r="O10">
        <v>1</v>
      </c>
      <c r="P10">
        <v>1</v>
      </c>
      <c r="Q10">
        <v>5</v>
      </c>
      <c r="R10">
        <v>5</v>
      </c>
      <c r="S10" t="s">
        <v>30</v>
      </c>
      <c r="T10" t="s">
        <v>72</v>
      </c>
      <c r="U10" t="s">
        <v>73</v>
      </c>
      <c r="V10" t="s">
        <v>74</v>
      </c>
    </row>
    <row r="11" spans="1:22" x14ac:dyDescent="0.25">
      <c r="A11">
        <v>3401326306048</v>
      </c>
      <c r="B11" t="s">
        <v>22</v>
      </c>
      <c r="C11" t="s">
        <v>23</v>
      </c>
      <c r="D11" t="s">
        <v>24</v>
      </c>
      <c r="E11">
        <v>500</v>
      </c>
      <c r="F11">
        <v>19.899999999999999</v>
      </c>
      <c r="G11" t="s">
        <v>25</v>
      </c>
      <c r="H11">
        <v>507</v>
      </c>
      <c r="I11">
        <v>4.8</v>
      </c>
      <c r="J11">
        <v>4.9000000000000004</v>
      </c>
      <c r="K11" t="s">
        <v>75</v>
      </c>
      <c r="L11" t="s">
        <v>35</v>
      </c>
      <c r="M11" t="s">
        <v>36</v>
      </c>
      <c r="N11" t="s">
        <v>76</v>
      </c>
      <c r="O11">
        <v>1</v>
      </c>
      <c r="P11">
        <v>1</v>
      </c>
      <c r="Q11">
        <v>5</v>
      </c>
      <c r="R11">
        <v>5</v>
      </c>
      <c r="S11" t="s">
        <v>37</v>
      </c>
      <c r="T11" t="s">
        <v>77</v>
      </c>
      <c r="U11" t="s">
        <v>78</v>
      </c>
      <c r="V11" t="s">
        <v>79</v>
      </c>
    </row>
    <row r="12" spans="1:22" x14ac:dyDescent="0.25">
      <c r="A12">
        <v>3401326306048</v>
      </c>
      <c r="B12" t="s">
        <v>22</v>
      </c>
      <c r="C12" t="s">
        <v>23</v>
      </c>
      <c r="D12" t="s">
        <v>24</v>
      </c>
      <c r="E12">
        <v>500</v>
      </c>
      <c r="F12">
        <v>19.899999999999999</v>
      </c>
      <c r="G12" t="s">
        <v>25</v>
      </c>
      <c r="H12">
        <v>507</v>
      </c>
      <c r="I12">
        <v>4.8</v>
      </c>
      <c r="J12">
        <v>4.9000000000000004</v>
      </c>
      <c r="K12" t="s">
        <v>80</v>
      </c>
      <c r="L12" t="s">
        <v>35</v>
      </c>
      <c r="M12" t="s">
        <v>28</v>
      </c>
      <c r="N12" t="s">
        <v>81</v>
      </c>
      <c r="O12">
        <v>3</v>
      </c>
      <c r="P12">
        <v>2</v>
      </c>
      <c r="Q12">
        <v>5</v>
      </c>
      <c r="R12">
        <v>5</v>
      </c>
      <c r="S12" t="s">
        <v>30</v>
      </c>
      <c r="T12" t="s">
        <v>31</v>
      </c>
      <c r="U12" t="s">
        <v>82</v>
      </c>
      <c r="V12" t="s">
        <v>79</v>
      </c>
    </row>
    <row r="13" spans="1:22" x14ac:dyDescent="0.25">
      <c r="A13">
        <v>3401326306048</v>
      </c>
      <c r="B13" t="s">
        <v>22</v>
      </c>
      <c r="C13" t="s">
        <v>23</v>
      </c>
      <c r="D13" t="s">
        <v>24</v>
      </c>
      <c r="E13">
        <v>500</v>
      </c>
      <c r="F13">
        <v>19.899999999999999</v>
      </c>
      <c r="G13" t="s">
        <v>25</v>
      </c>
      <c r="H13">
        <v>507</v>
      </c>
      <c r="I13">
        <v>4.8</v>
      </c>
      <c r="J13">
        <v>4.9000000000000004</v>
      </c>
      <c r="K13" t="s">
        <v>83</v>
      </c>
      <c r="L13" t="s">
        <v>35</v>
      </c>
      <c r="M13" t="s">
        <v>36</v>
      </c>
      <c r="N13" t="s">
        <v>76</v>
      </c>
      <c r="O13">
        <v>2</v>
      </c>
      <c r="P13">
        <v>2</v>
      </c>
      <c r="Q13">
        <v>5</v>
      </c>
      <c r="R13">
        <v>5</v>
      </c>
      <c r="S13" t="s">
        <v>30</v>
      </c>
      <c r="T13" t="s">
        <v>84</v>
      </c>
      <c r="U13" t="s">
        <v>85</v>
      </c>
      <c r="V13" t="s">
        <v>79</v>
      </c>
    </row>
    <row r="14" spans="1:22" x14ac:dyDescent="0.25">
      <c r="A14">
        <v>3401326306048</v>
      </c>
      <c r="B14" t="s">
        <v>22</v>
      </c>
      <c r="C14" t="s">
        <v>23</v>
      </c>
      <c r="D14" t="s">
        <v>24</v>
      </c>
      <c r="E14">
        <v>500</v>
      </c>
      <c r="F14">
        <v>19.899999999999999</v>
      </c>
      <c r="G14" t="s">
        <v>25</v>
      </c>
      <c r="H14">
        <v>507</v>
      </c>
      <c r="I14">
        <v>4.8</v>
      </c>
      <c r="J14">
        <v>4.9000000000000004</v>
      </c>
      <c r="K14" t="s">
        <v>86</v>
      </c>
      <c r="L14" t="s">
        <v>35</v>
      </c>
      <c r="M14" t="s">
        <v>28</v>
      </c>
      <c r="N14" t="s">
        <v>87</v>
      </c>
      <c r="O14">
        <v>1</v>
      </c>
      <c r="P14">
        <v>3</v>
      </c>
      <c r="Q14">
        <v>3</v>
      </c>
      <c r="R14">
        <v>1</v>
      </c>
      <c r="S14" t="s">
        <v>88</v>
      </c>
      <c r="T14" t="s">
        <v>89</v>
      </c>
      <c r="U14" t="s">
        <v>90</v>
      </c>
      <c r="V14" t="s">
        <v>79</v>
      </c>
    </row>
    <row r="15" spans="1:22" x14ac:dyDescent="0.25">
      <c r="A15">
        <v>3401326306048</v>
      </c>
      <c r="B15" t="s">
        <v>22</v>
      </c>
      <c r="C15" t="s">
        <v>23</v>
      </c>
      <c r="D15" t="s">
        <v>24</v>
      </c>
      <c r="E15">
        <v>500</v>
      </c>
      <c r="F15">
        <v>19.899999999999999</v>
      </c>
      <c r="G15" t="s">
        <v>25</v>
      </c>
      <c r="H15">
        <v>507</v>
      </c>
      <c r="I15">
        <v>4.8</v>
      </c>
      <c r="J15">
        <v>4.9000000000000004</v>
      </c>
      <c r="K15" t="s">
        <v>91</v>
      </c>
      <c r="L15" t="s">
        <v>92</v>
      </c>
      <c r="M15" t="s">
        <v>36</v>
      </c>
      <c r="N15" t="s">
        <v>93</v>
      </c>
      <c r="O15">
        <v>2</v>
      </c>
      <c r="P15">
        <v>1</v>
      </c>
      <c r="Q15">
        <v>5</v>
      </c>
      <c r="R15">
        <v>5</v>
      </c>
      <c r="S15" t="s">
        <v>30</v>
      </c>
      <c r="T15" t="s">
        <v>94</v>
      </c>
      <c r="U15" t="s">
        <v>95</v>
      </c>
      <c r="V15" t="s">
        <v>79</v>
      </c>
    </row>
    <row r="16" spans="1:22" x14ac:dyDescent="0.25">
      <c r="A16">
        <v>3401326306048</v>
      </c>
      <c r="B16" t="s">
        <v>22</v>
      </c>
      <c r="C16" t="s">
        <v>23</v>
      </c>
      <c r="D16" t="s">
        <v>24</v>
      </c>
      <c r="E16">
        <v>500</v>
      </c>
      <c r="F16">
        <v>19.899999999999999</v>
      </c>
      <c r="G16" t="s">
        <v>25</v>
      </c>
      <c r="H16">
        <v>507</v>
      </c>
      <c r="I16">
        <v>4.8</v>
      </c>
      <c r="J16">
        <v>4.9000000000000004</v>
      </c>
      <c r="K16" t="s">
        <v>96</v>
      </c>
      <c r="L16" t="s">
        <v>35</v>
      </c>
      <c r="M16" t="s">
        <v>28</v>
      </c>
      <c r="N16" t="s">
        <v>37</v>
      </c>
      <c r="O16">
        <v>1</v>
      </c>
      <c r="P16">
        <v>0</v>
      </c>
      <c r="Q16">
        <v>4</v>
      </c>
      <c r="R16">
        <v>4</v>
      </c>
      <c r="S16" t="s">
        <v>30</v>
      </c>
      <c r="T16" t="s">
        <v>97</v>
      </c>
      <c r="U16" t="s">
        <v>98</v>
      </c>
      <c r="V16" t="s">
        <v>79</v>
      </c>
    </row>
    <row r="17" spans="1:22" x14ac:dyDescent="0.25">
      <c r="A17">
        <v>3401326306048</v>
      </c>
      <c r="B17" t="s">
        <v>22</v>
      </c>
      <c r="C17" t="s">
        <v>23</v>
      </c>
      <c r="D17" t="s">
        <v>24</v>
      </c>
      <c r="E17">
        <v>500</v>
      </c>
      <c r="F17">
        <v>19.899999999999999</v>
      </c>
      <c r="G17" t="s">
        <v>25</v>
      </c>
      <c r="H17">
        <v>507</v>
      </c>
      <c r="I17">
        <v>4.8</v>
      </c>
      <c r="J17">
        <v>4.9000000000000004</v>
      </c>
      <c r="K17" t="s">
        <v>99</v>
      </c>
      <c r="L17" t="s">
        <v>35</v>
      </c>
      <c r="M17" t="s">
        <v>28</v>
      </c>
      <c r="N17" t="s">
        <v>42</v>
      </c>
      <c r="O17">
        <v>4</v>
      </c>
      <c r="P17">
        <v>0</v>
      </c>
      <c r="Q17">
        <v>5</v>
      </c>
      <c r="R17">
        <v>5</v>
      </c>
      <c r="S17" t="s">
        <v>30</v>
      </c>
      <c r="T17" t="s">
        <v>84</v>
      </c>
      <c r="U17" t="s">
        <v>100</v>
      </c>
      <c r="V17" t="s">
        <v>101</v>
      </c>
    </row>
    <row r="18" spans="1:22" x14ac:dyDescent="0.25">
      <c r="A18">
        <v>3401326306048</v>
      </c>
      <c r="B18" t="s">
        <v>22</v>
      </c>
      <c r="C18" t="s">
        <v>23</v>
      </c>
      <c r="D18" t="s">
        <v>24</v>
      </c>
      <c r="E18">
        <v>500</v>
      </c>
      <c r="F18">
        <v>19.899999999999999</v>
      </c>
      <c r="G18" t="s">
        <v>25</v>
      </c>
      <c r="H18">
        <v>507</v>
      </c>
      <c r="I18">
        <v>4.8</v>
      </c>
      <c r="J18">
        <v>4.9000000000000004</v>
      </c>
      <c r="K18" t="s">
        <v>102</v>
      </c>
      <c r="L18" t="s">
        <v>35</v>
      </c>
      <c r="M18" t="s">
        <v>36</v>
      </c>
      <c r="N18" t="s">
        <v>103</v>
      </c>
      <c r="O18">
        <v>3</v>
      </c>
      <c r="P18">
        <v>0</v>
      </c>
      <c r="Q18">
        <v>5</v>
      </c>
      <c r="R18">
        <v>5</v>
      </c>
      <c r="S18" t="s">
        <v>30</v>
      </c>
      <c r="T18" t="s">
        <v>59</v>
      </c>
      <c r="U18" t="s">
        <v>104</v>
      </c>
      <c r="V18" t="s">
        <v>101</v>
      </c>
    </row>
    <row r="19" spans="1:22" x14ac:dyDescent="0.25">
      <c r="A19">
        <v>3401326306048</v>
      </c>
      <c r="B19" t="s">
        <v>22</v>
      </c>
      <c r="C19" t="s">
        <v>23</v>
      </c>
      <c r="D19" t="s">
        <v>24</v>
      </c>
      <c r="E19">
        <v>500</v>
      </c>
      <c r="F19">
        <v>19.899999999999999</v>
      </c>
      <c r="G19" t="s">
        <v>25</v>
      </c>
      <c r="H19">
        <v>507</v>
      </c>
      <c r="I19">
        <v>4.8</v>
      </c>
      <c r="J19">
        <v>4.9000000000000004</v>
      </c>
      <c r="K19" t="s">
        <v>105</v>
      </c>
      <c r="L19" t="s">
        <v>27</v>
      </c>
      <c r="M19" t="s">
        <v>36</v>
      </c>
      <c r="N19" t="s">
        <v>106</v>
      </c>
      <c r="O19">
        <v>2</v>
      </c>
      <c r="P19">
        <v>1</v>
      </c>
      <c r="Q19">
        <v>5</v>
      </c>
      <c r="R19">
        <v>5</v>
      </c>
      <c r="S19" t="s">
        <v>30</v>
      </c>
      <c r="T19" t="s">
        <v>107</v>
      </c>
      <c r="U19" t="s">
        <v>108</v>
      </c>
      <c r="V19" t="s">
        <v>101</v>
      </c>
    </row>
    <row r="20" spans="1:22" x14ac:dyDescent="0.25">
      <c r="A20">
        <v>3401326306048</v>
      </c>
      <c r="B20" t="s">
        <v>22</v>
      </c>
      <c r="C20" t="s">
        <v>23</v>
      </c>
      <c r="D20" t="s">
        <v>24</v>
      </c>
      <c r="E20">
        <v>500</v>
      </c>
      <c r="F20">
        <v>19.899999999999999</v>
      </c>
      <c r="G20" t="s">
        <v>25</v>
      </c>
      <c r="H20">
        <v>507</v>
      </c>
      <c r="I20">
        <v>4.8</v>
      </c>
      <c r="J20">
        <v>4.9000000000000004</v>
      </c>
      <c r="K20" t="s">
        <v>109</v>
      </c>
      <c r="L20" t="s">
        <v>27</v>
      </c>
      <c r="M20" t="s">
        <v>28</v>
      </c>
      <c r="N20" t="s">
        <v>110</v>
      </c>
      <c r="O20">
        <v>2</v>
      </c>
      <c r="P20">
        <v>2</v>
      </c>
      <c r="Q20">
        <v>5</v>
      </c>
      <c r="R20">
        <v>5</v>
      </c>
      <c r="S20" t="s">
        <v>30</v>
      </c>
      <c r="T20" t="s">
        <v>111</v>
      </c>
      <c r="U20" t="s">
        <v>112</v>
      </c>
      <c r="V20" t="s">
        <v>101</v>
      </c>
    </row>
    <row r="21" spans="1:22" x14ac:dyDescent="0.25">
      <c r="A21">
        <v>3401326306048</v>
      </c>
      <c r="B21" t="s">
        <v>22</v>
      </c>
      <c r="C21" t="s">
        <v>23</v>
      </c>
      <c r="D21" t="s">
        <v>24</v>
      </c>
      <c r="E21">
        <v>500</v>
      </c>
      <c r="F21">
        <v>19.899999999999999</v>
      </c>
      <c r="G21" t="s">
        <v>25</v>
      </c>
      <c r="H21">
        <v>507</v>
      </c>
      <c r="I21">
        <v>4.8</v>
      </c>
      <c r="J21">
        <v>4.9000000000000004</v>
      </c>
      <c r="K21" t="s">
        <v>113</v>
      </c>
      <c r="L21" t="s">
        <v>37</v>
      </c>
      <c r="M21" t="s">
        <v>37</v>
      </c>
      <c r="N21" t="s">
        <v>37</v>
      </c>
      <c r="O21">
        <v>1</v>
      </c>
      <c r="P21">
        <v>1</v>
      </c>
      <c r="Q21">
        <v>5</v>
      </c>
      <c r="R21">
        <v>5</v>
      </c>
      <c r="S21" t="s">
        <v>88</v>
      </c>
      <c r="T21" t="s">
        <v>31</v>
      </c>
      <c r="U21" t="s">
        <v>114</v>
      </c>
      <c r="V21" t="s">
        <v>115</v>
      </c>
    </row>
    <row r="22" spans="1:22" x14ac:dyDescent="0.25">
      <c r="A22">
        <v>3401326306048</v>
      </c>
      <c r="B22" t="s">
        <v>22</v>
      </c>
      <c r="C22" t="s">
        <v>23</v>
      </c>
      <c r="D22" t="s">
        <v>24</v>
      </c>
      <c r="E22">
        <v>500</v>
      </c>
      <c r="F22">
        <v>19.899999999999999</v>
      </c>
      <c r="G22" t="s">
        <v>25</v>
      </c>
      <c r="H22">
        <v>507</v>
      </c>
      <c r="I22">
        <v>4.8</v>
      </c>
      <c r="J22">
        <v>4.9000000000000004</v>
      </c>
      <c r="K22" t="s">
        <v>86</v>
      </c>
      <c r="L22" t="s">
        <v>27</v>
      </c>
      <c r="M22" t="s">
        <v>28</v>
      </c>
      <c r="N22" t="s">
        <v>37</v>
      </c>
      <c r="O22">
        <v>5</v>
      </c>
      <c r="P22">
        <v>3</v>
      </c>
      <c r="Q22">
        <v>5</v>
      </c>
      <c r="R22">
        <v>5</v>
      </c>
      <c r="S22" t="s">
        <v>37</v>
      </c>
      <c r="T22" t="s">
        <v>116</v>
      </c>
      <c r="U22" t="s">
        <v>117</v>
      </c>
      <c r="V22" t="s">
        <v>115</v>
      </c>
    </row>
    <row r="23" spans="1:22" x14ac:dyDescent="0.25">
      <c r="A23">
        <v>3401326306048</v>
      </c>
      <c r="B23" t="s">
        <v>22</v>
      </c>
      <c r="C23" t="s">
        <v>23</v>
      </c>
      <c r="D23" t="s">
        <v>24</v>
      </c>
      <c r="E23">
        <v>500</v>
      </c>
      <c r="F23">
        <v>19.899999999999999</v>
      </c>
      <c r="G23" t="s">
        <v>25</v>
      </c>
      <c r="H23">
        <v>507</v>
      </c>
      <c r="I23">
        <v>4.8</v>
      </c>
      <c r="J23">
        <v>4.9000000000000004</v>
      </c>
      <c r="K23" t="s">
        <v>118</v>
      </c>
      <c r="L23" t="s">
        <v>92</v>
      </c>
      <c r="M23" t="s">
        <v>36</v>
      </c>
      <c r="N23" t="s">
        <v>37</v>
      </c>
      <c r="O23">
        <v>1</v>
      </c>
      <c r="P23">
        <v>1</v>
      </c>
      <c r="Q23">
        <v>5</v>
      </c>
      <c r="R23">
        <v>5</v>
      </c>
      <c r="S23" t="s">
        <v>88</v>
      </c>
      <c r="T23" t="s">
        <v>38</v>
      </c>
      <c r="U23" t="s">
        <v>119</v>
      </c>
      <c r="V23" t="s">
        <v>115</v>
      </c>
    </row>
    <row r="24" spans="1:22" x14ac:dyDescent="0.25">
      <c r="A24">
        <v>3401326306048</v>
      </c>
      <c r="B24" t="s">
        <v>22</v>
      </c>
      <c r="C24" t="s">
        <v>23</v>
      </c>
      <c r="D24" t="s">
        <v>24</v>
      </c>
      <c r="E24">
        <v>500</v>
      </c>
      <c r="F24">
        <v>19.899999999999999</v>
      </c>
      <c r="G24" t="s">
        <v>25</v>
      </c>
      <c r="H24">
        <v>507</v>
      </c>
      <c r="I24">
        <v>4.8</v>
      </c>
      <c r="J24">
        <v>4.9000000000000004</v>
      </c>
      <c r="K24" t="s">
        <v>99</v>
      </c>
      <c r="L24" t="s">
        <v>35</v>
      </c>
      <c r="M24" t="s">
        <v>28</v>
      </c>
      <c r="N24" t="s">
        <v>120</v>
      </c>
      <c r="O24">
        <v>4</v>
      </c>
      <c r="P24">
        <v>5</v>
      </c>
      <c r="Q24">
        <v>5</v>
      </c>
      <c r="R24">
        <v>5</v>
      </c>
      <c r="S24" t="s">
        <v>30</v>
      </c>
      <c r="T24" t="s">
        <v>121</v>
      </c>
      <c r="U24" t="s">
        <v>122</v>
      </c>
      <c r="V24" t="s">
        <v>115</v>
      </c>
    </row>
    <row r="25" spans="1:22" x14ac:dyDescent="0.25">
      <c r="A25">
        <v>3401326306048</v>
      </c>
      <c r="B25" t="s">
        <v>22</v>
      </c>
      <c r="C25" t="s">
        <v>23</v>
      </c>
      <c r="D25" t="s">
        <v>24</v>
      </c>
      <c r="E25">
        <v>500</v>
      </c>
      <c r="F25">
        <v>19.899999999999999</v>
      </c>
      <c r="G25" t="s">
        <v>25</v>
      </c>
      <c r="H25">
        <v>507</v>
      </c>
      <c r="I25">
        <v>4.8</v>
      </c>
      <c r="J25">
        <v>4.9000000000000004</v>
      </c>
      <c r="K25" t="s">
        <v>123</v>
      </c>
      <c r="L25" t="s">
        <v>35</v>
      </c>
      <c r="M25" t="s">
        <v>36</v>
      </c>
      <c r="N25" t="s">
        <v>37</v>
      </c>
      <c r="O25">
        <v>1</v>
      </c>
      <c r="P25">
        <v>0</v>
      </c>
      <c r="Q25">
        <v>5</v>
      </c>
      <c r="R25">
        <v>5</v>
      </c>
      <c r="S25" t="s">
        <v>30</v>
      </c>
      <c r="T25" t="s">
        <v>31</v>
      </c>
      <c r="U25" t="s">
        <v>124</v>
      </c>
      <c r="V25" t="s">
        <v>115</v>
      </c>
    </row>
    <row r="26" spans="1:22" x14ac:dyDescent="0.25">
      <c r="A26">
        <v>3401326306048</v>
      </c>
      <c r="B26" t="s">
        <v>22</v>
      </c>
      <c r="C26" t="s">
        <v>23</v>
      </c>
      <c r="D26" t="s">
        <v>24</v>
      </c>
      <c r="E26">
        <v>500</v>
      </c>
      <c r="F26">
        <v>19.899999999999999</v>
      </c>
      <c r="G26" t="s">
        <v>25</v>
      </c>
      <c r="H26">
        <v>507</v>
      </c>
      <c r="I26">
        <v>4.8</v>
      </c>
      <c r="J26">
        <v>4.9000000000000004</v>
      </c>
      <c r="K26" t="s">
        <v>125</v>
      </c>
      <c r="L26" t="s">
        <v>35</v>
      </c>
      <c r="M26" t="s">
        <v>36</v>
      </c>
      <c r="N26" t="s">
        <v>42</v>
      </c>
      <c r="O26">
        <v>4</v>
      </c>
      <c r="P26">
        <v>0</v>
      </c>
      <c r="Q26">
        <v>5</v>
      </c>
      <c r="R26">
        <v>5</v>
      </c>
      <c r="S26" t="s">
        <v>30</v>
      </c>
      <c r="T26" t="s">
        <v>111</v>
      </c>
      <c r="U26" t="s">
        <v>126</v>
      </c>
      <c r="V26" t="s">
        <v>115</v>
      </c>
    </row>
    <row r="27" spans="1:22" x14ac:dyDescent="0.25">
      <c r="A27">
        <v>3401326306048</v>
      </c>
      <c r="B27" t="s">
        <v>22</v>
      </c>
      <c r="C27" t="s">
        <v>23</v>
      </c>
      <c r="D27" t="s">
        <v>24</v>
      </c>
      <c r="E27">
        <v>500</v>
      </c>
      <c r="F27">
        <v>19.899999999999999</v>
      </c>
      <c r="G27" t="s">
        <v>25</v>
      </c>
      <c r="H27">
        <v>507</v>
      </c>
      <c r="I27">
        <v>4.8</v>
      </c>
      <c r="J27">
        <v>4.9000000000000004</v>
      </c>
      <c r="K27">
        <v>2025</v>
      </c>
      <c r="L27" t="s">
        <v>35</v>
      </c>
      <c r="M27" t="s">
        <v>28</v>
      </c>
      <c r="N27" t="s">
        <v>37</v>
      </c>
      <c r="O27">
        <v>1</v>
      </c>
      <c r="P27">
        <v>1</v>
      </c>
      <c r="Q27">
        <v>5</v>
      </c>
      <c r="R27">
        <v>5</v>
      </c>
      <c r="S27" t="s">
        <v>30</v>
      </c>
      <c r="T27" t="s">
        <v>127</v>
      </c>
      <c r="U27" t="s">
        <v>128</v>
      </c>
      <c r="V27" t="s">
        <v>115</v>
      </c>
    </row>
    <row r="28" spans="1:22" x14ac:dyDescent="0.25">
      <c r="A28">
        <v>3401326306048</v>
      </c>
      <c r="B28" t="s">
        <v>22</v>
      </c>
      <c r="C28" t="s">
        <v>23</v>
      </c>
      <c r="D28" t="s">
        <v>24</v>
      </c>
      <c r="E28">
        <v>500</v>
      </c>
      <c r="F28">
        <v>19.899999999999999</v>
      </c>
      <c r="G28" t="s">
        <v>25</v>
      </c>
      <c r="H28">
        <v>507</v>
      </c>
      <c r="I28">
        <v>4.8</v>
      </c>
      <c r="J28">
        <v>4.9000000000000004</v>
      </c>
      <c r="K28" t="s">
        <v>129</v>
      </c>
      <c r="L28" t="s">
        <v>27</v>
      </c>
      <c r="M28" t="s">
        <v>28</v>
      </c>
      <c r="N28" t="s">
        <v>130</v>
      </c>
      <c r="O28">
        <v>2</v>
      </c>
      <c r="P28">
        <v>3</v>
      </c>
      <c r="Q28">
        <v>5</v>
      </c>
      <c r="R28">
        <v>5</v>
      </c>
      <c r="S28" t="s">
        <v>30</v>
      </c>
      <c r="T28" t="s">
        <v>131</v>
      </c>
      <c r="U28" t="s">
        <v>37</v>
      </c>
      <c r="V28" t="s">
        <v>115</v>
      </c>
    </row>
    <row r="29" spans="1:22" x14ac:dyDescent="0.25">
      <c r="A29">
        <v>3401326306048</v>
      </c>
      <c r="B29" t="s">
        <v>22</v>
      </c>
      <c r="C29" t="s">
        <v>23</v>
      </c>
      <c r="D29" t="s">
        <v>24</v>
      </c>
      <c r="E29">
        <v>500</v>
      </c>
      <c r="F29">
        <v>19.899999999999999</v>
      </c>
      <c r="G29" t="s">
        <v>25</v>
      </c>
      <c r="H29">
        <v>507</v>
      </c>
      <c r="I29">
        <v>4.8</v>
      </c>
      <c r="J29">
        <v>4.9000000000000004</v>
      </c>
      <c r="K29" t="s">
        <v>132</v>
      </c>
      <c r="L29" t="s">
        <v>35</v>
      </c>
      <c r="M29" t="s">
        <v>28</v>
      </c>
      <c r="N29" t="s">
        <v>37</v>
      </c>
      <c r="O29">
        <v>5</v>
      </c>
      <c r="P29">
        <v>0</v>
      </c>
      <c r="Q29">
        <v>5</v>
      </c>
      <c r="R29">
        <v>5</v>
      </c>
      <c r="S29" t="s">
        <v>30</v>
      </c>
      <c r="T29" t="s">
        <v>133</v>
      </c>
      <c r="U29" t="s">
        <v>134</v>
      </c>
      <c r="V29" t="s">
        <v>115</v>
      </c>
    </row>
    <row r="30" spans="1:22" x14ac:dyDescent="0.25">
      <c r="A30">
        <v>3401326306048</v>
      </c>
      <c r="B30" t="s">
        <v>22</v>
      </c>
      <c r="C30" t="s">
        <v>23</v>
      </c>
      <c r="D30" t="s">
        <v>24</v>
      </c>
      <c r="E30">
        <v>500</v>
      </c>
      <c r="F30">
        <v>19.899999999999999</v>
      </c>
      <c r="G30" t="s">
        <v>25</v>
      </c>
      <c r="H30">
        <v>507</v>
      </c>
      <c r="I30">
        <v>4.8</v>
      </c>
      <c r="J30">
        <v>4.9000000000000004</v>
      </c>
      <c r="K30" t="s">
        <v>135</v>
      </c>
      <c r="L30" t="s">
        <v>35</v>
      </c>
      <c r="M30" t="s">
        <v>36</v>
      </c>
      <c r="N30" t="s">
        <v>37</v>
      </c>
      <c r="O30">
        <v>1</v>
      </c>
      <c r="P30">
        <v>0</v>
      </c>
      <c r="Q30">
        <v>5</v>
      </c>
      <c r="R30">
        <v>5</v>
      </c>
      <c r="S30" t="s">
        <v>30</v>
      </c>
      <c r="T30" t="s">
        <v>111</v>
      </c>
      <c r="U30" t="s">
        <v>136</v>
      </c>
      <c r="V30" t="s">
        <v>115</v>
      </c>
    </row>
    <row r="31" spans="1:22" x14ac:dyDescent="0.25">
      <c r="A31">
        <v>3401326306048</v>
      </c>
      <c r="B31" t="s">
        <v>22</v>
      </c>
      <c r="C31" t="s">
        <v>23</v>
      </c>
      <c r="D31" t="s">
        <v>24</v>
      </c>
      <c r="E31">
        <v>500</v>
      </c>
      <c r="F31">
        <v>19.899999999999999</v>
      </c>
      <c r="G31" t="s">
        <v>25</v>
      </c>
      <c r="H31">
        <v>507</v>
      </c>
      <c r="I31">
        <v>4.8</v>
      </c>
      <c r="J31">
        <v>4.9000000000000004</v>
      </c>
      <c r="K31" t="s">
        <v>137</v>
      </c>
      <c r="L31" t="s">
        <v>27</v>
      </c>
      <c r="M31" t="s">
        <v>28</v>
      </c>
      <c r="N31" t="s">
        <v>37</v>
      </c>
      <c r="O31">
        <v>1</v>
      </c>
      <c r="P31">
        <v>0</v>
      </c>
      <c r="Q31">
        <v>5</v>
      </c>
      <c r="R31">
        <v>5</v>
      </c>
      <c r="S31" t="s">
        <v>30</v>
      </c>
      <c r="T31" t="s">
        <v>138</v>
      </c>
      <c r="U31" t="s">
        <v>139</v>
      </c>
      <c r="V31" t="s">
        <v>115</v>
      </c>
    </row>
    <row r="32" spans="1:22" x14ac:dyDescent="0.25">
      <c r="A32">
        <v>3401326306048</v>
      </c>
      <c r="B32" t="s">
        <v>22</v>
      </c>
      <c r="C32" t="s">
        <v>23</v>
      </c>
      <c r="D32" t="s">
        <v>24</v>
      </c>
      <c r="E32">
        <v>500</v>
      </c>
      <c r="F32">
        <v>19.899999999999999</v>
      </c>
      <c r="G32" t="s">
        <v>25</v>
      </c>
      <c r="H32">
        <v>507</v>
      </c>
      <c r="I32">
        <v>4.8</v>
      </c>
      <c r="J32">
        <v>4.9000000000000004</v>
      </c>
      <c r="K32" t="s">
        <v>140</v>
      </c>
      <c r="L32" t="s">
        <v>35</v>
      </c>
      <c r="M32" t="s">
        <v>36</v>
      </c>
      <c r="N32" t="s">
        <v>37</v>
      </c>
      <c r="O32">
        <v>4</v>
      </c>
      <c r="P32">
        <v>0</v>
      </c>
      <c r="Q32">
        <v>5</v>
      </c>
      <c r="R32">
        <v>5</v>
      </c>
      <c r="S32" t="s">
        <v>30</v>
      </c>
      <c r="T32" t="s">
        <v>31</v>
      </c>
      <c r="U32" t="s">
        <v>141</v>
      </c>
      <c r="V32" t="s">
        <v>115</v>
      </c>
    </row>
    <row r="33" spans="1:22" x14ac:dyDescent="0.25">
      <c r="A33">
        <v>3401326306048</v>
      </c>
      <c r="B33" t="s">
        <v>22</v>
      </c>
      <c r="C33" t="s">
        <v>23</v>
      </c>
      <c r="D33" t="s">
        <v>24</v>
      </c>
      <c r="E33">
        <v>500</v>
      </c>
      <c r="F33">
        <v>19.899999999999999</v>
      </c>
      <c r="G33" t="s">
        <v>25</v>
      </c>
      <c r="H33">
        <v>507</v>
      </c>
      <c r="I33">
        <v>4.8</v>
      </c>
      <c r="J33">
        <v>4.9000000000000004</v>
      </c>
      <c r="K33" t="s">
        <v>142</v>
      </c>
      <c r="L33" t="s">
        <v>92</v>
      </c>
      <c r="M33" t="s">
        <v>36</v>
      </c>
      <c r="N33" t="s">
        <v>143</v>
      </c>
      <c r="O33">
        <v>1</v>
      </c>
      <c r="P33">
        <v>0</v>
      </c>
      <c r="Q33">
        <v>5</v>
      </c>
      <c r="R33">
        <v>5</v>
      </c>
      <c r="S33" t="s">
        <v>30</v>
      </c>
      <c r="T33" t="s">
        <v>144</v>
      </c>
      <c r="U33" t="s">
        <v>145</v>
      </c>
      <c r="V33" t="s">
        <v>115</v>
      </c>
    </row>
    <row r="34" spans="1:22" x14ac:dyDescent="0.25">
      <c r="A34">
        <v>3401326306048</v>
      </c>
      <c r="B34" t="s">
        <v>22</v>
      </c>
      <c r="C34" t="s">
        <v>23</v>
      </c>
      <c r="D34" t="s">
        <v>24</v>
      </c>
      <c r="E34">
        <v>500</v>
      </c>
      <c r="F34">
        <v>19.899999999999999</v>
      </c>
      <c r="G34" t="s">
        <v>25</v>
      </c>
      <c r="H34">
        <v>507</v>
      </c>
      <c r="I34">
        <v>4.8</v>
      </c>
      <c r="J34">
        <v>4.9000000000000004</v>
      </c>
      <c r="K34" t="s">
        <v>146</v>
      </c>
      <c r="L34" t="s">
        <v>35</v>
      </c>
      <c r="M34" t="s">
        <v>36</v>
      </c>
      <c r="N34" t="s">
        <v>42</v>
      </c>
      <c r="O34">
        <v>5</v>
      </c>
      <c r="P34">
        <v>3</v>
      </c>
      <c r="Q34">
        <v>5</v>
      </c>
      <c r="R34">
        <v>5</v>
      </c>
      <c r="S34" t="s">
        <v>30</v>
      </c>
      <c r="T34" t="s">
        <v>147</v>
      </c>
      <c r="U34" t="s">
        <v>148</v>
      </c>
      <c r="V34" t="s">
        <v>115</v>
      </c>
    </row>
    <row r="35" spans="1:22" x14ac:dyDescent="0.25">
      <c r="A35">
        <v>3401326306048</v>
      </c>
      <c r="B35" t="s">
        <v>22</v>
      </c>
      <c r="C35" t="s">
        <v>23</v>
      </c>
      <c r="D35" t="s">
        <v>24</v>
      </c>
      <c r="E35">
        <v>500</v>
      </c>
      <c r="F35">
        <v>19.899999999999999</v>
      </c>
      <c r="G35" t="s">
        <v>25</v>
      </c>
      <c r="H35">
        <v>507</v>
      </c>
      <c r="I35">
        <v>4.8</v>
      </c>
      <c r="J35">
        <v>4.9000000000000004</v>
      </c>
      <c r="K35" t="s">
        <v>149</v>
      </c>
      <c r="L35" t="s">
        <v>27</v>
      </c>
      <c r="M35" t="s">
        <v>36</v>
      </c>
      <c r="N35" t="s">
        <v>150</v>
      </c>
      <c r="O35">
        <v>2</v>
      </c>
      <c r="P35">
        <v>0</v>
      </c>
      <c r="Q35">
        <v>5</v>
      </c>
      <c r="R35">
        <v>5</v>
      </c>
      <c r="S35" t="s">
        <v>30</v>
      </c>
      <c r="T35" t="s">
        <v>151</v>
      </c>
      <c r="U35" t="s">
        <v>152</v>
      </c>
      <c r="V35" t="s">
        <v>115</v>
      </c>
    </row>
    <row r="36" spans="1:22" x14ac:dyDescent="0.25">
      <c r="A36">
        <v>3401326306048</v>
      </c>
      <c r="B36" t="s">
        <v>22</v>
      </c>
      <c r="C36" t="s">
        <v>23</v>
      </c>
      <c r="D36" t="s">
        <v>24</v>
      </c>
      <c r="E36">
        <v>500</v>
      </c>
      <c r="F36">
        <v>19.899999999999999</v>
      </c>
      <c r="G36" t="s">
        <v>25</v>
      </c>
      <c r="H36">
        <v>507</v>
      </c>
      <c r="I36">
        <v>4.8</v>
      </c>
      <c r="J36">
        <v>4.9000000000000004</v>
      </c>
      <c r="K36" t="s">
        <v>153</v>
      </c>
      <c r="L36" t="s">
        <v>92</v>
      </c>
      <c r="M36" t="s">
        <v>36</v>
      </c>
      <c r="N36" t="s">
        <v>37</v>
      </c>
      <c r="O36">
        <v>1</v>
      </c>
      <c r="P36">
        <v>0</v>
      </c>
      <c r="Q36">
        <v>5</v>
      </c>
      <c r="R36">
        <v>5</v>
      </c>
      <c r="S36" t="s">
        <v>30</v>
      </c>
      <c r="T36" t="s">
        <v>147</v>
      </c>
      <c r="U36" t="s">
        <v>154</v>
      </c>
      <c r="V36" t="s">
        <v>115</v>
      </c>
    </row>
    <row r="37" spans="1:22" x14ac:dyDescent="0.25">
      <c r="A37">
        <v>3401326306048</v>
      </c>
      <c r="B37" t="s">
        <v>22</v>
      </c>
      <c r="C37" t="s">
        <v>23</v>
      </c>
      <c r="D37" t="s">
        <v>24</v>
      </c>
      <c r="E37">
        <v>500</v>
      </c>
      <c r="F37">
        <v>19.899999999999999</v>
      </c>
      <c r="G37" t="s">
        <v>25</v>
      </c>
      <c r="H37">
        <v>507</v>
      </c>
      <c r="I37">
        <v>4.8</v>
      </c>
      <c r="J37">
        <v>4.9000000000000004</v>
      </c>
      <c r="K37" t="s">
        <v>155</v>
      </c>
      <c r="L37" t="s">
        <v>52</v>
      </c>
      <c r="M37" t="s">
        <v>36</v>
      </c>
      <c r="N37" t="s">
        <v>58</v>
      </c>
      <c r="O37">
        <v>1</v>
      </c>
      <c r="P37">
        <v>0</v>
      </c>
      <c r="Q37">
        <v>5</v>
      </c>
      <c r="R37">
        <v>5</v>
      </c>
      <c r="S37" t="s">
        <v>30</v>
      </c>
      <c r="T37" t="s">
        <v>72</v>
      </c>
      <c r="U37" t="s">
        <v>156</v>
      </c>
      <c r="V37" t="s">
        <v>157</v>
      </c>
    </row>
    <row r="38" spans="1:22" x14ac:dyDescent="0.25">
      <c r="A38">
        <v>3401326306048</v>
      </c>
      <c r="B38" t="s">
        <v>22</v>
      </c>
      <c r="C38" t="s">
        <v>23</v>
      </c>
      <c r="D38" t="s">
        <v>24</v>
      </c>
      <c r="E38">
        <v>500</v>
      </c>
      <c r="F38">
        <v>19.899999999999999</v>
      </c>
      <c r="G38" t="s">
        <v>25</v>
      </c>
      <c r="H38">
        <v>507</v>
      </c>
      <c r="I38">
        <v>4.8</v>
      </c>
      <c r="J38">
        <v>4.9000000000000004</v>
      </c>
      <c r="K38" t="s">
        <v>158</v>
      </c>
      <c r="L38" t="s">
        <v>35</v>
      </c>
      <c r="M38" t="s">
        <v>36</v>
      </c>
      <c r="N38" t="s">
        <v>37</v>
      </c>
      <c r="O38">
        <v>3</v>
      </c>
      <c r="P38">
        <v>8</v>
      </c>
      <c r="Q38">
        <v>3</v>
      </c>
      <c r="R38">
        <v>3</v>
      </c>
      <c r="S38" t="s">
        <v>88</v>
      </c>
      <c r="T38" t="s">
        <v>37</v>
      </c>
      <c r="U38" t="s">
        <v>37</v>
      </c>
      <c r="V38" t="s">
        <v>157</v>
      </c>
    </row>
    <row r="39" spans="1:22" x14ac:dyDescent="0.25">
      <c r="A39">
        <v>3401326306048</v>
      </c>
      <c r="B39" t="s">
        <v>22</v>
      </c>
      <c r="C39" t="s">
        <v>23</v>
      </c>
      <c r="D39" t="s">
        <v>24</v>
      </c>
      <c r="E39">
        <v>500</v>
      </c>
      <c r="F39">
        <v>19.899999999999999</v>
      </c>
      <c r="G39" t="s">
        <v>25</v>
      </c>
      <c r="H39">
        <v>507</v>
      </c>
      <c r="I39">
        <v>4.8</v>
      </c>
      <c r="J39">
        <v>4.9000000000000004</v>
      </c>
      <c r="K39" t="s">
        <v>159</v>
      </c>
      <c r="L39" t="s">
        <v>92</v>
      </c>
      <c r="M39" t="s">
        <v>36</v>
      </c>
      <c r="N39" t="s">
        <v>37</v>
      </c>
      <c r="O39">
        <v>1</v>
      </c>
      <c r="P39">
        <v>0</v>
      </c>
      <c r="Q39">
        <v>5</v>
      </c>
      <c r="R39" t="s">
        <v>37</v>
      </c>
      <c r="S39" t="s">
        <v>30</v>
      </c>
      <c r="T39" t="s">
        <v>160</v>
      </c>
      <c r="U39" t="s">
        <v>161</v>
      </c>
      <c r="V39" t="s">
        <v>157</v>
      </c>
    </row>
    <row r="40" spans="1:22" x14ac:dyDescent="0.25">
      <c r="A40">
        <v>3401326306048</v>
      </c>
      <c r="B40" t="s">
        <v>22</v>
      </c>
      <c r="C40" t="s">
        <v>23</v>
      </c>
      <c r="D40" t="s">
        <v>24</v>
      </c>
      <c r="E40">
        <v>500</v>
      </c>
      <c r="F40">
        <v>19.899999999999999</v>
      </c>
      <c r="G40" t="s">
        <v>25</v>
      </c>
      <c r="H40">
        <v>507</v>
      </c>
      <c r="I40">
        <v>4.8</v>
      </c>
      <c r="J40">
        <v>4.9000000000000004</v>
      </c>
      <c r="K40" t="s">
        <v>162</v>
      </c>
      <c r="L40" t="s">
        <v>35</v>
      </c>
      <c r="M40" t="s">
        <v>36</v>
      </c>
      <c r="N40" t="s">
        <v>37</v>
      </c>
      <c r="O40">
        <v>1</v>
      </c>
      <c r="P40">
        <v>0</v>
      </c>
      <c r="Q40">
        <v>5</v>
      </c>
      <c r="R40">
        <v>5</v>
      </c>
      <c r="S40" t="s">
        <v>30</v>
      </c>
      <c r="T40" t="s">
        <v>147</v>
      </c>
      <c r="U40" t="s">
        <v>163</v>
      </c>
      <c r="V40" t="s">
        <v>157</v>
      </c>
    </row>
    <row r="41" spans="1:22" x14ac:dyDescent="0.25">
      <c r="A41">
        <v>3401326306048</v>
      </c>
      <c r="B41" t="s">
        <v>22</v>
      </c>
      <c r="C41" t="s">
        <v>23</v>
      </c>
      <c r="D41" t="s">
        <v>24</v>
      </c>
      <c r="E41">
        <v>500</v>
      </c>
      <c r="F41">
        <v>19.899999999999999</v>
      </c>
      <c r="G41" t="s">
        <v>25</v>
      </c>
      <c r="H41">
        <v>507</v>
      </c>
      <c r="I41">
        <v>4.8</v>
      </c>
      <c r="J41">
        <v>4.9000000000000004</v>
      </c>
      <c r="K41" t="s">
        <v>86</v>
      </c>
      <c r="L41" t="s">
        <v>35</v>
      </c>
      <c r="M41" t="s">
        <v>28</v>
      </c>
      <c r="N41" t="s">
        <v>37</v>
      </c>
      <c r="O41">
        <v>1</v>
      </c>
      <c r="P41">
        <v>0</v>
      </c>
      <c r="Q41">
        <v>5</v>
      </c>
      <c r="R41">
        <v>5</v>
      </c>
      <c r="S41" t="s">
        <v>30</v>
      </c>
      <c r="T41" t="s">
        <v>31</v>
      </c>
      <c r="U41" t="s">
        <v>164</v>
      </c>
      <c r="V41" t="s">
        <v>157</v>
      </c>
    </row>
    <row r="42" spans="1:22" x14ac:dyDescent="0.25">
      <c r="A42">
        <v>3401326306048</v>
      </c>
      <c r="B42" t="s">
        <v>22</v>
      </c>
      <c r="C42" t="s">
        <v>23</v>
      </c>
      <c r="D42" t="s">
        <v>24</v>
      </c>
      <c r="E42">
        <v>500</v>
      </c>
      <c r="F42">
        <v>19.899999999999999</v>
      </c>
      <c r="G42" t="s">
        <v>25</v>
      </c>
      <c r="H42">
        <v>507</v>
      </c>
      <c r="I42">
        <v>4.8</v>
      </c>
      <c r="J42">
        <v>4.9000000000000004</v>
      </c>
      <c r="K42" t="s">
        <v>165</v>
      </c>
      <c r="L42" t="s">
        <v>37</v>
      </c>
      <c r="M42" t="s">
        <v>37</v>
      </c>
      <c r="N42" t="s">
        <v>37</v>
      </c>
      <c r="O42">
        <v>1</v>
      </c>
      <c r="P42">
        <v>0</v>
      </c>
      <c r="Q42">
        <v>5</v>
      </c>
      <c r="R42">
        <v>5</v>
      </c>
      <c r="S42" t="s">
        <v>30</v>
      </c>
      <c r="T42" t="s">
        <v>31</v>
      </c>
      <c r="U42" t="s">
        <v>166</v>
      </c>
      <c r="V42" t="s">
        <v>157</v>
      </c>
    </row>
    <row r="43" spans="1:22" x14ac:dyDescent="0.25">
      <c r="A43">
        <v>3401326306048</v>
      </c>
      <c r="B43" t="s">
        <v>22</v>
      </c>
      <c r="C43" t="s">
        <v>23</v>
      </c>
      <c r="D43" t="s">
        <v>24</v>
      </c>
      <c r="E43">
        <v>500</v>
      </c>
      <c r="F43">
        <v>19.899999999999999</v>
      </c>
      <c r="G43" t="s">
        <v>25</v>
      </c>
      <c r="H43">
        <v>507</v>
      </c>
      <c r="I43">
        <v>4.8</v>
      </c>
      <c r="J43">
        <v>4.9000000000000004</v>
      </c>
      <c r="K43" t="s">
        <v>167</v>
      </c>
      <c r="L43" t="s">
        <v>92</v>
      </c>
      <c r="M43" t="s">
        <v>36</v>
      </c>
      <c r="N43" t="s">
        <v>168</v>
      </c>
      <c r="O43">
        <v>7</v>
      </c>
      <c r="P43">
        <v>1</v>
      </c>
      <c r="Q43">
        <v>5</v>
      </c>
      <c r="R43">
        <v>5</v>
      </c>
      <c r="S43" t="s">
        <v>30</v>
      </c>
      <c r="T43" t="s">
        <v>133</v>
      </c>
      <c r="U43" t="s">
        <v>169</v>
      </c>
      <c r="V43" t="s">
        <v>157</v>
      </c>
    </row>
    <row r="44" spans="1:22" x14ac:dyDescent="0.25">
      <c r="A44">
        <v>3401326306048</v>
      </c>
      <c r="B44" t="s">
        <v>22</v>
      </c>
      <c r="C44" t="s">
        <v>23</v>
      </c>
      <c r="D44" t="s">
        <v>24</v>
      </c>
      <c r="E44">
        <v>500</v>
      </c>
      <c r="F44">
        <v>19.899999999999999</v>
      </c>
      <c r="G44" t="s">
        <v>25</v>
      </c>
      <c r="H44">
        <v>507</v>
      </c>
      <c r="I44">
        <v>4.8</v>
      </c>
      <c r="J44">
        <v>4.9000000000000004</v>
      </c>
      <c r="K44" t="s">
        <v>170</v>
      </c>
      <c r="L44" t="s">
        <v>27</v>
      </c>
      <c r="M44" t="s">
        <v>28</v>
      </c>
      <c r="N44" t="s">
        <v>171</v>
      </c>
      <c r="O44">
        <v>2</v>
      </c>
      <c r="P44">
        <v>0</v>
      </c>
      <c r="Q44">
        <v>5</v>
      </c>
      <c r="R44">
        <v>5</v>
      </c>
      <c r="S44" t="s">
        <v>30</v>
      </c>
      <c r="T44" t="s">
        <v>172</v>
      </c>
      <c r="U44" t="s">
        <v>173</v>
      </c>
      <c r="V44" t="s">
        <v>157</v>
      </c>
    </row>
    <row r="45" spans="1:22" x14ac:dyDescent="0.25">
      <c r="A45">
        <v>3401326306048</v>
      </c>
      <c r="B45" t="s">
        <v>22</v>
      </c>
      <c r="C45" t="s">
        <v>23</v>
      </c>
      <c r="D45" t="s">
        <v>24</v>
      </c>
      <c r="E45">
        <v>500</v>
      </c>
      <c r="F45">
        <v>19.899999999999999</v>
      </c>
      <c r="G45" t="s">
        <v>25</v>
      </c>
      <c r="H45">
        <v>507</v>
      </c>
      <c r="I45">
        <v>4.8</v>
      </c>
      <c r="J45">
        <v>4.9000000000000004</v>
      </c>
      <c r="K45" t="s">
        <v>174</v>
      </c>
      <c r="L45" t="s">
        <v>35</v>
      </c>
      <c r="M45" t="s">
        <v>28</v>
      </c>
      <c r="N45" t="s">
        <v>37</v>
      </c>
      <c r="O45">
        <v>1</v>
      </c>
      <c r="P45">
        <v>0</v>
      </c>
      <c r="Q45">
        <v>5</v>
      </c>
      <c r="R45">
        <v>5</v>
      </c>
      <c r="S45" t="s">
        <v>30</v>
      </c>
      <c r="T45" t="s">
        <v>175</v>
      </c>
      <c r="U45" t="s">
        <v>176</v>
      </c>
      <c r="V45" t="s">
        <v>157</v>
      </c>
    </row>
    <row r="46" spans="1:22" x14ac:dyDescent="0.25">
      <c r="A46">
        <v>3401326306048</v>
      </c>
      <c r="B46" t="s">
        <v>22</v>
      </c>
      <c r="C46" t="s">
        <v>23</v>
      </c>
      <c r="D46" t="s">
        <v>24</v>
      </c>
      <c r="E46">
        <v>500</v>
      </c>
      <c r="F46">
        <v>19.899999999999999</v>
      </c>
      <c r="G46" t="s">
        <v>25</v>
      </c>
      <c r="H46">
        <v>507</v>
      </c>
      <c r="I46">
        <v>4.8</v>
      </c>
      <c r="J46">
        <v>4.9000000000000004</v>
      </c>
      <c r="K46" t="s">
        <v>177</v>
      </c>
      <c r="L46" t="s">
        <v>27</v>
      </c>
      <c r="M46" t="s">
        <v>36</v>
      </c>
      <c r="N46" t="s">
        <v>178</v>
      </c>
      <c r="O46">
        <v>1</v>
      </c>
      <c r="P46">
        <v>0</v>
      </c>
      <c r="Q46">
        <v>5</v>
      </c>
      <c r="R46">
        <v>5</v>
      </c>
      <c r="S46" t="s">
        <v>30</v>
      </c>
      <c r="T46" t="s">
        <v>179</v>
      </c>
      <c r="U46" t="s">
        <v>180</v>
      </c>
      <c r="V46" t="s">
        <v>157</v>
      </c>
    </row>
    <row r="47" spans="1:22" x14ac:dyDescent="0.25">
      <c r="A47">
        <v>3401326306048</v>
      </c>
      <c r="B47" t="s">
        <v>22</v>
      </c>
      <c r="C47" t="s">
        <v>23</v>
      </c>
      <c r="D47" t="s">
        <v>24</v>
      </c>
      <c r="E47">
        <v>500</v>
      </c>
      <c r="F47">
        <v>19.899999999999999</v>
      </c>
      <c r="G47" t="s">
        <v>25</v>
      </c>
      <c r="H47">
        <v>507</v>
      </c>
      <c r="I47">
        <v>4.8</v>
      </c>
      <c r="J47">
        <v>4.9000000000000004</v>
      </c>
      <c r="K47" t="s">
        <v>181</v>
      </c>
      <c r="L47" t="s">
        <v>35</v>
      </c>
      <c r="M47" t="s">
        <v>36</v>
      </c>
      <c r="N47" t="s">
        <v>37</v>
      </c>
      <c r="O47">
        <v>1</v>
      </c>
      <c r="P47">
        <v>2</v>
      </c>
      <c r="Q47">
        <v>5</v>
      </c>
      <c r="R47">
        <v>5</v>
      </c>
      <c r="S47" t="s">
        <v>30</v>
      </c>
      <c r="T47" t="s">
        <v>147</v>
      </c>
      <c r="U47" t="s">
        <v>182</v>
      </c>
      <c r="V47" t="s">
        <v>157</v>
      </c>
    </row>
    <row r="48" spans="1:22" x14ac:dyDescent="0.25">
      <c r="A48">
        <v>3401326306048</v>
      </c>
      <c r="B48" t="s">
        <v>22</v>
      </c>
      <c r="C48" t="s">
        <v>23</v>
      </c>
      <c r="D48" t="s">
        <v>24</v>
      </c>
      <c r="E48">
        <v>500</v>
      </c>
      <c r="F48">
        <v>19.899999999999999</v>
      </c>
      <c r="G48" t="s">
        <v>25</v>
      </c>
      <c r="H48">
        <v>507</v>
      </c>
      <c r="I48">
        <v>4.8</v>
      </c>
      <c r="J48">
        <v>4.9000000000000004</v>
      </c>
      <c r="K48" t="s">
        <v>183</v>
      </c>
      <c r="L48" t="s">
        <v>27</v>
      </c>
      <c r="M48" t="s">
        <v>28</v>
      </c>
      <c r="N48" t="s">
        <v>184</v>
      </c>
      <c r="O48">
        <v>2</v>
      </c>
      <c r="P48">
        <v>1</v>
      </c>
      <c r="Q48">
        <v>5</v>
      </c>
      <c r="R48">
        <v>5</v>
      </c>
      <c r="S48" t="s">
        <v>30</v>
      </c>
      <c r="T48" t="s">
        <v>151</v>
      </c>
      <c r="U48" t="s">
        <v>185</v>
      </c>
      <c r="V48" t="s">
        <v>157</v>
      </c>
    </row>
    <row r="49" spans="1:22" x14ac:dyDescent="0.25">
      <c r="A49">
        <v>3401326306048</v>
      </c>
      <c r="B49" t="s">
        <v>22</v>
      </c>
      <c r="C49" t="s">
        <v>23</v>
      </c>
      <c r="D49" t="s">
        <v>24</v>
      </c>
      <c r="E49">
        <v>500</v>
      </c>
      <c r="F49">
        <v>19.899999999999999</v>
      </c>
      <c r="G49" t="s">
        <v>25</v>
      </c>
      <c r="H49">
        <v>507</v>
      </c>
      <c r="I49">
        <v>4.8</v>
      </c>
      <c r="J49">
        <v>4.9000000000000004</v>
      </c>
      <c r="K49" t="s">
        <v>186</v>
      </c>
      <c r="L49" t="s">
        <v>92</v>
      </c>
      <c r="M49" t="s">
        <v>36</v>
      </c>
      <c r="N49" t="s">
        <v>37</v>
      </c>
      <c r="O49">
        <v>2</v>
      </c>
      <c r="P49">
        <v>0</v>
      </c>
      <c r="Q49">
        <v>5</v>
      </c>
      <c r="R49">
        <v>5</v>
      </c>
      <c r="S49" t="s">
        <v>30</v>
      </c>
      <c r="T49" t="s">
        <v>151</v>
      </c>
      <c r="U49" t="s">
        <v>187</v>
      </c>
      <c r="V49" t="s">
        <v>157</v>
      </c>
    </row>
    <row r="50" spans="1:22" x14ac:dyDescent="0.25">
      <c r="A50">
        <v>3401326306048</v>
      </c>
      <c r="B50" t="s">
        <v>22</v>
      </c>
      <c r="C50" t="s">
        <v>23</v>
      </c>
      <c r="D50" t="s">
        <v>24</v>
      </c>
      <c r="E50">
        <v>500</v>
      </c>
      <c r="F50">
        <v>19.899999999999999</v>
      </c>
      <c r="G50" t="s">
        <v>25</v>
      </c>
      <c r="H50">
        <v>507</v>
      </c>
      <c r="I50">
        <v>4.8</v>
      </c>
      <c r="J50">
        <v>4.9000000000000004</v>
      </c>
      <c r="K50" t="s">
        <v>188</v>
      </c>
      <c r="L50" t="s">
        <v>35</v>
      </c>
      <c r="M50" t="s">
        <v>36</v>
      </c>
      <c r="N50" t="s">
        <v>189</v>
      </c>
      <c r="O50">
        <v>1</v>
      </c>
      <c r="P50">
        <v>0</v>
      </c>
      <c r="Q50">
        <v>5</v>
      </c>
      <c r="R50">
        <v>5</v>
      </c>
      <c r="S50" t="s">
        <v>30</v>
      </c>
      <c r="T50" t="s">
        <v>190</v>
      </c>
      <c r="U50" t="s">
        <v>191</v>
      </c>
      <c r="V50" t="s">
        <v>157</v>
      </c>
    </row>
    <row r="51" spans="1:22" x14ac:dyDescent="0.25">
      <c r="A51">
        <v>3401326306048</v>
      </c>
      <c r="B51" t="s">
        <v>22</v>
      </c>
      <c r="C51" t="s">
        <v>23</v>
      </c>
      <c r="D51" t="s">
        <v>24</v>
      </c>
      <c r="E51">
        <v>500</v>
      </c>
      <c r="F51">
        <v>19.899999999999999</v>
      </c>
      <c r="G51" t="s">
        <v>25</v>
      </c>
      <c r="H51">
        <v>507</v>
      </c>
      <c r="I51">
        <v>4.8</v>
      </c>
      <c r="J51">
        <v>4.9000000000000004</v>
      </c>
      <c r="K51" t="s">
        <v>192</v>
      </c>
      <c r="L51" t="s">
        <v>92</v>
      </c>
      <c r="M51" t="s">
        <v>36</v>
      </c>
      <c r="N51" t="s">
        <v>37</v>
      </c>
      <c r="O51">
        <v>3</v>
      </c>
      <c r="P51">
        <v>0</v>
      </c>
      <c r="Q51">
        <v>5</v>
      </c>
      <c r="R51">
        <v>5</v>
      </c>
      <c r="S51" t="s">
        <v>30</v>
      </c>
      <c r="T51" t="s">
        <v>193</v>
      </c>
      <c r="U51" t="s">
        <v>194</v>
      </c>
      <c r="V51" t="s">
        <v>157</v>
      </c>
    </row>
    <row r="52" spans="1:22" x14ac:dyDescent="0.25">
      <c r="A52">
        <v>3401326306048</v>
      </c>
      <c r="B52" t="s">
        <v>22</v>
      </c>
      <c r="C52" t="s">
        <v>23</v>
      </c>
      <c r="D52" t="s">
        <v>24</v>
      </c>
      <c r="E52">
        <v>500</v>
      </c>
      <c r="F52">
        <v>19.899999999999999</v>
      </c>
      <c r="G52" t="s">
        <v>25</v>
      </c>
      <c r="H52">
        <v>507</v>
      </c>
      <c r="I52">
        <v>4.8</v>
      </c>
      <c r="J52">
        <v>4.9000000000000004</v>
      </c>
      <c r="K52" t="s">
        <v>195</v>
      </c>
      <c r="L52" t="s">
        <v>35</v>
      </c>
      <c r="M52" t="s">
        <v>36</v>
      </c>
      <c r="N52" t="s">
        <v>196</v>
      </c>
      <c r="O52">
        <v>1</v>
      </c>
      <c r="P52">
        <v>0</v>
      </c>
      <c r="Q52">
        <v>5</v>
      </c>
      <c r="R52">
        <v>5</v>
      </c>
      <c r="S52" t="s">
        <v>30</v>
      </c>
      <c r="T52" t="s">
        <v>31</v>
      </c>
      <c r="U52" t="s">
        <v>197</v>
      </c>
      <c r="V52" t="s">
        <v>157</v>
      </c>
    </row>
    <row r="53" spans="1:22" x14ac:dyDescent="0.25">
      <c r="A53">
        <v>3401326306048</v>
      </c>
      <c r="B53" t="s">
        <v>22</v>
      </c>
      <c r="C53" t="s">
        <v>23</v>
      </c>
      <c r="D53" t="s">
        <v>24</v>
      </c>
      <c r="E53">
        <v>500</v>
      </c>
      <c r="F53">
        <v>19.899999999999999</v>
      </c>
      <c r="G53" t="s">
        <v>25</v>
      </c>
      <c r="H53">
        <v>507</v>
      </c>
      <c r="I53">
        <v>4.8</v>
      </c>
      <c r="J53">
        <v>4.9000000000000004</v>
      </c>
      <c r="K53" t="s">
        <v>198</v>
      </c>
      <c r="L53" t="s">
        <v>27</v>
      </c>
      <c r="M53" t="s">
        <v>28</v>
      </c>
      <c r="N53" t="s">
        <v>42</v>
      </c>
      <c r="O53">
        <v>1</v>
      </c>
      <c r="P53">
        <v>0</v>
      </c>
      <c r="Q53">
        <v>5</v>
      </c>
      <c r="R53">
        <v>5</v>
      </c>
      <c r="S53" t="s">
        <v>30</v>
      </c>
      <c r="T53" t="s">
        <v>199</v>
      </c>
      <c r="U53" t="s">
        <v>200</v>
      </c>
      <c r="V53" t="s">
        <v>157</v>
      </c>
    </row>
    <row r="54" spans="1:22" x14ac:dyDescent="0.25">
      <c r="A54">
        <v>3401326306048</v>
      </c>
      <c r="B54" t="s">
        <v>22</v>
      </c>
      <c r="C54" t="s">
        <v>23</v>
      </c>
      <c r="D54" t="s">
        <v>24</v>
      </c>
      <c r="E54">
        <v>500</v>
      </c>
      <c r="F54">
        <v>19.899999999999999</v>
      </c>
      <c r="G54" t="s">
        <v>25</v>
      </c>
      <c r="H54">
        <v>507</v>
      </c>
      <c r="I54">
        <v>4.8</v>
      </c>
      <c r="J54">
        <v>4.9000000000000004</v>
      </c>
      <c r="K54" t="s">
        <v>201</v>
      </c>
      <c r="L54" t="s">
        <v>27</v>
      </c>
      <c r="M54" t="s">
        <v>28</v>
      </c>
      <c r="N54" t="s">
        <v>202</v>
      </c>
      <c r="O54">
        <v>1</v>
      </c>
      <c r="P54">
        <v>1</v>
      </c>
      <c r="Q54">
        <v>5</v>
      </c>
      <c r="R54">
        <v>5</v>
      </c>
      <c r="S54" t="s">
        <v>30</v>
      </c>
      <c r="T54" t="s">
        <v>203</v>
      </c>
      <c r="U54" t="s">
        <v>204</v>
      </c>
      <c r="V54" t="s">
        <v>157</v>
      </c>
    </row>
    <row r="55" spans="1:22" x14ac:dyDescent="0.25">
      <c r="A55">
        <v>3401326306048</v>
      </c>
      <c r="B55" t="s">
        <v>22</v>
      </c>
      <c r="C55" t="s">
        <v>23</v>
      </c>
      <c r="D55" t="s">
        <v>24</v>
      </c>
      <c r="E55">
        <v>500</v>
      </c>
      <c r="F55">
        <v>19.899999999999999</v>
      </c>
      <c r="G55" t="s">
        <v>25</v>
      </c>
      <c r="H55">
        <v>507</v>
      </c>
      <c r="I55">
        <v>4.8</v>
      </c>
      <c r="J55">
        <v>4.9000000000000004</v>
      </c>
      <c r="K55" t="s">
        <v>205</v>
      </c>
      <c r="L55" t="s">
        <v>27</v>
      </c>
      <c r="M55" t="s">
        <v>36</v>
      </c>
      <c r="N55" t="s">
        <v>37</v>
      </c>
      <c r="O55">
        <v>1</v>
      </c>
      <c r="P55">
        <v>0</v>
      </c>
      <c r="Q55">
        <v>5</v>
      </c>
      <c r="R55">
        <v>5</v>
      </c>
      <c r="S55" t="s">
        <v>30</v>
      </c>
      <c r="T55" t="s">
        <v>206</v>
      </c>
      <c r="U55" t="s">
        <v>207</v>
      </c>
      <c r="V55" t="s">
        <v>208</v>
      </c>
    </row>
    <row r="56" spans="1:22" x14ac:dyDescent="0.25">
      <c r="A56">
        <v>3401326306048</v>
      </c>
      <c r="B56" t="s">
        <v>22</v>
      </c>
      <c r="C56" t="s">
        <v>23</v>
      </c>
      <c r="D56" t="s">
        <v>24</v>
      </c>
      <c r="E56">
        <v>500</v>
      </c>
      <c r="F56">
        <v>19.899999999999999</v>
      </c>
      <c r="G56" t="s">
        <v>25</v>
      </c>
      <c r="H56">
        <v>507</v>
      </c>
      <c r="I56">
        <v>4.8</v>
      </c>
      <c r="J56">
        <v>4.9000000000000004</v>
      </c>
      <c r="K56" t="s">
        <v>209</v>
      </c>
      <c r="L56" t="s">
        <v>35</v>
      </c>
      <c r="M56" t="s">
        <v>36</v>
      </c>
      <c r="N56" t="s">
        <v>210</v>
      </c>
      <c r="O56">
        <v>4</v>
      </c>
      <c r="P56">
        <v>0</v>
      </c>
      <c r="Q56">
        <v>5</v>
      </c>
      <c r="R56">
        <v>5</v>
      </c>
      <c r="S56" t="s">
        <v>30</v>
      </c>
      <c r="T56" t="s">
        <v>211</v>
      </c>
      <c r="U56" t="s">
        <v>212</v>
      </c>
      <c r="V56" t="s">
        <v>208</v>
      </c>
    </row>
    <row r="57" spans="1:22" x14ac:dyDescent="0.25">
      <c r="A57">
        <v>3401326306048</v>
      </c>
      <c r="B57" t="s">
        <v>22</v>
      </c>
      <c r="C57" t="s">
        <v>23</v>
      </c>
      <c r="D57" t="s">
        <v>24</v>
      </c>
      <c r="E57">
        <v>500</v>
      </c>
      <c r="F57">
        <v>19.899999999999999</v>
      </c>
      <c r="G57" t="s">
        <v>25</v>
      </c>
      <c r="H57">
        <v>507</v>
      </c>
      <c r="I57">
        <v>4.8</v>
      </c>
      <c r="J57">
        <v>4.9000000000000004</v>
      </c>
      <c r="K57" t="s">
        <v>213</v>
      </c>
      <c r="L57" t="s">
        <v>52</v>
      </c>
      <c r="M57" t="s">
        <v>36</v>
      </c>
      <c r="N57" t="s">
        <v>76</v>
      </c>
      <c r="O57">
        <v>4</v>
      </c>
      <c r="P57">
        <v>1</v>
      </c>
      <c r="Q57">
        <v>5</v>
      </c>
      <c r="R57">
        <v>5</v>
      </c>
      <c r="S57" t="s">
        <v>30</v>
      </c>
      <c r="T57" t="s">
        <v>214</v>
      </c>
      <c r="U57" t="s">
        <v>215</v>
      </c>
      <c r="V57" t="s">
        <v>208</v>
      </c>
    </row>
    <row r="58" spans="1:22" x14ac:dyDescent="0.25">
      <c r="A58">
        <v>3401326306048</v>
      </c>
      <c r="B58" t="s">
        <v>22</v>
      </c>
      <c r="C58" t="s">
        <v>23</v>
      </c>
      <c r="D58" t="s">
        <v>24</v>
      </c>
      <c r="E58">
        <v>500</v>
      </c>
      <c r="F58">
        <v>19.899999999999999</v>
      </c>
      <c r="G58" t="s">
        <v>25</v>
      </c>
      <c r="H58">
        <v>507</v>
      </c>
      <c r="I58">
        <v>4.8</v>
      </c>
      <c r="J58">
        <v>4.9000000000000004</v>
      </c>
      <c r="K58" t="s">
        <v>216</v>
      </c>
      <c r="L58" t="s">
        <v>35</v>
      </c>
      <c r="M58" t="s">
        <v>36</v>
      </c>
      <c r="N58" t="s">
        <v>42</v>
      </c>
      <c r="O58">
        <v>4</v>
      </c>
      <c r="P58">
        <v>3</v>
      </c>
      <c r="Q58">
        <v>5</v>
      </c>
      <c r="R58">
        <v>5</v>
      </c>
      <c r="S58" t="s">
        <v>30</v>
      </c>
      <c r="T58" t="s">
        <v>217</v>
      </c>
      <c r="U58" t="s">
        <v>218</v>
      </c>
      <c r="V58" t="s">
        <v>208</v>
      </c>
    </row>
    <row r="59" spans="1:22" x14ac:dyDescent="0.25">
      <c r="A59">
        <v>3401326306048</v>
      </c>
      <c r="B59" t="s">
        <v>22</v>
      </c>
      <c r="C59" t="s">
        <v>23</v>
      </c>
      <c r="D59" t="s">
        <v>24</v>
      </c>
      <c r="E59">
        <v>500</v>
      </c>
      <c r="F59">
        <v>19.899999999999999</v>
      </c>
      <c r="G59" t="s">
        <v>25</v>
      </c>
      <c r="H59">
        <v>507</v>
      </c>
      <c r="I59">
        <v>4.8</v>
      </c>
      <c r="J59">
        <v>4.9000000000000004</v>
      </c>
      <c r="K59" t="s">
        <v>219</v>
      </c>
      <c r="L59" t="s">
        <v>27</v>
      </c>
      <c r="M59" t="s">
        <v>36</v>
      </c>
      <c r="N59" t="s">
        <v>220</v>
      </c>
      <c r="O59">
        <v>3</v>
      </c>
      <c r="P59">
        <v>1</v>
      </c>
      <c r="Q59">
        <v>5</v>
      </c>
      <c r="R59">
        <v>5</v>
      </c>
      <c r="S59" t="s">
        <v>30</v>
      </c>
      <c r="T59" t="s">
        <v>133</v>
      </c>
      <c r="U59" t="s">
        <v>221</v>
      </c>
      <c r="V59" t="s">
        <v>208</v>
      </c>
    </row>
    <row r="60" spans="1:22" x14ac:dyDescent="0.25">
      <c r="A60">
        <v>3401326306048</v>
      </c>
      <c r="B60" t="s">
        <v>22</v>
      </c>
      <c r="C60" t="s">
        <v>23</v>
      </c>
      <c r="D60" t="s">
        <v>24</v>
      </c>
      <c r="E60">
        <v>500</v>
      </c>
      <c r="F60">
        <v>19.899999999999999</v>
      </c>
      <c r="G60" t="s">
        <v>25</v>
      </c>
      <c r="H60">
        <v>507</v>
      </c>
      <c r="I60">
        <v>4.8</v>
      </c>
      <c r="J60">
        <v>4.9000000000000004</v>
      </c>
      <c r="K60" t="s">
        <v>222</v>
      </c>
      <c r="L60" t="s">
        <v>223</v>
      </c>
      <c r="M60" t="s">
        <v>36</v>
      </c>
      <c r="N60" t="s">
        <v>224</v>
      </c>
      <c r="O60">
        <v>1</v>
      </c>
      <c r="P60">
        <v>1</v>
      </c>
      <c r="Q60">
        <v>5</v>
      </c>
      <c r="R60">
        <v>5</v>
      </c>
      <c r="S60" t="s">
        <v>30</v>
      </c>
      <c r="T60" t="s">
        <v>225</v>
      </c>
      <c r="U60" t="s">
        <v>226</v>
      </c>
      <c r="V60" t="s">
        <v>208</v>
      </c>
    </row>
    <row r="61" spans="1:22" x14ac:dyDescent="0.25">
      <c r="A61">
        <v>3401326306048</v>
      </c>
      <c r="B61" t="s">
        <v>22</v>
      </c>
      <c r="C61" t="s">
        <v>23</v>
      </c>
      <c r="D61" t="s">
        <v>24</v>
      </c>
      <c r="E61">
        <v>500</v>
      </c>
      <c r="F61">
        <v>19.899999999999999</v>
      </c>
      <c r="G61" t="s">
        <v>25</v>
      </c>
      <c r="H61">
        <v>507</v>
      </c>
      <c r="I61">
        <v>4.8</v>
      </c>
      <c r="J61">
        <v>4.9000000000000004</v>
      </c>
      <c r="K61" t="s">
        <v>227</v>
      </c>
      <c r="L61" t="s">
        <v>35</v>
      </c>
      <c r="M61" t="s">
        <v>28</v>
      </c>
      <c r="N61" t="s">
        <v>37</v>
      </c>
      <c r="O61">
        <v>1</v>
      </c>
      <c r="P61">
        <v>1</v>
      </c>
      <c r="Q61">
        <v>5</v>
      </c>
      <c r="R61">
        <v>5</v>
      </c>
      <c r="S61" t="s">
        <v>30</v>
      </c>
      <c r="T61" t="s">
        <v>133</v>
      </c>
      <c r="U61" t="s">
        <v>228</v>
      </c>
      <c r="V61" t="s">
        <v>208</v>
      </c>
    </row>
    <row r="62" spans="1:22" x14ac:dyDescent="0.25">
      <c r="A62">
        <v>3401326306048</v>
      </c>
      <c r="B62" t="s">
        <v>22</v>
      </c>
      <c r="C62" t="s">
        <v>23</v>
      </c>
      <c r="D62" t="s">
        <v>24</v>
      </c>
      <c r="E62">
        <v>500</v>
      </c>
      <c r="F62">
        <v>19.899999999999999</v>
      </c>
      <c r="G62" t="s">
        <v>25</v>
      </c>
      <c r="H62">
        <v>507</v>
      </c>
      <c r="I62">
        <v>4.8</v>
      </c>
      <c r="J62">
        <v>4.9000000000000004</v>
      </c>
      <c r="K62" t="s">
        <v>229</v>
      </c>
      <c r="L62" t="s">
        <v>27</v>
      </c>
      <c r="M62" t="s">
        <v>28</v>
      </c>
      <c r="N62" t="s">
        <v>37</v>
      </c>
      <c r="O62">
        <v>2</v>
      </c>
      <c r="P62">
        <v>1</v>
      </c>
      <c r="Q62">
        <v>5</v>
      </c>
      <c r="R62">
        <v>5</v>
      </c>
      <c r="S62" t="s">
        <v>37</v>
      </c>
      <c r="T62" t="s">
        <v>147</v>
      </c>
      <c r="U62" t="s">
        <v>230</v>
      </c>
      <c r="V62" t="s">
        <v>208</v>
      </c>
    </row>
    <row r="63" spans="1:22" x14ac:dyDescent="0.25">
      <c r="A63">
        <v>3401326306048</v>
      </c>
      <c r="B63" t="s">
        <v>22</v>
      </c>
      <c r="C63" t="s">
        <v>23</v>
      </c>
      <c r="D63" t="s">
        <v>24</v>
      </c>
      <c r="E63">
        <v>500</v>
      </c>
      <c r="F63">
        <v>19.899999999999999</v>
      </c>
      <c r="G63" t="s">
        <v>25</v>
      </c>
      <c r="H63">
        <v>507</v>
      </c>
      <c r="I63">
        <v>4.8</v>
      </c>
      <c r="J63">
        <v>4.9000000000000004</v>
      </c>
      <c r="K63" t="s">
        <v>231</v>
      </c>
      <c r="L63" t="s">
        <v>35</v>
      </c>
      <c r="M63" t="s">
        <v>28</v>
      </c>
      <c r="N63" t="s">
        <v>232</v>
      </c>
      <c r="O63">
        <v>1</v>
      </c>
      <c r="P63">
        <v>1</v>
      </c>
      <c r="Q63">
        <v>5</v>
      </c>
      <c r="R63">
        <v>5</v>
      </c>
      <c r="S63" t="s">
        <v>30</v>
      </c>
      <c r="T63" t="s">
        <v>151</v>
      </c>
      <c r="U63" t="s">
        <v>233</v>
      </c>
      <c r="V63" t="s">
        <v>208</v>
      </c>
    </row>
    <row r="64" spans="1:22" x14ac:dyDescent="0.25">
      <c r="A64">
        <v>3401326306048</v>
      </c>
      <c r="B64" t="s">
        <v>22</v>
      </c>
      <c r="C64" t="s">
        <v>23</v>
      </c>
      <c r="D64" t="s">
        <v>24</v>
      </c>
      <c r="E64">
        <v>500</v>
      </c>
      <c r="F64">
        <v>19.899999999999999</v>
      </c>
      <c r="G64" t="s">
        <v>25</v>
      </c>
      <c r="H64">
        <v>507</v>
      </c>
      <c r="I64">
        <v>4.8</v>
      </c>
      <c r="J64">
        <v>4.9000000000000004</v>
      </c>
      <c r="K64" t="s">
        <v>234</v>
      </c>
      <c r="L64" t="s">
        <v>35</v>
      </c>
      <c r="M64" t="s">
        <v>36</v>
      </c>
      <c r="N64" t="s">
        <v>42</v>
      </c>
      <c r="O64">
        <v>6</v>
      </c>
      <c r="P64">
        <v>1</v>
      </c>
      <c r="Q64">
        <v>5</v>
      </c>
      <c r="R64">
        <v>5</v>
      </c>
      <c r="S64" t="s">
        <v>30</v>
      </c>
      <c r="T64" t="s">
        <v>37</v>
      </c>
      <c r="U64" t="s">
        <v>37</v>
      </c>
      <c r="V64" t="s">
        <v>208</v>
      </c>
    </row>
    <row r="65" spans="1:22" x14ac:dyDescent="0.25">
      <c r="A65">
        <v>3401326306048</v>
      </c>
      <c r="B65" t="s">
        <v>22</v>
      </c>
      <c r="C65" t="s">
        <v>23</v>
      </c>
      <c r="D65" t="s">
        <v>24</v>
      </c>
      <c r="E65">
        <v>500</v>
      </c>
      <c r="F65">
        <v>19.899999999999999</v>
      </c>
      <c r="G65" t="s">
        <v>25</v>
      </c>
      <c r="H65">
        <v>507</v>
      </c>
      <c r="I65">
        <v>4.8</v>
      </c>
      <c r="J65">
        <v>4.9000000000000004</v>
      </c>
      <c r="K65" t="s">
        <v>235</v>
      </c>
      <c r="L65" t="s">
        <v>27</v>
      </c>
      <c r="M65" t="s">
        <v>36</v>
      </c>
      <c r="N65" t="s">
        <v>37</v>
      </c>
      <c r="O65">
        <v>4</v>
      </c>
      <c r="P65">
        <v>2</v>
      </c>
      <c r="Q65">
        <v>5</v>
      </c>
      <c r="R65">
        <v>5</v>
      </c>
      <c r="S65" t="s">
        <v>30</v>
      </c>
      <c r="T65" t="s">
        <v>116</v>
      </c>
      <c r="U65" t="s">
        <v>236</v>
      </c>
      <c r="V65" t="s">
        <v>208</v>
      </c>
    </row>
    <row r="66" spans="1:22" x14ac:dyDescent="0.25">
      <c r="A66">
        <v>3401326306048</v>
      </c>
      <c r="B66" t="s">
        <v>22</v>
      </c>
      <c r="C66" t="s">
        <v>23</v>
      </c>
      <c r="D66" t="s">
        <v>24</v>
      </c>
      <c r="E66">
        <v>500</v>
      </c>
      <c r="F66">
        <v>19.899999999999999</v>
      </c>
      <c r="G66" t="s">
        <v>25</v>
      </c>
      <c r="H66">
        <v>507</v>
      </c>
      <c r="I66">
        <v>4.8</v>
      </c>
      <c r="J66">
        <v>4.9000000000000004</v>
      </c>
      <c r="K66" t="s">
        <v>146</v>
      </c>
      <c r="L66" t="s">
        <v>35</v>
      </c>
      <c r="M66" t="s">
        <v>36</v>
      </c>
      <c r="N66" t="s">
        <v>237</v>
      </c>
      <c r="O66">
        <v>1</v>
      </c>
      <c r="P66">
        <v>1</v>
      </c>
      <c r="Q66">
        <v>5</v>
      </c>
      <c r="R66">
        <v>5</v>
      </c>
      <c r="S66" t="s">
        <v>30</v>
      </c>
      <c r="T66">
        <v>100</v>
      </c>
      <c r="U66" t="s">
        <v>238</v>
      </c>
      <c r="V66" t="s">
        <v>208</v>
      </c>
    </row>
    <row r="67" spans="1:22" x14ac:dyDescent="0.25">
      <c r="A67">
        <v>3401326306048</v>
      </c>
      <c r="B67" t="s">
        <v>22</v>
      </c>
      <c r="C67" t="s">
        <v>23</v>
      </c>
      <c r="D67" t="s">
        <v>24</v>
      </c>
      <c r="E67">
        <v>500</v>
      </c>
      <c r="F67">
        <v>19.899999999999999</v>
      </c>
      <c r="G67" t="s">
        <v>25</v>
      </c>
      <c r="H67">
        <v>507</v>
      </c>
      <c r="I67">
        <v>4.8</v>
      </c>
      <c r="J67">
        <v>4.9000000000000004</v>
      </c>
      <c r="K67" t="s">
        <v>239</v>
      </c>
      <c r="L67" t="s">
        <v>27</v>
      </c>
      <c r="M67" t="s">
        <v>36</v>
      </c>
      <c r="N67" t="s">
        <v>37</v>
      </c>
      <c r="O67">
        <v>5</v>
      </c>
      <c r="P67">
        <v>3</v>
      </c>
      <c r="Q67">
        <v>5</v>
      </c>
      <c r="R67">
        <v>5</v>
      </c>
      <c r="S67" t="s">
        <v>37</v>
      </c>
      <c r="T67" t="s">
        <v>240</v>
      </c>
      <c r="U67" t="s">
        <v>241</v>
      </c>
      <c r="V67" t="s">
        <v>208</v>
      </c>
    </row>
    <row r="68" spans="1:22" x14ac:dyDescent="0.25">
      <c r="A68">
        <v>3401326306048</v>
      </c>
      <c r="B68" t="s">
        <v>22</v>
      </c>
      <c r="C68" t="s">
        <v>23</v>
      </c>
      <c r="D68" t="s">
        <v>24</v>
      </c>
      <c r="E68">
        <v>500</v>
      </c>
      <c r="F68">
        <v>19.899999999999999</v>
      </c>
      <c r="G68" t="s">
        <v>25</v>
      </c>
      <c r="H68">
        <v>507</v>
      </c>
      <c r="I68">
        <v>4.8</v>
      </c>
      <c r="J68">
        <v>4.9000000000000004</v>
      </c>
      <c r="K68" t="s">
        <v>242</v>
      </c>
      <c r="L68" t="s">
        <v>35</v>
      </c>
      <c r="M68" t="s">
        <v>36</v>
      </c>
      <c r="N68" t="s">
        <v>37</v>
      </c>
      <c r="O68">
        <v>3</v>
      </c>
      <c r="P68">
        <v>1</v>
      </c>
      <c r="Q68">
        <v>5</v>
      </c>
      <c r="R68">
        <v>5</v>
      </c>
      <c r="S68" t="s">
        <v>30</v>
      </c>
      <c r="T68" t="s">
        <v>243</v>
      </c>
      <c r="U68" t="s">
        <v>244</v>
      </c>
      <c r="V68" t="s">
        <v>208</v>
      </c>
    </row>
    <row r="69" spans="1:22" x14ac:dyDescent="0.25">
      <c r="A69">
        <v>3401326306048</v>
      </c>
      <c r="B69" t="s">
        <v>22</v>
      </c>
      <c r="C69" t="s">
        <v>23</v>
      </c>
      <c r="D69" t="s">
        <v>24</v>
      </c>
      <c r="E69">
        <v>500</v>
      </c>
      <c r="F69">
        <v>19.899999999999999</v>
      </c>
      <c r="G69" t="s">
        <v>25</v>
      </c>
      <c r="H69">
        <v>507</v>
      </c>
      <c r="I69">
        <v>4.8</v>
      </c>
      <c r="J69">
        <v>4.9000000000000004</v>
      </c>
      <c r="K69" t="s">
        <v>245</v>
      </c>
      <c r="L69" t="s">
        <v>35</v>
      </c>
      <c r="M69" t="s">
        <v>36</v>
      </c>
      <c r="N69" t="s">
        <v>42</v>
      </c>
      <c r="O69">
        <v>3</v>
      </c>
      <c r="P69">
        <v>1</v>
      </c>
      <c r="Q69">
        <v>5</v>
      </c>
      <c r="R69">
        <v>5</v>
      </c>
      <c r="S69" t="s">
        <v>30</v>
      </c>
      <c r="T69" t="s">
        <v>147</v>
      </c>
      <c r="U69" t="s">
        <v>246</v>
      </c>
      <c r="V69" t="s">
        <v>208</v>
      </c>
    </row>
    <row r="70" spans="1:22" x14ac:dyDescent="0.25">
      <c r="A70">
        <v>3401326306048</v>
      </c>
      <c r="B70" t="s">
        <v>22</v>
      </c>
      <c r="C70" t="s">
        <v>23</v>
      </c>
      <c r="D70" t="s">
        <v>24</v>
      </c>
      <c r="E70">
        <v>500</v>
      </c>
      <c r="F70">
        <v>19.899999999999999</v>
      </c>
      <c r="G70" t="s">
        <v>25</v>
      </c>
      <c r="H70">
        <v>507</v>
      </c>
      <c r="I70">
        <v>4.8</v>
      </c>
      <c r="J70">
        <v>4.9000000000000004</v>
      </c>
      <c r="K70" t="s">
        <v>247</v>
      </c>
      <c r="L70" t="s">
        <v>35</v>
      </c>
      <c r="M70" t="s">
        <v>36</v>
      </c>
      <c r="N70" t="s">
        <v>37</v>
      </c>
      <c r="O70">
        <v>2</v>
      </c>
      <c r="P70">
        <v>2</v>
      </c>
      <c r="Q70">
        <v>5</v>
      </c>
      <c r="R70">
        <v>4</v>
      </c>
      <c r="S70" t="s">
        <v>30</v>
      </c>
      <c r="T70" t="s">
        <v>31</v>
      </c>
      <c r="U70" t="s">
        <v>248</v>
      </c>
      <c r="V70" t="s">
        <v>208</v>
      </c>
    </row>
    <row r="71" spans="1:22" x14ac:dyDescent="0.25">
      <c r="A71">
        <v>3401326306048</v>
      </c>
      <c r="B71" t="s">
        <v>22</v>
      </c>
      <c r="C71" t="s">
        <v>23</v>
      </c>
      <c r="D71" t="s">
        <v>24</v>
      </c>
      <c r="E71">
        <v>500</v>
      </c>
      <c r="F71">
        <v>19.899999999999999</v>
      </c>
      <c r="G71" t="s">
        <v>25</v>
      </c>
      <c r="H71">
        <v>507</v>
      </c>
      <c r="I71">
        <v>4.8</v>
      </c>
      <c r="J71">
        <v>4.9000000000000004</v>
      </c>
      <c r="K71" t="s">
        <v>249</v>
      </c>
      <c r="L71" t="s">
        <v>35</v>
      </c>
      <c r="M71" t="s">
        <v>36</v>
      </c>
      <c r="N71" t="s">
        <v>37</v>
      </c>
      <c r="O71">
        <v>1</v>
      </c>
      <c r="P71">
        <v>1</v>
      </c>
      <c r="Q71">
        <v>5</v>
      </c>
      <c r="R71">
        <v>5</v>
      </c>
      <c r="S71" t="s">
        <v>30</v>
      </c>
      <c r="T71" t="s">
        <v>31</v>
      </c>
      <c r="U71" t="s">
        <v>250</v>
      </c>
      <c r="V71" t="s">
        <v>208</v>
      </c>
    </row>
    <row r="72" spans="1:22" x14ac:dyDescent="0.25">
      <c r="A72">
        <v>3401326306048</v>
      </c>
      <c r="B72" t="s">
        <v>22</v>
      </c>
      <c r="C72" t="s">
        <v>23</v>
      </c>
      <c r="D72" t="s">
        <v>24</v>
      </c>
      <c r="E72">
        <v>500</v>
      </c>
      <c r="F72">
        <v>19.899999999999999</v>
      </c>
      <c r="G72" t="s">
        <v>25</v>
      </c>
      <c r="H72">
        <v>507</v>
      </c>
      <c r="I72">
        <v>4.8</v>
      </c>
      <c r="J72">
        <v>4.9000000000000004</v>
      </c>
      <c r="K72" t="s">
        <v>251</v>
      </c>
      <c r="L72" t="s">
        <v>52</v>
      </c>
      <c r="M72" t="s">
        <v>28</v>
      </c>
      <c r="N72" t="s">
        <v>252</v>
      </c>
      <c r="O72">
        <v>1</v>
      </c>
      <c r="P72">
        <v>2</v>
      </c>
      <c r="Q72">
        <v>5</v>
      </c>
      <c r="R72">
        <v>5</v>
      </c>
      <c r="S72" t="s">
        <v>30</v>
      </c>
      <c r="T72" t="s">
        <v>151</v>
      </c>
      <c r="U72" t="s">
        <v>253</v>
      </c>
      <c r="V72" t="s">
        <v>208</v>
      </c>
    </row>
    <row r="73" spans="1:22" x14ac:dyDescent="0.25">
      <c r="A73">
        <v>3401326306048</v>
      </c>
      <c r="B73" t="s">
        <v>22</v>
      </c>
      <c r="C73" t="s">
        <v>23</v>
      </c>
      <c r="D73" t="s">
        <v>24</v>
      </c>
      <c r="E73">
        <v>500</v>
      </c>
      <c r="F73">
        <v>19.899999999999999</v>
      </c>
      <c r="G73" t="s">
        <v>25</v>
      </c>
      <c r="H73">
        <v>507</v>
      </c>
      <c r="I73">
        <v>4.8</v>
      </c>
      <c r="J73">
        <v>4.9000000000000004</v>
      </c>
      <c r="K73" t="s">
        <v>254</v>
      </c>
      <c r="L73" t="s">
        <v>52</v>
      </c>
      <c r="M73" t="s">
        <v>36</v>
      </c>
      <c r="N73" t="s">
        <v>255</v>
      </c>
      <c r="O73">
        <v>1</v>
      </c>
      <c r="P73">
        <v>1</v>
      </c>
      <c r="Q73">
        <v>5</v>
      </c>
      <c r="R73">
        <v>5</v>
      </c>
      <c r="S73" t="s">
        <v>30</v>
      </c>
      <c r="T73" t="s">
        <v>72</v>
      </c>
      <c r="U73" t="s">
        <v>256</v>
      </c>
      <c r="V73" t="s">
        <v>208</v>
      </c>
    </row>
    <row r="74" spans="1:22" x14ac:dyDescent="0.25">
      <c r="A74">
        <v>3401326306048</v>
      </c>
      <c r="B74" t="s">
        <v>22</v>
      </c>
      <c r="C74" t="s">
        <v>23</v>
      </c>
      <c r="D74" t="s">
        <v>24</v>
      </c>
      <c r="E74">
        <v>500</v>
      </c>
      <c r="F74">
        <v>19.899999999999999</v>
      </c>
      <c r="G74" t="s">
        <v>25</v>
      </c>
      <c r="H74">
        <v>507</v>
      </c>
      <c r="I74">
        <v>4.8</v>
      </c>
      <c r="J74">
        <v>4.9000000000000004</v>
      </c>
      <c r="K74" t="s">
        <v>257</v>
      </c>
      <c r="L74" t="s">
        <v>35</v>
      </c>
      <c r="M74" t="s">
        <v>36</v>
      </c>
      <c r="N74" t="s">
        <v>258</v>
      </c>
      <c r="O74">
        <v>3</v>
      </c>
      <c r="P74">
        <v>4</v>
      </c>
      <c r="Q74">
        <v>5</v>
      </c>
      <c r="R74">
        <v>5</v>
      </c>
      <c r="S74" t="s">
        <v>30</v>
      </c>
      <c r="T74" t="s">
        <v>84</v>
      </c>
      <c r="U74" t="s">
        <v>259</v>
      </c>
      <c r="V74" t="s">
        <v>208</v>
      </c>
    </row>
    <row r="75" spans="1:22" x14ac:dyDescent="0.25">
      <c r="A75">
        <v>3401326306048</v>
      </c>
      <c r="B75" t="s">
        <v>22</v>
      </c>
      <c r="C75" t="s">
        <v>23</v>
      </c>
      <c r="D75" t="s">
        <v>24</v>
      </c>
      <c r="E75">
        <v>500</v>
      </c>
      <c r="F75">
        <v>19.899999999999999</v>
      </c>
      <c r="G75" t="s">
        <v>25</v>
      </c>
      <c r="H75">
        <v>507</v>
      </c>
      <c r="I75">
        <v>4.8</v>
      </c>
      <c r="J75">
        <v>4.9000000000000004</v>
      </c>
      <c r="K75" t="s">
        <v>260</v>
      </c>
      <c r="L75" t="s">
        <v>92</v>
      </c>
      <c r="M75" t="s">
        <v>36</v>
      </c>
      <c r="N75" t="s">
        <v>261</v>
      </c>
      <c r="O75">
        <v>7</v>
      </c>
      <c r="P75">
        <v>7</v>
      </c>
      <c r="Q75">
        <v>3</v>
      </c>
      <c r="R75">
        <v>3</v>
      </c>
      <c r="S75" t="s">
        <v>30</v>
      </c>
      <c r="T75" t="s">
        <v>147</v>
      </c>
      <c r="U75" t="s">
        <v>262</v>
      </c>
      <c r="V75" t="s">
        <v>208</v>
      </c>
    </row>
    <row r="76" spans="1:22" x14ac:dyDescent="0.25">
      <c r="A76">
        <v>3401326306048</v>
      </c>
      <c r="B76" t="s">
        <v>22</v>
      </c>
      <c r="C76" t="s">
        <v>23</v>
      </c>
      <c r="D76" t="s">
        <v>24</v>
      </c>
      <c r="E76">
        <v>500</v>
      </c>
      <c r="F76">
        <v>19.899999999999999</v>
      </c>
      <c r="G76" t="s">
        <v>25</v>
      </c>
      <c r="H76">
        <v>507</v>
      </c>
      <c r="I76">
        <v>4.8</v>
      </c>
      <c r="J76">
        <v>4.9000000000000004</v>
      </c>
      <c r="K76" t="s">
        <v>263</v>
      </c>
      <c r="L76" t="s">
        <v>35</v>
      </c>
      <c r="M76" t="s">
        <v>36</v>
      </c>
      <c r="N76" t="s">
        <v>42</v>
      </c>
      <c r="O76">
        <v>5</v>
      </c>
      <c r="P76">
        <v>4</v>
      </c>
      <c r="Q76">
        <v>1</v>
      </c>
      <c r="R76">
        <v>5</v>
      </c>
      <c r="S76" t="s">
        <v>30</v>
      </c>
      <c r="T76" t="s">
        <v>264</v>
      </c>
      <c r="U76" t="s">
        <v>265</v>
      </c>
      <c r="V76" t="s">
        <v>208</v>
      </c>
    </row>
    <row r="77" spans="1:22" x14ac:dyDescent="0.25">
      <c r="A77">
        <v>3401326306048</v>
      </c>
      <c r="B77" t="s">
        <v>22</v>
      </c>
      <c r="C77" t="s">
        <v>23</v>
      </c>
      <c r="D77" t="s">
        <v>24</v>
      </c>
      <c r="E77">
        <v>500</v>
      </c>
      <c r="F77">
        <v>19.899999999999999</v>
      </c>
      <c r="G77" t="s">
        <v>25</v>
      </c>
      <c r="H77">
        <v>507</v>
      </c>
      <c r="I77">
        <v>4.8</v>
      </c>
      <c r="J77">
        <v>4.9000000000000004</v>
      </c>
      <c r="K77" t="s">
        <v>266</v>
      </c>
      <c r="L77" t="s">
        <v>92</v>
      </c>
      <c r="M77" t="s">
        <v>28</v>
      </c>
      <c r="N77" t="s">
        <v>267</v>
      </c>
      <c r="O77">
        <v>2</v>
      </c>
      <c r="P77">
        <v>1</v>
      </c>
      <c r="Q77">
        <v>5</v>
      </c>
      <c r="R77">
        <v>5</v>
      </c>
      <c r="S77" t="s">
        <v>30</v>
      </c>
      <c r="T77" t="s">
        <v>38</v>
      </c>
      <c r="U77" t="s">
        <v>268</v>
      </c>
      <c r="V77" t="s">
        <v>208</v>
      </c>
    </row>
    <row r="78" spans="1:22" x14ac:dyDescent="0.25">
      <c r="A78">
        <v>3401326306048</v>
      </c>
      <c r="B78" t="s">
        <v>22</v>
      </c>
      <c r="C78" t="s">
        <v>23</v>
      </c>
      <c r="D78" t="s">
        <v>24</v>
      </c>
      <c r="E78">
        <v>500</v>
      </c>
      <c r="F78">
        <v>19.899999999999999</v>
      </c>
      <c r="G78" t="s">
        <v>25</v>
      </c>
      <c r="H78">
        <v>507</v>
      </c>
      <c r="I78">
        <v>4.8</v>
      </c>
      <c r="J78">
        <v>4.9000000000000004</v>
      </c>
      <c r="K78" t="s">
        <v>269</v>
      </c>
      <c r="L78" t="s">
        <v>37</v>
      </c>
      <c r="M78" t="s">
        <v>37</v>
      </c>
      <c r="N78" t="s">
        <v>42</v>
      </c>
      <c r="O78">
        <v>1</v>
      </c>
      <c r="P78">
        <v>1</v>
      </c>
      <c r="Q78">
        <v>5</v>
      </c>
      <c r="R78">
        <v>5</v>
      </c>
      <c r="S78" t="s">
        <v>30</v>
      </c>
      <c r="T78" t="s">
        <v>31</v>
      </c>
      <c r="U78" t="s">
        <v>270</v>
      </c>
      <c r="V78" t="s">
        <v>208</v>
      </c>
    </row>
    <row r="79" spans="1:22" x14ac:dyDescent="0.25">
      <c r="A79">
        <v>3401326306048</v>
      </c>
      <c r="B79" t="s">
        <v>22</v>
      </c>
      <c r="C79" t="s">
        <v>23</v>
      </c>
      <c r="D79" t="s">
        <v>24</v>
      </c>
      <c r="E79">
        <v>500</v>
      </c>
      <c r="F79">
        <v>19.899999999999999</v>
      </c>
      <c r="G79" t="s">
        <v>25</v>
      </c>
      <c r="H79">
        <v>507</v>
      </c>
      <c r="I79">
        <v>4.8</v>
      </c>
      <c r="J79">
        <v>4.9000000000000004</v>
      </c>
      <c r="K79" t="s">
        <v>271</v>
      </c>
      <c r="L79" t="s">
        <v>35</v>
      </c>
      <c r="M79" t="s">
        <v>36</v>
      </c>
      <c r="N79" t="s">
        <v>37</v>
      </c>
      <c r="O79">
        <v>1</v>
      </c>
      <c r="P79">
        <v>4</v>
      </c>
      <c r="Q79">
        <v>5</v>
      </c>
      <c r="R79">
        <v>5</v>
      </c>
      <c r="S79" t="s">
        <v>30</v>
      </c>
      <c r="T79" t="s">
        <v>37</v>
      </c>
      <c r="U79" t="s">
        <v>37</v>
      </c>
      <c r="V79" t="s">
        <v>272</v>
      </c>
    </row>
    <row r="80" spans="1:22" x14ac:dyDescent="0.25">
      <c r="A80">
        <v>3401326306048</v>
      </c>
      <c r="B80" t="s">
        <v>22</v>
      </c>
      <c r="C80" t="s">
        <v>23</v>
      </c>
      <c r="D80" t="s">
        <v>24</v>
      </c>
      <c r="E80">
        <v>500</v>
      </c>
      <c r="F80">
        <v>19.899999999999999</v>
      </c>
      <c r="G80" t="s">
        <v>25</v>
      </c>
      <c r="H80">
        <v>507</v>
      </c>
      <c r="I80">
        <v>4.8</v>
      </c>
      <c r="J80">
        <v>4.9000000000000004</v>
      </c>
      <c r="K80" t="s">
        <v>273</v>
      </c>
      <c r="L80" t="s">
        <v>35</v>
      </c>
      <c r="M80" t="s">
        <v>36</v>
      </c>
      <c r="N80" t="s">
        <v>37</v>
      </c>
      <c r="O80">
        <v>3</v>
      </c>
      <c r="P80">
        <v>3</v>
      </c>
      <c r="Q80">
        <v>5</v>
      </c>
      <c r="R80">
        <v>5</v>
      </c>
      <c r="S80" t="s">
        <v>88</v>
      </c>
      <c r="T80" t="s">
        <v>274</v>
      </c>
      <c r="U80" t="s">
        <v>275</v>
      </c>
      <c r="V80" t="s">
        <v>272</v>
      </c>
    </row>
    <row r="81" spans="1:22" x14ac:dyDescent="0.25">
      <c r="A81">
        <v>3401326306048</v>
      </c>
      <c r="B81" t="s">
        <v>22</v>
      </c>
      <c r="C81" t="s">
        <v>23</v>
      </c>
      <c r="D81" t="s">
        <v>24</v>
      </c>
      <c r="E81">
        <v>500</v>
      </c>
      <c r="F81">
        <v>19.899999999999999</v>
      </c>
      <c r="G81" t="s">
        <v>25</v>
      </c>
      <c r="H81">
        <v>507</v>
      </c>
      <c r="I81">
        <v>4.8</v>
      </c>
      <c r="J81">
        <v>4.9000000000000004</v>
      </c>
      <c r="K81" t="s">
        <v>276</v>
      </c>
      <c r="L81" t="s">
        <v>35</v>
      </c>
      <c r="M81" t="s">
        <v>36</v>
      </c>
      <c r="N81" t="s">
        <v>277</v>
      </c>
      <c r="O81">
        <v>1</v>
      </c>
      <c r="P81">
        <v>5</v>
      </c>
      <c r="Q81">
        <v>5</v>
      </c>
      <c r="R81">
        <v>5</v>
      </c>
      <c r="S81" t="s">
        <v>30</v>
      </c>
      <c r="T81" t="s">
        <v>37</v>
      </c>
      <c r="U81" t="s">
        <v>37</v>
      </c>
      <c r="V81" t="s">
        <v>272</v>
      </c>
    </row>
    <row r="82" spans="1:22" x14ac:dyDescent="0.25">
      <c r="A82">
        <v>3401326306048</v>
      </c>
      <c r="B82" t="s">
        <v>22</v>
      </c>
      <c r="C82" t="s">
        <v>23</v>
      </c>
      <c r="D82" t="s">
        <v>24</v>
      </c>
      <c r="E82">
        <v>500</v>
      </c>
      <c r="F82">
        <v>19.899999999999999</v>
      </c>
      <c r="G82" t="s">
        <v>25</v>
      </c>
      <c r="H82">
        <v>507</v>
      </c>
      <c r="I82">
        <v>4.8</v>
      </c>
      <c r="J82">
        <v>4.9000000000000004</v>
      </c>
      <c r="K82" t="s">
        <v>278</v>
      </c>
      <c r="L82" t="s">
        <v>37</v>
      </c>
      <c r="M82" t="s">
        <v>37</v>
      </c>
      <c r="N82" t="s">
        <v>37</v>
      </c>
      <c r="O82">
        <v>1</v>
      </c>
      <c r="P82">
        <v>0</v>
      </c>
      <c r="Q82">
        <v>5</v>
      </c>
      <c r="R82">
        <v>5</v>
      </c>
      <c r="S82" t="s">
        <v>30</v>
      </c>
      <c r="T82" t="s">
        <v>31</v>
      </c>
      <c r="U82" t="s">
        <v>279</v>
      </c>
      <c r="V82" t="s">
        <v>272</v>
      </c>
    </row>
    <row r="83" spans="1:22" x14ac:dyDescent="0.25">
      <c r="A83">
        <v>3401326306048</v>
      </c>
      <c r="B83" t="s">
        <v>22</v>
      </c>
      <c r="C83" t="s">
        <v>23</v>
      </c>
      <c r="D83" t="s">
        <v>24</v>
      </c>
      <c r="E83">
        <v>500</v>
      </c>
      <c r="F83">
        <v>19.899999999999999</v>
      </c>
      <c r="G83" t="s">
        <v>25</v>
      </c>
      <c r="H83">
        <v>507</v>
      </c>
      <c r="I83">
        <v>4.8</v>
      </c>
      <c r="J83">
        <v>4.9000000000000004</v>
      </c>
      <c r="K83" t="s">
        <v>280</v>
      </c>
      <c r="L83" t="s">
        <v>27</v>
      </c>
      <c r="M83" t="s">
        <v>36</v>
      </c>
      <c r="N83" t="s">
        <v>281</v>
      </c>
      <c r="O83">
        <v>3</v>
      </c>
      <c r="P83">
        <v>1</v>
      </c>
      <c r="Q83">
        <v>5</v>
      </c>
      <c r="R83">
        <v>5</v>
      </c>
      <c r="S83" t="s">
        <v>30</v>
      </c>
      <c r="T83" t="s">
        <v>282</v>
      </c>
      <c r="U83" t="s">
        <v>283</v>
      </c>
      <c r="V83" t="s">
        <v>272</v>
      </c>
    </row>
    <row r="84" spans="1:22" x14ac:dyDescent="0.25">
      <c r="A84">
        <v>3401326306048</v>
      </c>
      <c r="B84" t="s">
        <v>22</v>
      </c>
      <c r="C84" t="s">
        <v>23</v>
      </c>
      <c r="D84" t="s">
        <v>24</v>
      </c>
      <c r="E84">
        <v>500</v>
      </c>
      <c r="F84">
        <v>19.899999999999999</v>
      </c>
      <c r="G84" t="s">
        <v>25</v>
      </c>
      <c r="H84">
        <v>507</v>
      </c>
      <c r="I84">
        <v>4.8</v>
      </c>
      <c r="J84">
        <v>4.9000000000000004</v>
      </c>
      <c r="K84" t="s">
        <v>284</v>
      </c>
      <c r="L84" t="s">
        <v>35</v>
      </c>
      <c r="M84" t="s">
        <v>36</v>
      </c>
      <c r="N84" t="s">
        <v>130</v>
      </c>
      <c r="O84">
        <v>1</v>
      </c>
      <c r="P84">
        <v>0</v>
      </c>
      <c r="Q84">
        <v>5</v>
      </c>
      <c r="R84">
        <v>5</v>
      </c>
      <c r="S84" t="s">
        <v>30</v>
      </c>
      <c r="T84" t="s">
        <v>285</v>
      </c>
      <c r="U84" t="s">
        <v>286</v>
      </c>
      <c r="V84" t="s">
        <v>272</v>
      </c>
    </row>
    <row r="85" spans="1:22" x14ac:dyDescent="0.25">
      <c r="A85">
        <v>3401326306048</v>
      </c>
      <c r="B85" t="s">
        <v>22</v>
      </c>
      <c r="C85" t="s">
        <v>23</v>
      </c>
      <c r="D85" t="s">
        <v>24</v>
      </c>
      <c r="E85">
        <v>500</v>
      </c>
      <c r="F85">
        <v>19.899999999999999</v>
      </c>
      <c r="G85" t="s">
        <v>25</v>
      </c>
      <c r="H85">
        <v>507</v>
      </c>
      <c r="I85">
        <v>4.8</v>
      </c>
      <c r="J85">
        <v>4.9000000000000004</v>
      </c>
      <c r="K85" t="s">
        <v>287</v>
      </c>
      <c r="L85" t="s">
        <v>27</v>
      </c>
      <c r="M85" t="s">
        <v>28</v>
      </c>
      <c r="N85" t="s">
        <v>42</v>
      </c>
      <c r="O85">
        <v>1</v>
      </c>
      <c r="P85">
        <v>0</v>
      </c>
      <c r="Q85">
        <v>5</v>
      </c>
      <c r="R85">
        <v>5</v>
      </c>
      <c r="S85" t="s">
        <v>30</v>
      </c>
      <c r="T85" t="s">
        <v>288</v>
      </c>
      <c r="U85" t="s">
        <v>289</v>
      </c>
      <c r="V85" t="s">
        <v>272</v>
      </c>
    </row>
    <row r="86" spans="1:22" x14ac:dyDescent="0.25">
      <c r="A86">
        <v>3401326306048</v>
      </c>
      <c r="B86" t="s">
        <v>22</v>
      </c>
      <c r="C86" t="s">
        <v>23</v>
      </c>
      <c r="D86" t="s">
        <v>24</v>
      </c>
      <c r="E86">
        <v>500</v>
      </c>
      <c r="F86">
        <v>19.899999999999999</v>
      </c>
      <c r="G86" t="s">
        <v>25</v>
      </c>
      <c r="H86">
        <v>507</v>
      </c>
      <c r="I86">
        <v>4.8</v>
      </c>
      <c r="J86">
        <v>4.9000000000000004</v>
      </c>
      <c r="K86" t="s">
        <v>290</v>
      </c>
      <c r="L86" t="s">
        <v>35</v>
      </c>
      <c r="M86" t="s">
        <v>36</v>
      </c>
      <c r="N86" t="s">
        <v>277</v>
      </c>
      <c r="O86">
        <v>2</v>
      </c>
      <c r="P86">
        <v>1</v>
      </c>
      <c r="Q86">
        <v>5</v>
      </c>
      <c r="R86">
        <v>5</v>
      </c>
      <c r="S86" t="s">
        <v>30</v>
      </c>
      <c r="T86">
        <v>1</v>
      </c>
      <c r="U86" t="s">
        <v>291</v>
      </c>
      <c r="V86" t="s">
        <v>272</v>
      </c>
    </row>
    <row r="87" spans="1:22" x14ac:dyDescent="0.25">
      <c r="A87">
        <v>3401326306048</v>
      </c>
      <c r="B87" t="s">
        <v>22</v>
      </c>
      <c r="C87" t="s">
        <v>23</v>
      </c>
      <c r="D87" t="s">
        <v>24</v>
      </c>
      <c r="E87">
        <v>500</v>
      </c>
      <c r="F87">
        <v>19.899999999999999</v>
      </c>
      <c r="G87" t="s">
        <v>25</v>
      </c>
      <c r="H87">
        <v>507</v>
      </c>
      <c r="I87">
        <v>4.8</v>
      </c>
      <c r="J87">
        <v>4.9000000000000004</v>
      </c>
      <c r="K87" t="s">
        <v>292</v>
      </c>
      <c r="L87" t="s">
        <v>35</v>
      </c>
      <c r="M87" t="s">
        <v>28</v>
      </c>
      <c r="N87" t="s">
        <v>293</v>
      </c>
      <c r="O87">
        <v>1</v>
      </c>
      <c r="P87">
        <v>0</v>
      </c>
      <c r="Q87">
        <v>5</v>
      </c>
      <c r="R87">
        <v>5</v>
      </c>
      <c r="S87" t="s">
        <v>30</v>
      </c>
      <c r="T87" t="s">
        <v>31</v>
      </c>
      <c r="U87" t="s">
        <v>294</v>
      </c>
      <c r="V87" t="s">
        <v>272</v>
      </c>
    </row>
    <row r="88" spans="1:22" x14ac:dyDescent="0.25">
      <c r="A88">
        <v>3401326306048</v>
      </c>
      <c r="B88" t="s">
        <v>22</v>
      </c>
      <c r="C88" t="s">
        <v>23</v>
      </c>
      <c r="D88" t="s">
        <v>24</v>
      </c>
      <c r="E88">
        <v>500</v>
      </c>
      <c r="F88">
        <v>19.899999999999999</v>
      </c>
      <c r="G88" t="s">
        <v>25</v>
      </c>
      <c r="H88">
        <v>507</v>
      </c>
      <c r="I88">
        <v>4.8</v>
      </c>
      <c r="J88">
        <v>4.9000000000000004</v>
      </c>
      <c r="K88" t="s">
        <v>295</v>
      </c>
      <c r="L88" t="s">
        <v>35</v>
      </c>
      <c r="M88" t="s">
        <v>28</v>
      </c>
      <c r="N88" t="s">
        <v>296</v>
      </c>
      <c r="O88">
        <v>1</v>
      </c>
      <c r="P88">
        <v>1</v>
      </c>
      <c r="Q88">
        <v>5</v>
      </c>
      <c r="R88">
        <v>5</v>
      </c>
      <c r="S88" t="s">
        <v>30</v>
      </c>
      <c r="T88" t="s">
        <v>297</v>
      </c>
      <c r="U88" t="s">
        <v>298</v>
      </c>
      <c r="V88" t="s">
        <v>299</v>
      </c>
    </row>
    <row r="89" spans="1:22" x14ac:dyDescent="0.25">
      <c r="A89">
        <v>3401326306048</v>
      </c>
      <c r="B89" t="s">
        <v>22</v>
      </c>
      <c r="C89" t="s">
        <v>23</v>
      </c>
      <c r="D89" t="s">
        <v>24</v>
      </c>
      <c r="E89">
        <v>500</v>
      </c>
      <c r="F89">
        <v>19.899999999999999</v>
      </c>
      <c r="G89" t="s">
        <v>25</v>
      </c>
      <c r="H89">
        <v>507</v>
      </c>
      <c r="I89">
        <v>4.8</v>
      </c>
      <c r="J89">
        <v>4.9000000000000004</v>
      </c>
      <c r="K89" t="s">
        <v>300</v>
      </c>
      <c r="L89" t="s">
        <v>223</v>
      </c>
      <c r="M89" t="s">
        <v>36</v>
      </c>
      <c r="N89" t="s">
        <v>37</v>
      </c>
      <c r="O89">
        <v>1</v>
      </c>
      <c r="P89">
        <v>2</v>
      </c>
      <c r="Q89">
        <v>5</v>
      </c>
      <c r="R89">
        <v>5</v>
      </c>
      <c r="S89" t="s">
        <v>30</v>
      </c>
      <c r="T89" t="s">
        <v>301</v>
      </c>
      <c r="U89" t="s">
        <v>302</v>
      </c>
      <c r="V89" t="s">
        <v>299</v>
      </c>
    </row>
    <row r="90" spans="1:22" x14ac:dyDescent="0.25">
      <c r="A90">
        <v>3401326306048</v>
      </c>
      <c r="B90" t="s">
        <v>22</v>
      </c>
      <c r="C90" t="s">
        <v>23</v>
      </c>
      <c r="D90" t="s">
        <v>24</v>
      </c>
      <c r="E90">
        <v>500</v>
      </c>
      <c r="F90">
        <v>19.899999999999999</v>
      </c>
      <c r="G90" t="s">
        <v>25</v>
      </c>
      <c r="H90">
        <v>507</v>
      </c>
      <c r="I90">
        <v>4.8</v>
      </c>
      <c r="J90">
        <v>4.9000000000000004</v>
      </c>
      <c r="K90" t="s">
        <v>303</v>
      </c>
      <c r="L90" t="s">
        <v>52</v>
      </c>
      <c r="M90" t="s">
        <v>36</v>
      </c>
      <c r="N90" t="s">
        <v>304</v>
      </c>
      <c r="O90">
        <v>2</v>
      </c>
      <c r="P90">
        <v>0</v>
      </c>
      <c r="Q90">
        <v>5</v>
      </c>
      <c r="R90">
        <v>5</v>
      </c>
      <c r="S90" t="s">
        <v>30</v>
      </c>
      <c r="T90" t="s">
        <v>305</v>
      </c>
      <c r="U90" t="s">
        <v>306</v>
      </c>
      <c r="V90" t="s">
        <v>299</v>
      </c>
    </row>
    <row r="91" spans="1:22" x14ac:dyDescent="0.25">
      <c r="A91">
        <v>3401326306048</v>
      </c>
      <c r="B91" t="s">
        <v>22</v>
      </c>
      <c r="C91" t="s">
        <v>23</v>
      </c>
      <c r="D91" t="s">
        <v>24</v>
      </c>
      <c r="E91">
        <v>500</v>
      </c>
      <c r="F91">
        <v>19.899999999999999</v>
      </c>
      <c r="G91" t="s">
        <v>25</v>
      </c>
      <c r="H91">
        <v>507</v>
      </c>
      <c r="I91">
        <v>4.8</v>
      </c>
      <c r="J91">
        <v>4.9000000000000004</v>
      </c>
      <c r="K91" t="s">
        <v>307</v>
      </c>
      <c r="L91" t="s">
        <v>35</v>
      </c>
      <c r="M91" t="s">
        <v>28</v>
      </c>
      <c r="N91" t="s">
        <v>308</v>
      </c>
      <c r="O91">
        <v>1</v>
      </c>
      <c r="P91">
        <v>0</v>
      </c>
      <c r="Q91">
        <v>5</v>
      </c>
      <c r="R91">
        <v>5</v>
      </c>
      <c r="S91" t="s">
        <v>30</v>
      </c>
      <c r="T91" t="s">
        <v>31</v>
      </c>
      <c r="U91" t="s">
        <v>309</v>
      </c>
      <c r="V91" t="s">
        <v>299</v>
      </c>
    </row>
    <row r="92" spans="1:22" x14ac:dyDescent="0.25">
      <c r="A92">
        <v>3401326306048</v>
      </c>
      <c r="B92" t="s">
        <v>22</v>
      </c>
      <c r="C92" t="s">
        <v>23</v>
      </c>
      <c r="D92" t="s">
        <v>24</v>
      </c>
      <c r="E92">
        <v>500</v>
      </c>
      <c r="F92">
        <v>19.899999999999999</v>
      </c>
      <c r="G92" t="s">
        <v>25</v>
      </c>
      <c r="H92">
        <v>507</v>
      </c>
      <c r="I92">
        <v>4.8</v>
      </c>
      <c r="J92">
        <v>4.9000000000000004</v>
      </c>
      <c r="K92" t="s">
        <v>310</v>
      </c>
      <c r="L92" t="s">
        <v>92</v>
      </c>
      <c r="M92" t="s">
        <v>36</v>
      </c>
      <c r="N92" t="s">
        <v>42</v>
      </c>
      <c r="O92">
        <v>1</v>
      </c>
      <c r="P92">
        <v>1</v>
      </c>
      <c r="Q92">
        <v>4</v>
      </c>
      <c r="R92">
        <v>4</v>
      </c>
      <c r="S92" t="s">
        <v>30</v>
      </c>
      <c r="T92" t="s">
        <v>147</v>
      </c>
      <c r="U92" t="s">
        <v>311</v>
      </c>
      <c r="V92" t="s">
        <v>299</v>
      </c>
    </row>
    <row r="93" spans="1:22" x14ac:dyDescent="0.25">
      <c r="A93">
        <v>3401326306048</v>
      </c>
      <c r="B93" t="s">
        <v>22</v>
      </c>
      <c r="C93" t="s">
        <v>23</v>
      </c>
      <c r="D93" t="s">
        <v>24</v>
      </c>
      <c r="E93">
        <v>500</v>
      </c>
      <c r="F93">
        <v>19.899999999999999</v>
      </c>
      <c r="G93" t="s">
        <v>25</v>
      </c>
      <c r="H93">
        <v>507</v>
      </c>
      <c r="I93">
        <v>4.8</v>
      </c>
      <c r="J93">
        <v>4.9000000000000004</v>
      </c>
      <c r="K93" t="s">
        <v>312</v>
      </c>
      <c r="L93" t="s">
        <v>35</v>
      </c>
      <c r="M93" t="s">
        <v>36</v>
      </c>
      <c r="N93" t="s">
        <v>37</v>
      </c>
      <c r="O93">
        <v>1</v>
      </c>
      <c r="P93">
        <v>0</v>
      </c>
      <c r="Q93">
        <v>5</v>
      </c>
      <c r="R93">
        <v>5</v>
      </c>
      <c r="S93" t="s">
        <v>30</v>
      </c>
      <c r="T93" t="s">
        <v>313</v>
      </c>
      <c r="U93" t="s">
        <v>314</v>
      </c>
      <c r="V93" t="s">
        <v>299</v>
      </c>
    </row>
    <row r="94" spans="1:22" x14ac:dyDescent="0.25">
      <c r="A94">
        <v>3401326306048</v>
      </c>
      <c r="B94" t="s">
        <v>22</v>
      </c>
      <c r="C94" t="s">
        <v>23</v>
      </c>
      <c r="D94" t="s">
        <v>24</v>
      </c>
      <c r="E94">
        <v>500</v>
      </c>
      <c r="F94">
        <v>19.899999999999999</v>
      </c>
      <c r="G94" t="s">
        <v>25</v>
      </c>
      <c r="H94">
        <v>507</v>
      </c>
      <c r="I94">
        <v>4.8</v>
      </c>
      <c r="J94">
        <v>4.9000000000000004</v>
      </c>
      <c r="K94" t="s">
        <v>315</v>
      </c>
      <c r="L94" t="s">
        <v>35</v>
      </c>
      <c r="M94" t="s">
        <v>36</v>
      </c>
      <c r="N94" t="s">
        <v>37</v>
      </c>
      <c r="O94">
        <v>1</v>
      </c>
      <c r="P94">
        <v>1</v>
      </c>
      <c r="Q94">
        <v>2</v>
      </c>
      <c r="R94">
        <v>2</v>
      </c>
      <c r="S94" t="s">
        <v>30</v>
      </c>
      <c r="T94" t="s">
        <v>31</v>
      </c>
      <c r="U94" t="s">
        <v>316</v>
      </c>
      <c r="V94" t="s">
        <v>299</v>
      </c>
    </row>
    <row r="95" spans="1:22" x14ac:dyDescent="0.25">
      <c r="A95">
        <v>3401326306048</v>
      </c>
      <c r="B95" t="s">
        <v>22</v>
      </c>
      <c r="C95" t="s">
        <v>23</v>
      </c>
      <c r="D95" t="s">
        <v>24</v>
      </c>
      <c r="E95">
        <v>500</v>
      </c>
      <c r="F95">
        <v>19.899999999999999</v>
      </c>
      <c r="G95" t="s">
        <v>25</v>
      </c>
      <c r="H95">
        <v>507</v>
      </c>
      <c r="I95">
        <v>4.8</v>
      </c>
      <c r="J95">
        <v>4.9000000000000004</v>
      </c>
      <c r="K95" t="s">
        <v>317</v>
      </c>
      <c r="L95" t="s">
        <v>27</v>
      </c>
      <c r="M95" t="s">
        <v>36</v>
      </c>
      <c r="N95" t="s">
        <v>318</v>
      </c>
      <c r="O95">
        <v>1</v>
      </c>
      <c r="P95">
        <v>0</v>
      </c>
      <c r="Q95">
        <v>5</v>
      </c>
      <c r="R95">
        <v>5</v>
      </c>
      <c r="S95" t="s">
        <v>30</v>
      </c>
      <c r="T95" t="s">
        <v>68</v>
      </c>
      <c r="U95" t="s">
        <v>319</v>
      </c>
      <c r="V95" t="s">
        <v>299</v>
      </c>
    </row>
    <row r="96" spans="1:22" x14ac:dyDescent="0.25">
      <c r="A96">
        <v>3401326306048</v>
      </c>
      <c r="B96" t="s">
        <v>22</v>
      </c>
      <c r="C96" t="s">
        <v>23</v>
      </c>
      <c r="D96" t="s">
        <v>24</v>
      </c>
      <c r="E96">
        <v>500</v>
      </c>
      <c r="F96">
        <v>19.899999999999999</v>
      </c>
      <c r="G96" t="s">
        <v>25</v>
      </c>
      <c r="H96">
        <v>507</v>
      </c>
      <c r="I96">
        <v>4.8</v>
      </c>
      <c r="J96">
        <v>4.9000000000000004</v>
      </c>
      <c r="K96" t="s">
        <v>320</v>
      </c>
      <c r="L96" t="s">
        <v>35</v>
      </c>
      <c r="M96" t="s">
        <v>36</v>
      </c>
      <c r="N96" t="s">
        <v>37</v>
      </c>
      <c r="O96">
        <v>1</v>
      </c>
      <c r="P96">
        <v>0</v>
      </c>
      <c r="Q96">
        <v>5</v>
      </c>
      <c r="R96">
        <v>5</v>
      </c>
      <c r="S96" t="s">
        <v>30</v>
      </c>
      <c r="T96" t="s">
        <v>321</v>
      </c>
      <c r="U96" t="s">
        <v>322</v>
      </c>
      <c r="V96" t="s">
        <v>299</v>
      </c>
    </row>
    <row r="97" spans="1:22" x14ac:dyDescent="0.25">
      <c r="A97">
        <v>3401326306048</v>
      </c>
      <c r="B97" t="s">
        <v>22</v>
      </c>
      <c r="C97" t="s">
        <v>23</v>
      </c>
      <c r="D97" t="s">
        <v>24</v>
      </c>
      <c r="E97">
        <v>500</v>
      </c>
      <c r="F97">
        <v>19.899999999999999</v>
      </c>
      <c r="G97" t="s">
        <v>25</v>
      </c>
      <c r="H97">
        <v>507</v>
      </c>
      <c r="I97">
        <v>4.8</v>
      </c>
      <c r="J97">
        <v>4.9000000000000004</v>
      </c>
      <c r="K97" t="s">
        <v>323</v>
      </c>
      <c r="L97" t="s">
        <v>37</v>
      </c>
      <c r="M97" t="s">
        <v>37</v>
      </c>
      <c r="N97" t="s">
        <v>37</v>
      </c>
      <c r="O97">
        <v>1</v>
      </c>
      <c r="P97">
        <v>0</v>
      </c>
      <c r="Q97">
        <v>5</v>
      </c>
      <c r="R97">
        <v>5</v>
      </c>
      <c r="S97" t="s">
        <v>30</v>
      </c>
      <c r="T97" t="s">
        <v>31</v>
      </c>
      <c r="U97" t="s">
        <v>324</v>
      </c>
      <c r="V97" t="s">
        <v>325</v>
      </c>
    </row>
    <row r="98" spans="1:22" x14ac:dyDescent="0.25">
      <c r="A98">
        <v>3401326306048</v>
      </c>
      <c r="B98" t="s">
        <v>22</v>
      </c>
      <c r="C98" t="s">
        <v>23</v>
      </c>
      <c r="D98" t="s">
        <v>24</v>
      </c>
      <c r="E98">
        <v>500</v>
      </c>
      <c r="F98">
        <v>19.899999999999999</v>
      </c>
      <c r="G98" t="s">
        <v>25</v>
      </c>
      <c r="H98">
        <v>507</v>
      </c>
      <c r="I98">
        <v>4.8</v>
      </c>
      <c r="J98">
        <v>4.9000000000000004</v>
      </c>
      <c r="K98" t="s">
        <v>326</v>
      </c>
      <c r="L98" t="s">
        <v>35</v>
      </c>
      <c r="M98" t="s">
        <v>36</v>
      </c>
      <c r="N98" t="s">
        <v>37</v>
      </c>
      <c r="O98">
        <v>1</v>
      </c>
      <c r="P98">
        <v>0</v>
      </c>
      <c r="Q98">
        <v>5</v>
      </c>
      <c r="R98" t="s">
        <v>37</v>
      </c>
      <c r="S98" t="s">
        <v>37</v>
      </c>
      <c r="T98" t="s">
        <v>327</v>
      </c>
      <c r="U98" t="s">
        <v>328</v>
      </c>
      <c r="V98" t="s">
        <v>325</v>
      </c>
    </row>
    <row r="99" spans="1:22" x14ac:dyDescent="0.25">
      <c r="A99">
        <v>3401326306048</v>
      </c>
      <c r="B99" t="s">
        <v>22</v>
      </c>
      <c r="C99" t="s">
        <v>23</v>
      </c>
      <c r="D99" t="s">
        <v>24</v>
      </c>
      <c r="E99">
        <v>500</v>
      </c>
      <c r="F99">
        <v>19.899999999999999</v>
      </c>
      <c r="G99" t="s">
        <v>25</v>
      </c>
      <c r="H99">
        <v>507</v>
      </c>
      <c r="I99">
        <v>4.8</v>
      </c>
      <c r="J99">
        <v>4.9000000000000004</v>
      </c>
      <c r="K99" t="s">
        <v>329</v>
      </c>
      <c r="L99" t="s">
        <v>27</v>
      </c>
      <c r="M99" t="s">
        <v>36</v>
      </c>
      <c r="N99" t="s">
        <v>42</v>
      </c>
      <c r="O99">
        <v>2</v>
      </c>
      <c r="P99">
        <v>0</v>
      </c>
      <c r="Q99">
        <v>5</v>
      </c>
      <c r="R99">
        <v>5</v>
      </c>
      <c r="S99" t="s">
        <v>30</v>
      </c>
      <c r="T99" t="s">
        <v>84</v>
      </c>
      <c r="U99" t="s">
        <v>330</v>
      </c>
      <c r="V99" t="s">
        <v>325</v>
      </c>
    </row>
    <row r="100" spans="1:22" x14ac:dyDescent="0.25">
      <c r="A100">
        <v>3401326306048</v>
      </c>
      <c r="B100" t="s">
        <v>22</v>
      </c>
      <c r="C100" t="s">
        <v>23</v>
      </c>
      <c r="D100" t="s">
        <v>24</v>
      </c>
      <c r="E100">
        <v>500</v>
      </c>
      <c r="F100">
        <v>19.899999999999999</v>
      </c>
      <c r="G100" t="s">
        <v>25</v>
      </c>
      <c r="H100">
        <v>507</v>
      </c>
      <c r="I100">
        <v>4.8</v>
      </c>
      <c r="J100">
        <v>4.9000000000000004</v>
      </c>
      <c r="K100" t="s">
        <v>331</v>
      </c>
      <c r="L100" t="s">
        <v>37</v>
      </c>
      <c r="M100" t="s">
        <v>37</v>
      </c>
      <c r="N100" t="s">
        <v>37</v>
      </c>
      <c r="O100">
        <v>4</v>
      </c>
      <c r="P100">
        <v>2</v>
      </c>
      <c r="Q100">
        <v>4</v>
      </c>
      <c r="R100" t="s">
        <v>37</v>
      </c>
      <c r="S100" t="s">
        <v>37</v>
      </c>
      <c r="T100" t="s">
        <v>332</v>
      </c>
      <c r="U100" t="s">
        <v>333</v>
      </c>
      <c r="V100" t="s">
        <v>325</v>
      </c>
    </row>
    <row r="101" spans="1:22" x14ac:dyDescent="0.25">
      <c r="A101">
        <v>3401326306048</v>
      </c>
      <c r="B101" t="s">
        <v>22</v>
      </c>
      <c r="C101" t="s">
        <v>23</v>
      </c>
      <c r="D101" t="s">
        <v>24</v>
      </c>
      <c r="E101">
        <v>500</v>
      </c>
      <c r="F101">
        <v>19.899999999999999</v>
      </c>
      <c r="G101" t="s">
        <v>25</v>
      </c>
      <c r="H101">
        <v>507</v>
      </c>
      <c r="I101">
        <v>4.8</v>
      </c>
      <c r="J101">
        <v>4.9000000000000004</v>
      </c>
      <c r="K101" t="s">
        <v>334</v>
      </c>
      <c r="L101" t="s">
        <v>35</v>
      </c>
      <c r="M101" t="s">
        <v>36</v>
      </c>
      <c r="N101" t="s">
        <v>335</v>
      </c>
      <c r="O101">
        <v>3</v>
      </c>
      <c r="P101">
        <v>6</v>
      </c>
      <c r="Q101">
        <v>5</v>
      </c>
      <c r="R101" t="s">
        <v>37</v>
      </c>
      <c r="S101" t="s">
        <v>37</v>
      </c>
      <c r="T101" t="s">
        <v>332</v>
      </c>
      <c r="U101" t="s">
        <v>147</v>
      </c>
      <c r="V101" t="s">
        <v>325</v>
      </c>
    </row>
    <row r="102" spans="1:22" x14ac:dyDescent="0.25">
      <c r="A102">
        <v>3401326306048</v>
      </c>
      <c r="B102" t="s">
        <v>22</v>
      </c>
      <c r="C102" t="s">
        <v>23</v>
      </c>
      <c r="D102" t="s">
        <v>24</v>
      </c>
      <c r="E102">
        <v>500</v>
      </c>
      <c r="F102">
        <v>19.899999999999999</v>
      </c>
      <c r="G102" t="s">
        <v>25</v>
      </c>
      <c r="H102">
        <v>507</v>
      </c>
      <c r="I102">
        <v>4.8</v>
      </c>
      <c r="J102">
        <v>4.9000000000000004</v>
      </c>
      <c r="K102" t="s">
        <v>336</v>
      </c>
      <c r="L102" t="s">
        <v>37</v>
      </c>
      <c r="M102" t="s">
        <v>37</v>
      </c>
      <c r="N102" t="s">
        <v>37</v>
      </c>
      <c r="O102">
        <v>7</v>
      </c>
      <c r="P102">
        <v>0</v>
      </c>
      <c r="Q102">
        <v>4</v>
      </c>
      <c r="R102" t="s">
        <v>37</v>
      </c>
      <c r="S102" t="s">
        <v>37</v>
      </c>
      <c r="T102" t="s">
        <v>332</v>
      </c>
      <c r="U102" t="s">
        <v>337</v>
      </c>
      <c r="V102" t="s">
        <v>325</v>
      </c>
    </row>
    <row r="103" spans="1:22" x14ac:dyDescent="0.25">
      <c r="A103">
        <v>3401326306048</v>
      </c>
      <c r="B103" t="s">
        <v>22</v>
      </c>
      <c r="C103" t="s">
        <v>23</v>
      </c>
      <c r="D103" t="s">
        <v>24</v>
      </c>
      <c r="E103">
        <v>500</v>
      </c>
      <c r="F103">
        <v>19.899999999999999</v>
      </c>
      <c r="G103" t="s">
        <v>25</v>
      </c>
      <c r="H103">
        <v>507</v>
      </c>
      <c r="I103">
        <v>4.8</v>
      </c>
      <c r="J103">
        <v>4.9000000000000004</v>
      </c>
      <c r="K103" t="s">
        <v>338</v>
      </c>
      <c r="L103" t="s">
        <v>37</v>
      </c>
      <c r="M103" t="s">
        <v>37</v>
      </c>
      <c r="N103" t="s">
        <v>37</v>
      </c>
      <c r="O103">
        <v>5</v>
      </c>
      <c r="P103">
        <v>0</v>
      </c>
      <c r="Q103">
        <v>5</v>
      </c>
      <c r="R103" t="s">
        <v>37</v>
      </c>
      <c r="S103" t="s">
        <v>37</v>
      </c>
      <c r="T103" t="s">
        <v>332</v>
      </c>
      <c r="U103" t="s">
        <v>339</v>
      </c>
      <c r="V103" t="s">
        <v>325</v>
      </c>
    </row>
    <row r="104" spans="1:22" x14ac:dyDescent="0.25">
      <c r="A104">
        <v>3401326306048</v>
      </c>
      <c r="B104" t="s">
        <v>22</v>
      </c>
      <c r="C104" t="s">
        <v>23</v>
      </c>
      <c r="D104" t="s">
        <v>24</v>
      </c>
      <c r="E104">
        <v>500</v>
      </c>
      <c r="F104">
        <v>19.899999999999999</v>
      </c>
      <c r="G104" t="s">
        <v>25</v>
      </c>
      <c r="H104">
        <v>507</v>
      </c>
      <c r="I104">
        <v>4.8</v>
      </c>
      <c r="J104">
        <v>4.9000000000000004</v>
      </c>
      <c r="K104" t="s">
        <v>340</v>
      </c>
      <c r="L104" t="s">
        <v>37</v>
      </c>
      <c r="M104" t="s">
        <v>37</v>
      </c>
      <c r="N104" t="s">
        <v>37</v>
      </c>
      <c r="O104">
        <v>3</v>
      </c>
      <c r="P104">
        <v>1</v>
      </c>
      <c r="Q104">
        <v>5</v>
      </c>
      <c r="R104" t="s">
        <v>37</v>
      </c>
      <c r="S104" t="s">
        <v>37</v>
      </c>
      <c r="T104" t="s">
        <v>332</v>
      </c>
      <c r="U104" t="s">
        <v>147</v>
      </c>
      <c r="V104" t="s">
        <v>341</v>
      </c>
    </row>
    <row r="105" spans="1:22" x14ac:dyDescent="0.25">
      <c r="A105">
        <v>3401326306048</v>
      </c>
      <c r="B105" t="s">
        <v>22</v>
      </c>
      <c r="C105" t="s">
        <v>23</v>
      </c>
      <c r="D105" t="s">
        <v>24</v>
      </c>
      <c r="E105">
        <v>500</v>
      </c>
      <c r="F105">
        <v>19.899999999999999</v>
      </c>
      <c r="G105" t="s">
        <v>25</v>
      </c>
      <c r="H105">
        <v>507</v>
      </c>
      <c r="I105">
        <v>4.8</v>
      </c>
      <c r="J105">
        <v>4.9000000000000004</v>
      </c>
      <c r="K105" t="s">
        <v>342</v>
      </c>
      <c r="L105" t="s">
        <v>37</v>
      </c>
      <c r="M105" t="s">
        <v>37</v>
      </c>
      <c r="N105" t="s">
        <v>37</v>
      </c>
      <c r="O105">
        <v>3</v>
      </c>
      <c r="P105">
        <v>0</v>
      </c>
      <c r="Q105">
        <v>5</v>
      </c>
      <c r="R105" t="s">
        <v>37</v>
      </c>
      <c r="S105" t="s">
        <v>37</v>
      </c>
      <c r="T105" t="s">
        <v>332</v>
      </c>
      <c r="U105" t="s">
        <v>343</v>
      </c>
      <c r="V105" t="s">
        <v>341</v>
      </c>
    </row>
    <row r="106" spans="1:22" x14ac:dyDescent="0.25">
      <c r="A106">
        <v>3401326306048</v>
      </c>
      <c r="B106" t="s">
        <v>22</v>
      </c>
      <c r="C106" t="s">
        <v>23</v>
      </c>
      <c r="D106" t="s">
        <v>24</v>
      </c>
      <c r="E106">
        <v>500</v>
      </c>
      <c r="F106">
        <v>19.899999999999999</v>
      </c>
      <c r="G106" t="s">
        <v>25</v>
      </c>
      <c r="H106">
        <v>507</v>
      </c>
      <c r="I106">
        <v>4.8</v>
      </c>
      <c r="J106">
        <v>4.9000000000000004</v>
      </c>
      <c r="K106" t="s">
        <v>344</v>
      </c>
      <c r="L106" t="s">
        <v>37</v>
      </c>
      <c r="M106" t="s">
        <v>37</v>
      </c>
      <c r="N106" t="s">
        <v>37</v>
      </c>
      <c r="O106">
        <v>2</v>
      </c>
      <c r="P106">
        <v>0</v>
      </c>
      <c r="Q106">
        <v>2</v>
      </c>
      <c r="R106" t="s">
        <v>37</v>
      </c>
      <c r="S106" t="s">
        <v>37</v>
      </c>
      <c r="T106" t="s">
        <v>332</v>
      </c>
      <c r="U106" t="s">
        <v>345</v>
      </c>
      <c r="V106" t="s">
        <v>341</v>
      </c>
    </row>
    <row r="107" spans="1:22" x14ac:dyDescent="0.25">
      <c r="A107">
        <v>3401326306048</v>
      </c>
      <c r="B107" t="s">
        <v>22</v>
      </c>
      <c r="C107" t="s">
        <v>23</v>
      </c>
      <c r="D107" t="s">
        <v>24</v>
      </c>
      <c r="E107">
        <v>500</v>
      </c>
      <c r="F107">
        <v>19.899999999999999</v>
      </c>
      <c r="G107" t="s">
        <v>25</v>
      </c>
      <c r="H107">
        <v>507</v>
      </c>
      <c r="I107">
        <v>4.8</v>
      </c>
      <c r="J107">
        <v>4.9000000000000004</v>
      </c>
      <c r="K107" t="s">
        <v>334</v>
      </c>
      <c r="L107" t="s">
        <v>35</v>
      </c>
      <c r="M107" t="s">
        <v>36</v>
      </c>
      <c r="N107" t="s">
        <v>335</v>
      </c>
      <c r="O107">
        <v>3</v>
      </c>
      <c r="P107">
        <v>6</v>
      </c>
      <c r="Q107">
        <v>5</v>
      </c>
      <c r="R107" t="s">
        <v>37</v>
      </c>
      <c r="S107" t="s">
        <v>37</v>
      </c>
      <c r="T107" t="s">
        <v>332</v>
      </c>
      <c r="U107" t="s">
        <v>147</v>
      </c>
      <c r="V107" t="s">
        <v>341</v>
      </c>
    </row>
    <row r="108" spans="1:22" x14ac:dyDescent="0.25">
      <c r="A108">
        <v>3401326306048</v>
      </c>
      <c r="B108" t="s">
        <v>22</v>
      </c>
      <c r="C108" t="s">
        <v>23</v>
      </c>
      <c r="D108" t="s">
        <v>24</v>
      </c>
      <c r="E108">
        <v>500</v>
      </c>
      <c r="F108">
        <v>19.899999999999999</v>
      </c>
      <c r="G108" t="s">
        <v>25</v>
      </c>
      <c r="H108">
        <v>507</v>
      </c>
      <c r="I108">
        <v>4.8</v>
      </c>
      <c r="J108">
        <v>4.9000000000000004</v>
      </c>
      <c r="K108" t="s">
        <v>346</v>
      </c>
      <c r="L108" t="s">
        <v>37</v>
      </c>
      <c r="M108" t="s">
        <v>37</v>
      </c>
      <c r="N108" t="s">
        <v>37</v>
      </c>
      <c r="O108">
        <v>1</v>
      </c>
      <c r="P108">
        <v>0</v>
      </c>
      <c r="Q108">
        <v>5</v>
      </c>
      <c r="R108" t="s">
        <v>37</v>
      </c>
      <c r="S108" t="s">
        <v>37</v>
      </c>
      <c r="T108" t="s">
        <v>332</v>
      </c>
      <c r="U108" t="s">
        <v>347</v>
      </c>
      <c r="V108" t="s">
        <v>341</v>
      </c>
    </row>
    <row r="109" spans="1:22" x14ac:dyDescent="0.25">
      <c r="A109">
        <v>3401326306048</v>
      </c>
      <c r="B109" t="s">
        <v>22</v>
      </c>
      <c r="C109" t="s">
        <v>23</v>
      </c>
      <c r="D109" t="s">
        <v>24</v>
      </c>
      <c r="E109">
        <v>500</v>
      </c>
      <c r="F109">
        <v>19.899999999999999</v>
      </c>
      <c r="G109" t="s">
        <v>25</v>
      </c>
      <c r="H109">
        <v>507</v>
      </c>
      <c r="I109">
        <v>4.8</v>
      </c>
      <c r="J109">
        <v>4.9000000000000004</v>
      </c>
      <c r="K109" t="s">
        <v>348</v>
      </c>
      <c r="L109" t="s">
        <v>37</v>
      </c>
      <c r="M109" t="s">
        <v>37</v>
      </c>
      <c r="N109" t="s">
        <v>37</v>
      </c>
      <c r="O109">
        <v>2</v>
      </c>
      <c r="P109">
        <v>0</v>
      </c>
      <c r="Q109">
        <v>5</v>
      </c>
      <c r="R109" t="s">
        <v>37</v>
      </c>
      <c r="S109" t="s">
        <v>37</v>
      </c>
      <c r="T109" t="s">
        <v>332</v>
      </c>
      <c r="U109" t="s">
        <v>147</v>
      </c>
      <c r="V109" t="s">
        <v>341</v>
      </c>
    </row>
    <row r="110" spans="1:22" x14ac:dyDescent="0.25">
      <c r="A110">
        <v>3401326306048</v>
      </c>
      <c r="B110" t="s">
        <v>22</v>
      </c>
      <c r="C110" t="s">
        <v>23</v>
      </c>
      <c r="D110" t="s">
        <v>24</v>
      </c>
      <c r="E110">
        <v>500</v>
      </c>
      <c r="F110">
        <v>19.899999999999999</v>
      </c>
      <c r="G110" t="s">
        <v>25</v>
      </c>
      <c r="H110">
        <v>507</v>
      </c>
      <c r="I110">
        <v>4.8</v>
      </c>
      <c r="J110">
        <v>4.9000000000000004</v>
      </c>
      <c r="K110" t="s">
        <v>349</v>
      </c>
      <c r="L110" t="s">
        <v>37</v>
      </c>
      <c r="M110" t="s">
        <v>37</v>
      </c>
      <c r="N110" t="s">
        <v>37</v>
      </c>
      <c r="O110">
        <v>2</v>
      </c>
      <c r="P110">
        <v>1</v>
      </c>
      <c r="Q110">
        <v>5</v>
      </c>
      <c r="R110" t="s">
        <v>37</v>
      </c>
      <c r="S110" t="s">
        <v>37</v>
      </c>
      <c r="T110" t="s">
        <v>332</v>
      </c>
      <c r="U110" t="s">
        <v>133</v>
      </c>
      <c r="V110" t="s">
        <v>341</v>
      </c>
    </row>
    <row r="111" spans="1:22" x14ac:dyDescent="0.25">
      <c r="A111">
        <v>3401326306048</v>
      </c>
      <c r="B111" t="s">
        <v>22</v>
      </c>
      <c r="C111" t="s">
        <v>23</v>
      </c>
      <c r="D111" t="s">
        <v>24</v>
      </c>
      <c r="E111">
        <v>500</v>
      </c>
      <c r="F111">
        <v>19.899999999999999</v>
      </c>
      <c r="G111" t="s">
        <v>25</v>
      </c>
      <c r="H111">
        <v>507</v>
      </c>
      <c r="I111">
        <v>4.8</v>
      </c>
      <c r="J111">
        <v>4.9000000000000004</v>
      </c>
      <c r="K111" t="s">
        <v>338</v>
      </c>
      <c r="L111" t="s">
        <v>37</v>
      </c>
      <c r="M111" t="s">
        <v>37</v>
      </c>
      <c r="N111" t="s">
        <v>37</v>
      </c>
      <c r="O111">
        <v>5</v>
      </c>
      <c r="P111">
        <v>2</v>
      </c>
      <c r="Q111">
        <v>5</v>
      </c>
      <c r="R111" t="s">
        <v>37</v>
      </c>
      <c r="S111" t="s">
        <v>37</v>
      </c>
      <c r="T111" t="s">
        <v>332</v>
      </c>
      <c r="U111" t="s">
        <v>350</v>
      </c>
      <c r="V111" t="s">
        <v>341</v>
      </c>
    </row>
    <row r="112" spans="1:22" x14ac:dyDescent="0.25">
      <c r="A112">
        <v>3401326306048</v>
      </c>
      <c r="B112" t="s">
        <v>22</v>
      </c>
      <c r="C112" t="s">
        <v>23</v>
      </c>
      <c r="D112" t="s">
        <v>24</v>
      </c>
      <c r="E112">
        <v>500</v>
      </c>
      <c r="F112">
        <v>19.899999999999999</v>
      </c>
      <c r="G112" t="s">
        <v>25</v>
      </c>
      <c r="H112">
        <v>507</v>
      </c>
      <c r="I112">
        <v>4.8</v>
      </c>
      <c r="J112">
        <v>4.9000000000000004</v>
      </c>
      <c r="K112" t="s">
        <v>351</v>
      </c>
      <c r="L112" t="s">
        <v>37</v>
      </c>
      <c r="M112" t="s">
        <v>37</v>
      </c>
      <c r="N112" t="s">
        <v>37</v>
      </c>
      <c r="O112">
        <v>4</v>
      </c>
      <c r="P112">
        <v>0</v>
      </c>
      <c r="Q112">
        <v>5</v>
      </c>
      <c r="R112" t="s">
        <v>37</v>
      </c>
      <c r="S112" t="s">
        <v>37</v>
      </c>
      <c r="T112" t="s">
        <v>332</v>
      </c>
      <c r="U112" t="s">
        <v>352</v>
      </c>
      <c r="V112" t="s">
        <v>341</v>
      </c>
    </row>
    <row r="113" spans="1:22" x14ac:dyDescent="0.25">
      <c r="A113">
        <v>3401326306048</v>
      </c>
      <c r="B113" t="s">
        <v>22</v>
      </c>
      <c r="C113" t="s">
        <v>23</v>
      </c>
      <c r="D113" t="s">
        <v>24</v>
      </c>
      <c r="E113">
        <v>500</v>
      </c>
      <c r="F113">
        <v>19.899999999999999</v>
      </c>
      <c r="G113" t="s">
        <v>25</v>
      </c>
      <c r="H113">
        <v>507</v>
      </c>
      <c r="I113">
        <v>4.8</v>
      </c>
      <c r="J113">
        <v>4.9000000000000004</v>
      </c>
      <c r="K113" t="s">
        <v>353</v>
      </c>
      <c r="L113" t="s">
        <v>37</v>
      </c>
      <c r="M113" t="s">
        <v>37</v>
      </c>
      <c r="N113" t="s">
        <v>37</v>
      </c>
      <c r="O113">
        <v>6</v>
      </c>
      <c r="P113">
        <v>0</v>
      </c>
      <c r="Q113">
        <v>5</v>
      </c>
      <c r="R113" t="s">
        <v>37</v>
      </c>
      <c r="S113" t="s">
        <v>37</v>
      </c>
      <c r="T113" t="s">
        <v>332</v>
      </c>
      <c r="U113" t="s">
        <v>354</v>
      </c>
      <c r="V113" t="s">
        <v>341</v>
      </c>
    </row>
    <row r="114" spans="1:22" x14ac:dyDescent="0.25">
      <c r="A114">
        <v>3401326306048</v>
      </c>
      <c r="B114" t="s">
        <v>22</v>
      </c>
      <c r="C114" t="s">
        <v>23</v>
      </c>
      <c r="D114" t="s">
        <v>24</v>
      </c>
      <c r="E114">
        <v>500</v>
      </c>
      <c r="F114">
        <v>19.899999999999999</v>
      </c>
      <c r="G114" t="s">
        <v>25</v>
      </c>
      <c r="H114">
        <v>507</v>
      </c>
      <c r="I114">
        <v>4.8</v>
      </c>
      <c r="J114">
        <v>4.9000000000000004</v>
      </c>
      <c r="K114" t="s">
        <v>355</v>
      </c>
      <c r="L114" t="s">
        <v>37</v>
      </c>
      <c r="M114" t="s">
        <v>37</v>
      </c>
      <c r="N114" t="s">
        <v>37</v>
      </c>
      <c r="O114">
        <v>8</v>
      </c>
      <c r="P114">
        <v>0</v>
      </c>
      <c r="Q114">
        <v>5</v>
      </c>
      <c r="R114" t="s">
        <v>37</v>
      </c>
      <c r="S114" t="s">
        <v>37</v>
      </c>
      <c r="T114" t="s">
        <v>332</v>
      </c>
      <c r="U114" t="s">
        <v>356</v>
      </c>
      <c r="V114" t="s">
        <v>341</v>
      </c>
    </row>
    <row r="115" spans="1:22" x14ac:dyDescent="0.25">
      <c r="A115">
        <v>3401326306048</v>
      </c>
      <c r="B115" t="s">
        <v>22</v>
      </c>
      <c r="C115" t="s">
        <v>23</v>
      </c>
      <c r="D115" t="s">
        <v>24</v>
      </c>
      <c r="E115">
        <v>500</v>
      </c>
      <c r="F115">
        <v>19.899999999999999</v>
      </c>
      <c r="G115" t="s">
        <v>25</v>
      </c>
      <c r="H115">
        <v>507</v>
      </c>
      <c r="I115">
        <v>4.8</v>
      </c>
      <c r="J115">
        <v>4.9000000000000004</v>
      </c>
      <c r="K115" t="s">
        <v>338</v>
      </c>
      <c r="L115" t="s">
        <v>37</v>
      </c>
      <c r="M115" t="s">
        <v>37</v>
      </c>
      <c r="N115" t="s">
        <v>37</v>
      </c>
      <c r="O115">
        <v>4</v>
      </c>
      <c r="P115">
        <v>0</v>
      </c>
      <c r="Q115">
        <v>5</v>
      </c>
      <c r="R115" t="s">
        <v>37</v>
      </c>
      <c r="S115" t="s">
        <v>37</v>
      </c>
      <c r="T115" t="s">
        <v>332</v>
      </c>
      <c r="U115" t="s">
        <v>37</v>
      </c>
      <c r="V115" t="s">
        <v>341</v>
      </c>
    </row>
    <row r="116" spans="1:22" x14ac:dyDescent="0.25">
      <c r="A116">
        <v>3401326306048</v>
      </c>
      <c r="B116" t="s">
        <v>22</v>
      </c>
      <c r="C116" t="s">
        <v>23</v>
      </c>
      <c r="D116" t="s">
        <v>24</v>
      </c>
      <c r="E116">
        <v>500</v>
      </c>
      <c r="F116">
        <v>19.899999999999999</v>
      </c>
      <c r="G116" t="s">
        <v>25</v>
      </c>
      <c r="H116">
        <v>507</v>
      </c>
      <c r="I116">
        <v>4.8</v>
      </c>
      <c r="J116">
        <v>4.9000000000000004</v>
      </c>
      <c r="K116" t="s">
        <v>334</v>
      </c>
      <c r="L116" t="s">
        <v>35</v>
      </c>
      <c r="M116" t="s">
        <v>36</v>
      </c>
      <c r="N116" t="s">
        <v>335</v>
      </c>
      <c r="O116">
        <v>3</v>
      </c>
      <c r="P116">
        <v>6</v>
      </c>
      <c r="Q116">
        <v>5</v>
      </c>
      <c r="R116" t="s">
        <v>37</v>
      </c>
      <c r="S116" t="s">
        <v>37</v>
      </c>
      <c r="T116" t="s">
        <v>332</v>
      </c>
      <c r="U116" t="s">
        <v>147</v>
      </c>
      <c r="V116" t="s">
        <v>341</v>
      </c>
    </row>
    <row r="117" spans="1:22" x14ac:dyDescent="0.25">
      <c r="A117">
        <v>3401326306048</v>
      </c>
      <c r="B117" t="s">
        <v>22</v>
      </c>
      <c r="C117" t="s">
        <v>23</v>
      </c>
      <c r="D117" t="s">
        <v>24</v>
      </c>
      <c r="E117">
        <v>500</v>
      </c>
      <c r="F117">
        <v>19.899999999999999</v>
      </c>
      <c r="G117" t="s">
        <v>25</v>
      </c>
      <c r="H117">
        <v>507</v>
      </c>
      <c r="I117">
        <v>4.8</v>
      </c>
      <c r="J117">
        <v>4.9000000000000004</v>
      </c>
      <c r="K117" t="s">
        <v>357</v>
      </c>
      <c r="L117" t="s">
        <v>37</v>
      </c>
      <c r="M117" t="s">
        <v>37</v>
      </c>
      <c r="N117" t="s">
        <v>37</v>
      </c>
      <c r="O117">
        <v>1</v>
      </c>
      <c r="P117">
        <v>2</v>
      </c>
      <c r="Q117">
        <v>5</v>
      </c>
      <c r="R117" t="s">
        <v>37</v>
      </c>
      <c r="S117" t="s">
        <v>37</v>
      </c>
      <c r="T117" t="s">
        <v>332</v>
      </c>
      <c r="U117" t="s">
        <v>31</v>
      </c>
      <c r="V117" t="s">
        <v>341</v>
      </c>
    </row>
    <row r="118" spans="1:22" x14ac:dyDescent="0.25">
      <c r="A118">
        <v>3401326306048</v>
      </c>
      <c r="B118" t="s">
        <v>22</v>
      </c>
      <c r="C118" t="s">
        <v>23</v>
      </c>
      <c r="D118" t="s">
        <v>24</v>
      </c>
      <c r="E118">
        <v>500</v>
      </c>
      <c r="F118">
        <v>19.899999999999999</v>
      </c>
      <c r="G118" t="s">
        <v>25</v>
      </c>
      <c r="H118">
        <v>507</v>
      </c>
      <c r="I118">
        <v>4.8</v>
      </c>
      <c r="J118">
        <v>4.9000000000000004</v>
      </c>
      <c r="K118" t="s">
        <v>358</v>
      </c>
      <c r="L118" t="s">
        <v>27</v>
      </c>
      <c r="M118" t="s">
        <v>36</v>
      </c>
      <c r="N118" t="s">
        <v>37</v>
      </c>
      <c r="O118">
        <v>2</v>
      </c>
      <c r="P118">
        <v>0</v>
      </c>
      <c r="Q118">
        <v>5</v>
      </c>
      <c r="R118" t="s">
        <v>37</v>
      </c>
      <c r="S118" t="s">
        <v>37</v>
      </c>
      <c r="T118" t="s">
        <v>332</v>
      </c>
      <c r="U118" t="s">
        <v>359</v>
      </c>
      <c r="V118" t="s">
        <v>341</v>
      </c>
    </row>
    <row r="119" spans="1:22" x14ac:dyDescent="0.25">
      <c r="A119">
        <v>3401326306048</v>
      </c>
      <c r="B119" t="s">
        <v>22</v>
      </c>
      <c r="C119" t="s">
        <v>23</v>
      </c>
      <c r="D119" t="s">
        <v>24</v>
      </c>
      <c r="E119">
        <v>500</v>
      </c>
      <c r="F119">
        <v>19.899999999999999</v>
      </c>
      <c r="G119" t="s">
        <v>25</v>
      </c>
      <c r="H119">
        <v>507</v>
      </c>
      <c r="I119">
        <v>4.8</v>
      </c>
      <c r="J119">
        <v>4.9000000000000004</v>
      </c>
      <c r="K119" t="s">
        <v>334</v>
      </c>
      <c r="L119" t="s">
        <v>35</v>
      </c>
      <c r="M119" t="s">
        <v>36</v>
      </c>
      <c r="N119" t="s">
        <v>335</v>
      </c>
      <c r="O119">
        <v>3</v>
      </c>
      <c r="P119">
        <v>6</v>
      </c>
      <c r="Q119">
        <v>5</v>
      </c>
      <c r="R119" t="s">
        <v>37</v>
      </c>
      <c r="S119" t="s">
        <v>37</v>
      </c>
      <c r="T119" t="s">
        <v>332</v>
      </c>
      <c r="U119" t="s">
        <v>147</v>
      </c>
      <c r="V119" t="s">
        <v>341</v>
      </c>
    </row>
    <row r="120" spans="1:22" x14ac:dyDescent="0.25">
      <c r="A120">
        <v>3401326306048</v>
      </c>
      <c r="B120" t="s">
        <v>22</v>
      </c>
      <c r="C120" t="s">
        <v>23</v>
      </c>
      <c r="D120" t="s">
        <v>24</v>
      </c>
      <c r="E120">
        <v>500</v>
      </c>
      <c r="F120">
        <v>19.899999999999999</v>
      </c>
      <c r="G120" t="s">
        <v>25</v>
      </c>
      <c r="H120">
        <v>507</v>
      </c>
      <c r="I120">
        <v>4.8</v>
      </c>
      <c r="J120">
        <v>4.9000000000000004</v>
      </c>
      <c r="K120" t="s">
        <v>360</v>
      </c>
      <c r="L120" t="s">
        <v>37</v>
      </c>
      <c r="M120" t="s">
        <v>37</v>
      </c>
      <c r="N120" t="s">
        <v>37</v>
      </c>
      <c r="O120">
        <v>5</v>
      </c>
      <c r="P120">
        <v>1</v>
      </c>
      <c r="Q120">
        <v>5</v>
      </c>
      <c r="R120" t="s">
        <v>37</v>
      </c>
      <c r="S120" t="s">
        <v>37</v>
      </c>
      <c r="T120" t="s">
        <v>332</v>
      </c>
      <c r="U120" t="s">
        <v>361</v>
      </c>
      <c r="V120" t="s">
        <v>341</v>
      </c>
    </row>
    <row r="121" spans="1:22" x14ac:dyDescent="0.25">
      <c r="A121">
        <v>3401326306048</v>
      </c>
      <c r="B121" t="s">
        <v>22</v>
      </c>
      <c r="C121" t="s">
        <v>23</v>
      </c>
      <c r="D121" t="s">
        <v>24</v>
      </c>
      <c r="E121">
        <v>500</v>
      </c>
      <c r="F121">
        <v>19.899999999999999</v>
      </c>
      <c r="G121" t="s">
        <v>25</v>
      </c>
      <c r="H121">
        <v>507</v>
      </c>
      <c r="I121">
        <v>4.8</v>
      </c>
      <c r="J121">
        <v>4.9000000000000004</v>
      </c>
      <c r="K121" t="s">
        <v>362</v>
      </c>
      <c r="L121" t="s">
        <v>37</v>
      </c>
      <c r="M121" t="s">
        <v>37</v>
      </c>
      <c r="N121" t="s">
        <v>37</v>
      </c>
      <c r="O121">
        <v>2</v>
      </c>
      <c r="P121">
        <v>0</v>
      </c>
      <c r="Q121">
        <v>5</v>
      </c>
      <c r="R121" t="s">
        <v>37</v>
      </c>
      <c r="S121" t="s">
        <v>37</v>
      </c>
      <c r="T121" t="s">
        <v>332</v>
      </c>
      <c r="U121" t="s">
        <v>363</v>
      </c>
      <c r="V121" t="s">
        <v>341</v>
      </c>
    </row>
    <row r="122" spans="1:22" x14ac:dyDescent="0.25">
      <c r="A122">
        <v>3401326306048</v>
      </c>
      <c r="B122" t="s">
        <v>22</v>
      </c>
      <c r="C122" t="s">
        <v>23</v>
      </c>
      <c r="D122" t="s">
        <v>24</v>
      </c>
      <c r="E122">
        <v>500</v>
      </c>
      <c r="F122">
        <v>19.899999999999999</v>
      </c>
      <c r="G122" t="s">
        <v>25</v>
      </c>
      <c r="H122">
        <v>507</v>
      </c>
      <c r="I122">
        <v>4.8</v>
      </c>
      <c r="J122">
        <v>4.9000000000000004</v>
      </c>
      <c r="K122" t="s">
        <v>364</v>
      </c>
      <c r="L122" t="s">
        <v>37</v>
      </c>
      <c r="M122" t="s">
        <v>37</v>
      </c>
      <c r="N122" t="s">
        <v>37</v>
      </c>
      <c r="O122">
        <v>4</v>
      </c>
      <c r="P122">
        <v>0</v>
      </c>
      <c r="Q122">
        <v>3</v>
      </c>
      <c r="R122" t="s">
        <v>37</v>
      </c>
      <c r="S122" t="s">
        <v>37</v>
      </c>
      <c r="T122" t="s">
        <v>332</v>
      </c>
      <c r="U122" t="s">
        <v>365</v>
      </c>
      <c r="V122" t="s">
        <v>341</v>
      </c>
    </row>
    <row r="123" spans="1:22" x14ac:dyDescent="0.25">
      <c r="A123">
        <v>3401326306048</v>
      </c>
      <c r="B123" t="s">
        <v>22</v>
      </c>
      <c r="C123" t="s">
        <v>23</v>
      </c>
      <c r="D123" t="s">
        <v>24</v>
      </c>
      <c r="E123">
        <v>500</v>
      </c>
      <c r="F123">
        <v>19.899999999999999</v>
      </c>
      <c r="G123" t="s">
        <v>25</v>
      </c>
      <c r="H123">
        <v>507</v>
      </c>
      <c r="I123">
        <v>4.8</v>
      </c>
      <c r="J123">
        <v>4.9000000000000004</v>
      </c>
      <c r="K123" t="s">
        <v>366</v>
      </c>
      <c r="L123" t="s">
        <v>27</v>
      </c>
      <c r="M123" t="s">
        <v>28</v>
      </c>
      <c r="N123" t="s">
        <v>367</v>
      </c>
      <c r="O123">
        <v>4</v>
      </c>
      <c r="P123">
        <v>1</v>
      </c>
      <c r="Q123">
        <v>4</v>
      </c>
      <c r="R123" t="s">
        <v>37</v>
      </c>
      <c r="S123" t="s">
        <v>37</v>
      </c>
      <c r="T123" t="s">
        <v>332</v>
      </c>
      <c r="U123" t="s">
        <v>368</v>
      </c>
      <c r="V123" t="s">
        <v>341</v>
      </c>
    </row>
    <row r="124" spans="1:22" x14ac:dyDescent="0.25">
      <c r="A124">
        <v>3401326306048</v>
      </c>
      <c r="B124" t="s">
        <v>22</v>
      </c>
      <c r="C124" t="s">
        <v>23</v>
      </c>
      <c r="D124" t="s">
        <v>24</v>
      </c>
      <c r="E124">
        <v>500</v>
      </c>
      <c r="F124">
        <v>19.899999999999999</v>
      </c>
      <c r="G124" t="s">
        <v>25</v>
      </c>
      <c r="H124">
        <v>507</v>
      </c>
      <c r="I124">
        <v>4.8</v>
      </c>
      <c r="J124">
        <v>4.9000000000000004</v>
      </c>
      <c r="K124" t="s">
        <v>369</v>
      </c>
      <c r="L124" t="s">
        <v>37</v>
      </c>
      <c r="M124" t="s">
        <v>37</v>
      </c>
      <c r="N124" t="s">
        <v>37</v>
      </c>
      <c r="O124">
        <v>1</v>
      </c>
      <c r="P124">
        <v>0</v>
      </c>
      <c r="Q124">
        <v>5</v>
      </c>
      <c r="R124" t="s">
        <v>37</v>
      </c>
      <c r="S124" t="s">
        <v>37</v>
      </c>
      <c r="T124" t="s">
        <v>332</v>
      </c>
      <c r="U124" t="s">
        <v>147</v>
      </c>
      <c r="V124" t="s">
        <v>341</v>
      </c>
    </row>
    <row r="125" spans="1:22" x14ac:dyDescent="0.25">
      <c r="A125">
        <v>3401326306048</v>
      </c>
      <c r="B125" t="s">
        <v>22</v>
      </c>
      <c r="C125" t="s">
        <v>23</v>
      </c>
      <c r="D125" t="s">
        <v>24</v>
      </c>
      <c r="E125">
        <v>500</v>
      </c>
      <c r="F125">
        <v>19.899999999999999</v>
      </c>
      <c r="G125" t="s">
        <v>25</v>
      </c>
      <c r="H125">
        <v>507</v>
      </c>
      <c r="I125">
        <v>4.8</v>
      </c>
      <c r="J125">
        <v>4.9000000000000004</v>
      </c>
      <c r="K125" t="s">
        <v>370</v>
      </c>
      <c r="L125" t="s">
        <v>37</v>
      </c>
      <c r="M125" t="s">
        <v>37</v>
      </c>
      <c r="N125" t="s">
        <v>37</v>
      </c>
      <c r="O125">
        <v>5</v>
      </c>
      <c r="P125">
        <v>0</v>
      </c>
      <c r="Q125">
        <v>4</v>
      </c>
      <c r="R125" t="s">
        <v>37</v>
      </c>
      <c r="S125" t="s">
        <v>37</v>
      </c>
      <c r="T125" t="s">
        <v>332</v>
      </c>
      <c r="U125" t="s">
        <v>147</v>
      </c>
      <c r="V125" t="s">
        <v>341</v>
      </c>
    </row>
    <row r="126" spans="1:22" x14ac:dyDescent="0.25">
      <c r="A126">
        <v>3401326306048</v>
      </c>
      <c r="B126" t="s">
        <v>22</v>
      </c>
      <c r="C126" t="s">
        <v>23</v>
      </c>
      <c r="D126" t="s">
        <v>24</v>
      </c>
      <c r="E126">
        <v>500</v>
      </c>
      <c r="F126">
        <v>19.899999999999999</v>
      </c>
      <c r="G126" t="s">
        <v>25</v>
      </c>
      <c r="H126">
        <v>507</v>
      </c>
      <c r="I126">
        <v>4.8</v>
      </c>
      <c r="J126">
        <v>4.9000000000000004</v>
      </c>
      <c r="K126" t="s">
        <v>371</v>
      </c>
      <c r="L126" t="s">
        <v>37</v>
      </c>
      <c r="M126" t="s">
        <v>37</v>
      </c>
      <c r="N126" t="s">
        <v>37</v>
      </c>
      <c r="O126">
        <v>7</v>
      </c>
      <c r="P126">
        <v>0</v>
      </c>
      <c r="Q126">
        <v>5</v>
      </c>
      <c r="R126" t="s">
        <v>37</v>
      </c>
      <c r="S126" t="s">
        <v>37</v>
      </c>
      <c r="T126" t="s">
        <v>332</v>
      </c>
      <c r="U126" t="s">
        <v>372</v>
      </c>
      <c r="V126" t="s">
        <v>341</v>
      </c>
    </row>
    <row r="127" spans="1:22" x14ac:dyDescent="0.25">
      <c r="A127">
        <v>3401326306048</v>
      </c>
      <c r="B127" t="s">
        <v>22</v>
      </c>
      <c r="C127" t="s">
        <v>23</v>
      </c>
      <c r="D127" t="s">
        <v>24</v>
      </c>
      <c r="E127">
        <v>500</v>
      </c>
      <c r="F127">
        <v>19.899999999999999</v>
      </c>
      <c r="G127" t="s">
        <v>25</v>
      </c>
      <c r="H127">
        <v>507</v>
      </c>
      <c r="I127">
        <v>4.8</v>
      </c>
      <c r="J127">
        <v>4.9000000000000004</v>
      </c>
      <c r="K127" t="s">
        <v>373</v>
      </c>
      <c r="L127" t="s">
        <v>37</v>
      </c>
      <c r="M127" t="s">
        <v>37</v>
      </c>
      <c r="N127" t="s">
        <v>37</v>
      </c>
      <c r="O127">
        <v>3</v>
      </c>
      <c r="P127">
        <v>0</v>
      </c>
      <c r="Q127">
        <v>5</v>
      </c>
      <c r="R127" t="s">
        <v>37</v>
      </c>
      <c r="S127" t="s">
        <v>37</v>
      </c>
      <c r="T127" t="s">
        <v>332</v>
      </c>
      <c r="U127" t="s">
        <v>374</v>
      </c>
      <c r="V127" t="s">
        <v>341</v>
      </c>
    </row>
    <row r="128" spans="1:22" x14ac:dyDescent="0.25">
      <c r="A128">
        <v>3401326306048</v>
      </c>
      <c r="B128" t="s">
        <v>22</v>
      </c>
      <c r="C128" t="s">
        <v>23</v>
      </c>
      <c r="D128" t="s">
        <v>24</v>
      </c>
      <c r="E128">
        <v>500</v>
      </c>
      <c r="F128">
        <v>19.899999999999999</v>
      </c>
      <c r="G128" t="s">
        <v>25</v>
      </c>
      <c r="H128">
        <v>507</v>
      </c>
      <c r="I128">
        <v>4.8</v>
      </c>
      <c r="J128">
        <v>4.9000000000000004</v>
      </c>
      <c r="K128" t="s">
        <v>251</v>
      </c>
      <c r="L128" t="s">
        <v>37</v>
      </c>
      <c r="M128" t="s">
        <v>37</v>
      </c>
      <c r="N128" t="s">
        <v>37</v>
      </c>
      <c r="O128">
        <v>7</v>
      </c>
      <c r="P128">
        <v>0</v>
      </c>
      <c r="Q128">
        <v>5</v>
      </c>
      <c r="R128" t="s">
        <v>37</v>
      </c>
      <c r="S128" t="s">
        <v>37</v>
      </c>
      <c r="T128" t="s">
        <v>332</v>
      </c>
      <c r="U128" t="s">
        <v>375</v>
      </c>
      <c r="V128" t="s">
        <v>341</v>
      </c>
    </row>
    <row r="129" spans="1:22" x14ac:dyDescent="0.25">
      <c r="A129">
        <v>3401326306048</v>
      </c>
      <c r="B129" t="s">
        <v>22</v>
      </c>
      <c r="C129" t="s">
        <v>23</v>
      </c>
      <c r="D129" t="s">
        <v>24</v>
      </c>
      <c r="E129">
        <v>500</v>
      </c>
      <c r="F129">
        <v>19.899999999999999</v>
      </c>
      <c r="G129" t="s">
        <v>25</v>
      </c>
      <c r="H129">
        <v>507</v>
      </c>
      <c r="I129">
        <v>4.8</v>
      </c>
      <c r="J129">
        <v>4.9000000000000004</v>
      </c>
      <c r="K129" t="s">
        <v>376</v>
      </c>
      <c r="L129" t="s">
        <v>37</v>
      </c>
      <c r="M129" t="s">
        <v>37</v>
      </c>
      <c r="N129" t="s">
        <v>37</v>
      </c>
      <c r="O129">
        <v>4</v>
      </c>
      <c r="P129">
        <v>1</v>
      </c>
      <c r="Q129">
        <v>5</v>
      </c>
      <c r="R129" t="s">
        <v>37</v>
      </c>
      <c r="S129" t="s">
        <v>37</v>
      </c>
      <c r="T129" t="s">
        <v>332</v>
      </c>
      <c r="U129" t="s">
        <v>147</v>
      </c>
      <c r="V129" t="s">
        <v>341</v>
      </c>
    </row>
    <row r="130" spans="1:22" x14ac:dyDescent="0.25">
      <c r="A130">
        <v>3401326306048</v>
      </c>
      <c r="B130" t="s">
        <v>22</v>
      </c>
      <c r="C130" t="s">
        <v>23</v>
      </c>
      <c r="D130" t="s">
        <v>24</v>
      </c>
      <c r="E130">
        <v>500</v>
      </c>
      <c r="F130">
        <v>19.899999999999999</v>
      </c>
      <c r="G130" t="s">
        <v>25</v>
      </c>
      <c r="H130">
        <v>507</v>
      </c>
      <c r="I130">
        <v>4.8</v>
      </c>
      <c r="J130">
        <v>4.9000000000000004</v>
      </c>
      <c r="K130" t="s">
        <v>377</v>
      </c>
      <c r="L130" t="s">
        <v>37</v>
      </c>
      <c r="M130" t="s">
        <v>37</v>
      </c>
      <c r="N130" t="s">
        <v>37</v>
      </c>
      <c r="O130">
        <v>3</v>
      </c>
      <c r="P130">
        <v>0</v>
      </c>
      <c r="Q130">
        <v>5</v>
      </c>
      <c r="R130" t="s">
        <v>37</v>
      </c>
      <c r="S130" t="s">
        <v>37</v>
      </c>
      <c r="T130" t="s">
        <v>332</v>
      </c>
      <c r="U130" t="s">
        <v>378</v>
      </c>
      <c r="V130" t="s">
        <v>341</v>
      </c>
    </row>
    <row r="131" spans="1:22" x14ac:dyDescent="0.25">
      <c r="A131">
        <v>3401326306048</v>
      </c>
      <c r="B131" t="s">
        <v>22</v>
      </c>
      <c r="C131" t="s">
        <v>23</v>
      </c>
      <c r="D131" t="s">
        <v>24</v>
      </c>
      <c r="E131">
        <v>500</v>
      </c>
      <c r="F131">
        <v>19.899999999999999</v>
      </c>
      <c r="G131" t="s">
        <v>25</v>
      </c>
      <c r="H131">
        <v>507</v>
      </c>
      <c r="I131">
        <v>4.8</v>
      </c>
      <c r="J131">
        <v>4.9000000000000004</v>
      </c>
      <c r="K131" t="s">
        <v>379</v>
      </c>
      <c r="L131" t="s">
        <v>37</v>
      </c>
      <c r="M131" t="s">
        <v>37</v>
      </c>
      <c r="N131" t="s">
        <v>37</v>
      </c>
      <c r="O131">
        <v>4</v>
      </c>
      <c r="P131">
        <v>0</v>
      </c>
      <c r="Q131">
        <v>4</v>
      </c>
      <c r="R131" t="s">
        <v>37</v>
      </c>
      <c r="S131" t="s">
        <v>37</v>
      </c>
      <c r="T131" t="s">
        <v>332</v>
      </c>
      <c r="U131" t="s">
        <v>147</v>
      </c>
      <c r="V131" t="s">
        <v>341</v>
      </c>
    </row>
    <row r="132" spans="1:22" x14ac:dyDescent="0.25">
      <c r="A132">
        <v>3401326306048</v>
      </c>
      <c r="B132" t="s">
        <v>22</v>
      </c>
      <c r="C132" t="s">
        <v>23</v>
      </c>
      <c r="D132" t="s">
        <v>24</v>
      </c>
      <c r="E132">
        <v>500</v>
      </c>
      <c r="F132">
        <v>19.899999999999999</v>
      </c>
      <c r="G132" t="s">
        <v>25</v>
      </c>
      <c r="H132">
        <v>507</v>
      </c>
      <c r="I132">
        <v>4.8</v>
      </c>
      <c r="J132">
        <v>4.9000000000000004</v>
      </c>
      <c r="K132" t="s">
        <v>380</v>
      </c>
      <c r="L132" t="s">
        <v>37</v>
      </c>
      <c r="M132" t="s">
        <v>37</v>
      </c>
      <c r="N132" t="s">
        <v>37</v>
      </c>
      <c r="O132">
        <v>4</v>
      </c>
      <c r="P132">
        <v>0</v>
      </c>
      <c r="Q132">
        <v>5</v>
      </c>
      <c r="R132" t="s">
        <v>37</v>
      </c>
      <c r="S132" t="s">
        <v>37</v>
      </c>
      <c r="T132" t="s">
        <v>332</v>
      </c>
      <c r="U132" t="s">
        <v>381</v>
      </c>
      <c r="V132" t="s">
        <v>341</v>
      </c>
    </row>
    <row r="133" spans="1:22" x14ac:dyDescent="0.25">
      <c r="A133">
        <v>3401326306048</v>
      </c>
      <c r="B133" t="s">
        <v>22</v>
      </c>
      <c r="C133" t="s">
        <v>23</v>
      </c>
      <c r="D133" t="s">
        <v>24</v>
      </c>
      <c r="E133">
        <v>500</v>
      </c>
      <c r="F133">
        <v>19.899999999999999</v>
      </c>
      <c r="G133" t="s">
        <v>25</v>
      </c>
      <c r="H133">
        <v>507</v>
      </c>
      <c r="I133">
        <v>4.8</v>
      </c>
      <c r="J133">
        <v>4.9000000000000004</v>
      </c>
      <c r="K133" t="s">
        <v>382</v>
      </c>
      <c r="L133" t="s">
        <v>37</v>
      </c>
      <c r="M133" t="s">
        <v>37</v>
      </c>
      <c r="N133" t="s">
        <v>37</v>
      </c>
      <c r="O133">
        <v>6</v>
      </c>
      <c r="P133">
        <v>0</v>
      </c>
      <c r="Q133">
        <v>5</v>
      </c>
      <c r="R133" t="s">
        <v>37</v>
      </c>
      <c r="S133" t="s">
        <v>37</v>
      </c>
      <c r="T133" t="s">
        <v>332</v>
      </c>
      <c r="U133" t="s">
        <v>84</v>
      </c>
      <c r="V133" t="s">
        <v>341</v>
      </c>
    </row>
    <row r="134" spans="1:22" x14ac:dyDescent="0.25">
      <c r="A134">
        <v>3401326306048</v>
      </c>
      <c r="B134" t="s">
        <v>22</v>
      </c>
      <c r="C134" t="s">
        <v>23</v>
      </c>
      <c r="D134" t="s">
        <v>24</v>
      </c>
      <c r="E134">
        <v>500</v>
      </c>
      <c r="F134">
        <v>19.899999999999999</v>
      </c>
      <c r="G134" t="s">
        <v>25</v>
      </c>
      <c r="H134">
        <v>507</v>
      </c>
      <c r="I134">
        <v>4.8</v>
      </c>
      <c r="J134">
        <v>4.9000000000000004</v>
      </c>
      <c r="K134" t="s">
        <v>383</v>
      </c>
      <c r="L134" t="s">
        <v>37</v>
      </c>
      <c r="M134" t="s">
        <v>37</v>
      </c>
      <c r="N134" t="s">
        <v>37</v>
      </c>
      <c r="O134">
        <v>4</v>
      </c>
      <c r="P134">
        <v>0</v>
      </c>
      <c r="Q134">
        <v>5</v>
      </c>
      <c r="R134" t="s">
        <v>37</v>
      </c>
      <c r="S134" t="s">
        <v>37</v>
      </c>
      <c r="T134" t="s">
        <v>332</v>
      </c>
      <c r="U134" t="s">
        <v>384</v>
      </c>
      <c r="V134" t="s">
        <v>341</v>
      </c>
    </row>
    <row r="135" spans="1:22" x14ac:dyDescent="0.25">
      <c r="A135">
        <v>3401326306048</v>
      </c>
      <c r="B135" t="s">
        <v>22</v>
      </c>
      <c r="C135" t="s">
        <v>23</v>
      </c>
      <c r="D135" t="s">
        <v>24</v>
      </c>
      <c r="E135">
        <v>500</v>
      </c>
      <c r="F135">
        <v>19.899999999999999</v>
      </c>
      <c r="G135" t="s">
        <v>25</v>
      </c>
      <c r="H135">
        <v>507</v>
      </c>
      <c r="I135">
        <v>4.8</v>
      </c>
      <c r="J135">
        <v>4.9000000000000004</v>
      </c>
      <c r="K135" t="s">
        <v>385</v>
      </c>
      <c r="L135" t="s">
        <v>37</v>
      </c>
      <c r="M135" t="s">
        <v>37</v>
      </c>
      <c r="N135" t="s">
        <v>37</v>
      </c>
      <c r="O135">
        <v>5</v>
      </c>
      <c r="P135">
        <v>1</v>
      </c>
      <c r="Q135">
        <v>5</v>
      </c>
      <c r="R135" t="s">
        <v>37</v>
      </c>
      <c r="S135" t="s">
        <v>37</v>
      </c>
      <c r="T135" t="s">
        <v>332</v>
      </c>
      <c r="U135" t="s">
        <v>386</v>
      </c>
      <c r="V135" t="s">
        <v>341</v>
      </c>
    </row>
    <row r="136" spans="1:22" x14ac:dyDescent="0.25">
      <c r="A136">
        <v>3401326306048</v>
      </c>
      <c r="B136" t="s">
        <v>22</v>
      </c>
      <c r="C136" t="s">
        <v>23</v>
      </c>
      <c r="D136" t="s">
        <v>24</v>
      </c>
      <c r="E136">
        <v>500</v>
      </c>
      <c r="F136">
        <v>19.899999999999999</v>
      </c>
      <c r="G136" t="s">
        <v>25</v>
      </c>
      <c r="H136">
        <v>507</v>
      </c>
      <c r="I136">
        <v>4.8</v>
      </c>
      <c r="J136">
        <v>4.9000000000000004</v>
      </c>
      <c r="K136" t="s">
        <v>387</v>
      </c>
      <c r="L136" t="s">
        <v>37</v>
      </c>
      <c r="M136" t="s">
        <v>37</v>
      </c>
      <c r="N136" t="s">
        <v>37</v>
      </c>
      <c r="O136">
        <v>1</v>
      </c>
      <c r="P136">
        <v>1</v>
      </c>
      <c r="Q136">
        <v>5</v>
      </c>
      <c r="R136" t="s">
        <v>37</v>
      </c>
      <c r="S136" t="s">
        <v>37</v>
      </c>
      <c r="T136" t="s">
        <v>332</v>
      </c>
      <c r="U136" t="s">
        <v>388</v>
      </c>
      <c r="V136" t="s">
        <v>341</v>
      </c>
    </row>
    <row r="137" spans="1:22" x14ac:dyDescent="0.25">
      <c r="A137">
        <v>3401326306048</v>
      </c>
      <c r="B137" t="s">
        <v>22</v>
      </c>
      <c r="C137" t="s">
        <v>23</v>
      </c>
      <c r="D137" t="s">
        <v>24</v>
      </c>
      <c r="E137">
        <v>500</v>
      </c>
      <c r="F137">
        <v>19.899999999999999</v>
      </c>
      <c r="G137" t="s">
        <v>25</v>
      </c>
      <c r="H137">
        <v>507</v>
      </c>
      <c r="I137">
        <v>4.8</v>
      </c>
      <c r="J137">
        <v>4.9000000000000004</v>
      </c>
      <c r="K137" t="s">
        <v>389</v>
      </c>
      <c r="L137" t="s">
        <v>37</v>
      </c>
      <c r="M137" t="s">
        <v>37</v>
      </c>
      <c r="N137" t="s">
        <v>37</v>
      </c>
      <c r="O137">
        <v>6</v>
      </c>
      <c r="P137">
        <v>1</v>
      </c>
      <c r="Q137">
        <v>5</v>
      </c>
      <c r="R137" t="s">
        <v>37</v>
      </c>
      <c r="S137" t="s">
        <v>37</v>
      </c>
      <c r="T137" t="s">
        <v>332</v>
      </c>
      <c r="U137" t="s">
        <v>390</v>
      </c>
      <c r="V137" t="s">
        <v>341</v>
      </c>
    </row>
    <row r="138" spans="1:22" x14ac:dyDescent="0.25">
      <c r="A138">
        <v>3401326306048</v>
      </c>
      <c r="B138" t="s">
        <v>22</v>
      </c>
      <c r="C138" t="s">
        <v>23</v>
      </c>
      <c r="D138" t="s">
        <v>24</v>
      </c>
      <c r="E138">
        <v>500</v>
      </c>
      <c r="F138">
        <v>19.899999999999999</v>
      </c>
      <c r="G138" t="s">
        <v>25</v>
      </c>
      <c r="H138">
        <v>507</v>
      </c>
      <c r="I138">
        <v>4.8</v>
      </c>
      <c r="J138">
        <v>4.9000000000000004</v>
      </c>
      <c r="K138" t="s">
        <v>391</v>
      </c>
      <c r="L138" t="s">
        <v>223</v>
      </c>
      <c r="M138" t="s">
        <v>36</v>
      </c>
      <c r="N138" t="s">
        <v>392</v>
      </c>
      <c r="O138">
        <v>2</v>
      </c>
      <c r="P138">
        <v>1</v>
      </c>
      <c r="Q138">
        <v>5</v>
      </c>
      <c r="R138" t="s">
        <v>37</v>
      </c>
      <c r="S138" t="s">
        <v>37</v>
      </c>
      <c r="T138" t="s">
        <v>332</v>
      </c>
      <c r="U138" t="s">
        <v>84</v>
      </c>
      <c r="V138" t="s">
        <v>341</v>
      </c>
    </row>
    <row r="139" spans="1:22" x14ac:dyDescent="0.25">
      <c r="A139">
        <v>3401326306048</v>
      </c>
      <c r="B139" t="s">
        <v>22</v>
      </c>
      <c r="C139" t="s">
        <v>23</v>
      </c>
      <c r="D139" t="s">
        <v>24</v>
      </c>
      <c r="E139">
        <v>500</v>
      </c>
      <c r="F139">
        <v>19.899999999999999</v>
      </c>
      <c r="G139" t="s">
        <v>25</v>
      </c>
      <c r="H139">
        <v>507</v>
      </c>
      <c r="I139">
        <v>4.8</v>
      </c>
      <c r="J139">
        <v>4.9000000000000004</v>
      </c>
      <c r="K139" t="s">
        <v>393</v>
      </c>
      <c r="L139" t="s">
        <v>37</v>
      </c>
      <c r="M139" t="s">
        <v>37</v>
      </c>
      <c r="N139" t="s">
        <v>37</v>
      </c>
      <c r="O139">
        <v>8</v>
      </c>
      <c r="P139">
        <v>1</v>
      </c>
      <c r="Q139">
        <v>5</v>
      </c>
      <c r="R139" t="s">
        <v>37</v>
      </c>
      <c r="S139" t="s">
        <v>37</v>
      </c>
      <c r="T139" t="s">
        <v>332</v>
      </c>
      <c r="U139" t="s">
        <v>394</v>
      </c>
      <c r="V139" t="s">
        <v>341</v>
      </c>
    </row>
    <row r="140" spans="1:22" x14ac:dyDescent="0.25">
      <c r="A140">
        <v>3401326306048</v>
      </c>
      <c r="B140" t="s">
        <v>22</v>
      </c>
      <c r="C140" t="s">
        <v>23</v>
      </c>
      <c r="D140" t="s">
        <v>24</v>
      </c>
      <c r="E140">
        <v>500</v>
      </c>
      <c r="F140">
        <v>19.899999999999999</v>
      </c>
      <c r="G140" t="s">
        <v>25</v>
      </c>
      <c r="H140">
        <v>507</v>
      </c>
      <c r="I140">
        <v>4.8</v>
      </c>
      <c r="J140">
        <v>4.9000000000000004</v>
      </c>
      <c r="K140" t="s">
        <v>395</v>
      </c>
      <c r="L140" t="s">
        <v>37</v>
      </c>
      <c r="M140" t="s">
        <v>37</v>
      </c>
      <c r="N140" t="s">
        <v>37</v>
      </c>
      <c r="O140">
        <v>5</v>
      </c>
      <c r="P140">
        <v>1</v>
      </c>
      <c r="Q140">
        <v>4</v>
      </c>
      <c r="R140" t="s">
        <v>37</v>
      </c>
      <c r="S140" t="s">
        <v>37</v>
      </c>
      <c r="T140" t="s">
        <v>332</v>
      </c>
      <c r="U140" t="s">
        <v>396</v>
      </c>
      <c r="V140" t="s">
        <v>341</v>
      </c>
    </row>
    <row r="141" spans="1:22" x14ac:dyDescent="0.25">
      <c r="A141">
        <v>3401326306048</v>
      </c>
      <c r="B141" t="s">
        <v>22</v>
      </c>
      <c r="C141" t="s">
        <v>23</v>
      </c>
      <c r="D141" t="s">
        <v>24</v>
      </c>
      <c r="E141">
        <v>500</v>
      </c>
      <c r="F141">
        <v>19.899999999999999</v>
      </c>
      <c r="G141" t="s">
        <v>25</v>
      </c>
      <c r="H141">
        <v>507</v>
      </c>
      <c r="I141">
        <v>4.8</v>
      </c>
      <c r="J141">
        <v>4.9000000000000004</v>
      </c>
      <c r="K141" t="s">
        <v>397</v>
      </c>
      <c r="L141" t="s">
        <v>37</v>
      </c>
      <c r="M141" t="s">
        <v>37</v>
      </c>
      <c r="N141" t="s">
        <v>37</v>
      </c>
      <c r="O141">
        <v>3</v>
      </c>
      <c r="P141">
        <v>0</v>
      </c>
      <c r="Q141">
        <v>5</v>
      </c>
      <c r="R141" t="s">
        <v>37</v>
      </c>
      <c r="S141" t="s">
        <v>37</v>
      </c>
      <c r="T141" t="s">
        <v>332</v>
      </c>
      <c r="U141" t="s">
        <v>398</v>
      </c>
      <c r="V141" t="s">
        <v>341</v>
      </c>
    </row>
    <row r="142" spans="1:22" x14ac:dyDescent="0.25">
      <c r="A142">
        <v>3401326306048</v>
      </c>
      <c r="B142" t="s">
        <v>22</v>
      </c>
      <c r="C142" t="s">
        <v>23</v>
      </c>
      <c r="D142" t="s">
        <v>24</v>
      </c>
      <c r="E142">
        <v>500</v>
      </c>
      <c r="F142">
        <v>19.899999999999999</v>
      </c>
      <c r="G142" t="s">
        <v>25</v>
      </c>
      <c r="H142">
        <v>507</v>
      </c>
      <c r="I142">
        <v>4.8</v>
      </c>
      <c r="J142">
        <v>4.9000000000000004</v>
      </c>
      <c r="K142" t="s">
        <v>399</v>
      </c>
      <c r="L142" t="s">
        <v>37</v>
      </c>
      <c r="M142" t="s">
        <v>37</v>
      </c>
      <c r="N142" t="s">
        <v>37</v>
      </c>
      <c r="O142">
        <v>3</v>
      </c>
      <c r="P142">
        <v>0</v>
      </c>
      <c r="Q142">
        <v>5</v>
      </c>
      <c r="R142" t="s">
        <v>37</v>
      </c>
      <c r="S142" t="s">
        <v>37</v>
      </c>
      <c r="T142" t="s">
        <v>332</v>
      </c>
      <c r="U142" t="s">
        <v>37</v>
      </c>
      <c r="V142" t="s">
        <v>341</v>
      </c>
    </row>
    <row r="143" spans="1:22" x14ac:dyDescent="0.25">
      <c r="A143">
        <v>3401326306048</v>
      </c>
      <c r="B143" t="s">
        <v>22</v>
      </c>
      <c r="C143" t="s">
        <v>23</v>
      </c>
      <c r="D143" t="s">
        <v>24</v>
      </c>
      <c r="E143">
        <v>500</v>
      </c>
      <c r="F143">
        <v>19.899999999999999</v>
      </c>
      <c r="G143" t="s">
        <v>25</v>
      </c>
      <c r="H143">
        <v>507</v>
      </c>
      <c r="I143">
        <v>4.8</v>
      </c>
      <c r="J143">
        <v>4.9000000000000004</v>
      </c>
      <c r="K143" t="s">
        <v>400</v>
      </c>
      <c r="L143" t="s">
        <v>37</v>
      </c>
      <c r="M143" t="s">
        <v>37</v>
      </c>
      <c r="N143" t="s">
        <v>37</v>
      </c>
      <c r="O143">
        <v>1</v>
      </c>
      <c r="P143">
        <v>0</v>
      </c>
      <c r="Q143">
        <v>3</v>
      </c>
      <c r="R143" t="s">
        <v>37</v>
      </c>
      <c r="S143" t="s">
        <v>37</v>
      </c>
      <c r="T143" t="s">
        <v>332</v>
      </c>
      <c r="U143" t="s">
        <v>401</v>
      </c>
      <c r="V143" t="s">
        <v>341</v>
      </c>
    </row>
    <row r="144" spans="1:22" x14ac:dyDescent="0.25">
      <c r="A144">
        <v>3401326306048</v>
      </c>
      <c r="B144" t="s">
        <v>22</v>
      </c>
      <c r="C144" t="s">
        <v>23</v>
      </c>
      <c r="D144" t="s">
        <v>24</v>
      </c>
      <c r="E144">
        <v>500</v>
      </c>
      <c r="F144">
        <v>19.899999999999999</v>
      </c>
      <c r="G144" t="s">
        <v>25</v>
      </c>
      <c r="H144">
        <v>507</v>
      </c>
      <c r="I144">
        <v>4.8</v>
      </c>
      <c r="J144">
        <v>4.9000000000000004</v>
      </c>
      <c r="K144" t="s">
        <v>402</v>
      </c>
      <c r="L144" t="s">
        <v>37</v>
      </c>
      <c r="M144" t="s">
        <v>37</v>
      </c>
      <c r="N144" t="s">
        <v>37</v>
      </c>
      <c r="O144">
        <v>1</v>
      </c>
      <c r="P144">
        <v>1</v>
      </c>
      <c r="Q144">
        <v>5</v>
      </c>
      <c r="R144" t="s">
        <v>37</v>
      </c>
      <c r="S144" t="s">
        <v>37</v>
      </c>
      <c r="T144" t="s">
        <v>332</v>
      </c>
      <c r="U144" t="s">
        <v>297</v>
      </c>
      <c r="V144" t="s">
        <v>341</v>
      </c>
    </row>
    <row r="145" spans="1:22" x14ac:dyDescent="0.25">
      <c r="A145">
        <v>3401326306048</v>
      </c>
      <c r="B145" t="s">
        <v>22</v>
      </c>
      <c r="C145" t="s">
        <v>23</v>
      </c>
      <c r="D145" t="s">
        <v>24</v>
      </c>
      <c r="E145">
        <v>500</v>
      </c>
      <c r="F145">
        <v>19.899999999999999</v>
      </c>
      <c r="G145" t="s">
        <v>25</v>
      </c>
      <c r="H145">
        <v>507</v>
      </c>
      <c r="I145">
        <v>4.8</v>
      </c>
      <c r="J145">
        <v>4.9000000000000004</v>
      </c>
      <c r="K145" t="s">
        <v>403</v>
      </c>
      <c r="L145" t="s">
        <v>37</v>
      </c>
      <c r="M145" t="s">
        <v>37</v>
      </c>
      <c r="N145" t="s">
        <v>37</v>
      </c>
      <c r="O145">
        <v>6</v>
      </c>
      <c r="P145">
        <v>0</v>
      </c>
      <c r="Q145">
        <v>5</v>
      </c>
      <c r="R145" t="s">
        <v>37</v>
      </c>
      <c r="S145" t="s">
        <v>37</v>
      </c>
      <c r="T145" t="s">
        <v>332</v>
      </c>
      <c r="U145" t="s">
        <v>404</v>
      </c>
      <c r="V145" t="s">
        <v>341</v>
      </c>
    </row>
    <row r="146" spans="1:22" x14ac:dyDescent="0.25">
      <c r="A146">
        <v>3401326306048</v>
      </c>
      <c r="B146" t="s">
        <v>22</v>
      </c>
      <c r="C146" t="s">
        <v>23</v>
      </c>
      <c r="D146" t="s">
        <v>24</v>
      </c>
      <c r="E146">
        <v>500</v>
      </c>
      <c r="F146">
        <v>19.899999999999999</v>
      </c>
      <c r="G146" t="s">
        <v>25</v>
      </c>
      <c r="H146">
        <v>507</v>
      </c>
      <c r="I146">
        <v>4.8</v>
      </c>
      <c r="J146">
        <v>4.9000000000000004</v>
      </c>
      <c r="K146" t="s">
        <v>334</v>
      </c>
      <c r="L146" t="s">
        <v>35</v>
      </c>
      <c r="M146" t="s">
        <v>36</v>
      </c>
      <c r="N146" t="s">
        <v>335</v>
      </c>
      <c r="O146">
        <v>3</v>
      </c>
      <c r="P146">
        <v>6</v>
      </c>
      <c r="Q146">
        <v>5</v>
      </c>
      <c r="R146" t="s">
        <v>37</v>
      </c>
      <c r="S146" t="s">
        <v>37</v>
      </c>
      <c r="T146" t="s">
        <v>332</v>
      </c>
      <c r="U146" t="s">
        <v>147</v>
      </c>
      <c r="V146" t="s">
        <v>341</v>
      </c>
    </row>
    <row r="147" spans="1:22" x14ac:dyDescent="0.25">
      <c r="A147">
        <v>3401326306048</v>
      </c>
      <c r="B147" t="s">
        <v>22</v>
      </c>
      <c r="C147" t="s">
        <v>23</v>
      </c>
      <c r="D147" t="s">
        <v>24</v>
      </c>
      <c r="E147">
        <v>500</v>
      </c>
      <c r="F147">
        <v>19.899999999999999</v>
      </c>
      <c r="G147" t="s">
        <v>25</v>
      </c>
      <c r="H147">
        <v>507</v>
      </c>
      <c r="I147">
        <v>4.8</v>
      </c>
      <c r="J147">
        <v>4.9000000000000004</v>
      </c>
      <c r="K147" t="s">
        <v>405</v>
      </c>
      <c r="L147" t="s">
        <v>37</v>
      </c>
      <c r="M147" t="s">
        <v>37</v>
      </c>
      <c r="N147" t="s">
        <v>37</v>
      </c>
      <c r="O147">
        <v>3</v>
      </c>
      <c r="P147">
        <v>0</v>
      </c>
      <c r="Q147">
        <v>5</v>
      </c>
      <c r="R147" t="s">
        <v>37</v>
      </c>
      <c r="S147" t="s">
        <v>37</v>
      </c>
      <c r="T147" t="s">
        <v>332</v>
      </c>
      <c r="U147" t="s">
        <v>147</v>
      </c>
      <c r="V147" t="s">
        <v>341</v>
      </c>
    </row>
    <row r="148" spans="1:22" x14ac:dyDescent="0.25">
      <c r="A148">
        <v>3401326306048</v>
      </c>
      <c r="B148" t="s">
        <v>22</v>
      </c>
      <c r="C148" t="s">
        <v>23</v>
      </c>
      <c r="D148" t="s">
        <v>24</v>
      </c>
      <c r="E148">
        <v>500</v>
      </c>
      <c r="F148">
        <v>19.899999999999999</v>
      </c>
      <c r="G148" t="s">
        <v>25</v>
      </c>
      <c r="H148">
        <v>507</v>
      </c>
      <c r="I148">
        <v>4.8</v>
      </c>
      <c r="J148">
        <v>4.9000000000000004</v>
      </c>
      <c r="K148" t="s">
        <v>406</v>
      </c>
      <c r="L148" t="s">
        <v>37</v>
      </c>
      <c r="M148" t="s">
        <v>37</v>
      </c>
      <c r="N148" t="s">
        <v>37</v>
      </c>
      <c r="O148">
        <v>1</v>
      </c>
      <c r="P148">
        <v>0</v>
      </c>
      <c r="Q148">
        <v>5</v>
      </c>
      <c r="R148" t="s">
        <v>37</v>
      </c>
      <c r="S148" t="s">
        <v>37</v>
      </c>
      <c r="T148" t="s">
        <v>332</v>
      </c>
      <c r="U148" t="s">
        <v>193</v>
      </c>
      <c r="V148" t="s">
        <v>341</v>
      </c>
    </row>
    <row r="149" spans="1:22" x14ac:dyDescent="0.25">
      <c r="A149">
        <v>3401326306048</v>
      </c>
      <c r="B149" t="s">
        <v>22</v>
      </c>
      <c r="C149" t="s">
        <v>23</v>
      </c>
      <c r="D149" t="s">
        <v>24</v>
      </c>
      <c r="E149">
        <v>500</v>
      </c>
      <c r="F149">
        <v>19.899999999999999</v>
      </c>
      <c r="G149" t="s">
        <v>25</v>
      </c>
      <c r="H149">
        <v>507</v>
      </c>
      <c r="I149">
        <v>4.8</v>
      </c>
      <c r="J149">
        <v>4.9000000000000004</v>
      </c>
      <c r="K149" t="s">
        <v>407</v>
      </c>
      <c r="L149" t="s">
        <v>37</v>
      </c>
      <c r="M149" t="s">
        <v>37</v>
      </c>
      <c r="N149" t="s">
        <v>37</v>
      </c>
      <c r="O149">
        <v>1</v>
      </c>
      <c r="P149">
        <v>0</v>
      </c>
      <c r="Q149">
        <v>5</v>
      </c>
      <c r="R149" t="s">
        <v>37</v>
      </c>
      <c r="S149" t="s">
        <v>37</v>
      </c>
      <c r="T149" t="s">
        <v>332</v>
      </c>
      <c r="U149" t="s">
        <v>408</v>
      </c>
      <c r="V149" t="s">
        <v>341</v>
      </c>
    </row>
    <row r="150" spans="1:22" x14ac:dyDescent="0.25">
      <c r="A150">
        <v>3401326306048</v>
      </c>
      <c r="B150" t="s">
        <v>22</v>
      </c>
      <c r="C150" t="s">
        <v>23</v>
      </c>
      <c r="D150" t="s">
        <v>24</v>
      </c>
      <c r="E150">
        <v>500</v>
      </c>
      <c r="F150">
        <v>19.899999999999999</v>
      </c>
      <c r="G150" t="s">
        <v>25</v>
      </c>
      <c r="H150">
        <v>507</v>
      </c>
      <c r="I150">
        <v>4.8</v>
      </c>
      <c r="J150">
        <v>4.9000000000000004</v>
      </c>
      <c r="K150" t="s">
        <v>409</v>
      </c>
      <c r="L150" t="s">
        <v>37</v>
      </c>
      <c r="M150" t="s">
        <v>37</v>
      </c>
      <c r="N150" t="s">
        <v>37</v>
      </c>
      <c r="O150">
        <v>8</v>
      </c>
      <c r="P150">
        <v>0</v>
      </c>
      <c r="Q150">
        <v>5</v>
      </c>
      <c r="R150" t="s">
        <v>37</v>
      </c>
      <c r="S150" t="s">
        <v>37</v>
      </c>
      <c r="T150" t="s">
        <v>332</v>
      </c>
      <c r="U150" t="s">
        <v>410</v>
      </c>
      <c r="V150" t="s">
        <v>341</v>
      </c>
    </row>
    <row r="151" spans="1:22" x14ac:dyDescent="0.25">
      <c r="A151">
        <v>3401326306048</v>
      </c>
      <c r="B151" t="s">
        <v>22</v>
      </c>
      <c r="C151" t="s">
        <v>23</v>
      </c>
      <c r="D151" t="s">
        <v>24</v>
      </c>
      <c r="E151">
        <v>500</v>
      </c>
      <c r="F151">
        <v>19.899999999999999</v>
      </c>
      <c r="G151" t="s">
        <v>25</v>
      </c>
      <c r="H151">
        <v>507</v>
      </c>
      <c r="I151">
        <v>4.8</v>
      </c>
      <c r="J151">
        <v>4.9000000000000004</v>
      </c>
      <c r="K151" t="s">
        <v>395</v>
      </c>
      <c r="L151" t="s">
        <v>37</v>
      </c>
      <c r="M151" t="s">
        <v>37</v>
      </c>
      <c r="N151" t="s">
        <v>37</v>
      </c>
      <c r="O151">
        <v>5</v>
      </c>
      <c r="P151">
        <v>1</v>
      </c>
      <c r="Q151">
        <v>5</v>
      </c>
      <c r="R151" t="s">
        <v>37</v>
      </c>
      <c r="S151" t="s">
        <v>37</v>
      </c>
      <c r="T151" t="s">
        <v>332</v>
      </c>
      <c r="U151" t="s">
        <v>411</v>
      </c>
      <c r="V151" t="s">
        <v>341</v>
      </c>
    </row>
    <row r="152" spans="1:22" x14ac:dyDescent="0.25">
      <c r="A152">
        <v>3401326306048</v>
      </c>
      <c r="B152" t="s">
        <v>22</v>
      </c>
      <c r="C152" t="s">
        <v>23</v>
      </c>
      <c r="D152" t="s">
        <v>24</v>
      </c>
      <c r="E152">
        <v>500</v>
      </c>
      <c r="F152">
        <v>19.899999999999999</v>
      </c>
      <c r="G152" t="s">
        <v>25</v>
      </c>
      <c r="H152">
        <v>507</v>
      </c>
      <c r="I152">
        <v>4.8</v>
      </c>
      <c r="J152">
        <v>4.9000000000000004</v>
      </c>
      <c r="K152" t="s">
        <v>412</v>
      </c>
      <c r="L152" t="s">
        <v>37</v>
      </c>
      <c r="M152" t="s">
        <v>37</v>
      </c>
      <c r="N152" t="s">
        <v>37</v>
      </c>
      <c r="O152">
        <v>1</v>
      </c>
      <c r="P152">
        <v>1</v>
      </c>
      <c r="Q152">
        <v>5</v>
      </c>
      <c r="R152" t="s">
        <v>37</v>
      </c>
      <c r="S152" t="s">
        <v>37</v>
      </c>
      <c r="T152" t="s">
        <v>332</v>
      </c>
      <c r="U152" t="s">
        <v>147</v>
      </c>
      <c r="V152" t="s">
        <v>341</v>
      </c>
    </row>
    <row r="153" spans="1:22" x14ac:dyDescent="0.25">
      <c r="A153">
        <v>3401326306048</v>
      </c>
      <c r="B153" t="s">
        <v>22</v>
      </c>
      <c r="C153" t="s">
        <v>23</v>
      </c>
      <c r="D153" t="s">
        <v>24</v>
      </c>
      <c r="E153">
        <v>500</v>
      </c>
      <c r="F153">
        <v>19.899999999999999</v>
      </c>
      <c r="G153" t="s">
        <v>25</v>
      </c>
      <c r="H153">
        <v>507</v>
      </c>
      <c r="I153">
        <v>4.8</v>
      </c>
      <c r="J153">
        <v>4.9000000000000004</v>
      </c>
      <c r="K153" t="s">
        <v>413</v>
      </c>
      <c r="L153" t="s">
        <v>37</v>
      </c>
      <c r="M153" t="s">
        <v>37</v>
      </c>
      <c r="N153" t="s">
        <v>37</v>
      </c>
      <c r="O153">
        <v>3</v>
      </c>
      <c r="P153">
        <v>1</v>
      </c>
      <c r="Q153">
        <v>5</v>
      </c>
      <c r="R153" t="s">
        <v>37</v>
      </c>
      <c r="S153" t="s">
        <v>37</v>
      </c>
      <c r="T153" t="s">
        <v>332</v>
      </c>
      <c r="U153" t="s">
        <v>193</v>
      </c>
      <c r="V153" t="s">
        <v>341</v>
      </c>
    </row>
    <row r="154" spans="1:22" x14ac:dyDescent="0.25">
      <c r="A154">
        <v>3401326306048</v>
      </c>
      <c r="B154" t="s">
        <v>22</v>
      </c>
      <c r="C154" t="s">
        <v>23</v>
      </c>
      <c r="D154" t="s">
        <v>24</v>
      </c>
      <c r="E154">
        <v>500</v>
      </c>
      <c r="F154">
        <v>19.899999999999999</v>
      </c>
      <c r="G154" t="s">
        <v>25</v>
      </c>
      <c r="H154">
        <v>507</v>
      </c>
      <c r="I154">
        <v>4.8</v>
      </c>
      <c r="J154">
        <v>4.9000000000000004</v>
      </c>
      <c r="K154" t="s">
        <v>414</v>
      </c>
      <c r="L154" t="s">
        <v>37</v>
      </c>
      <c r="M154" t="s">
        <v>37</v>
      </c>
      <c r="N154" t="s">
        <v>37</v>
      </c>
      <c r="O154">
        <v>8</v>
      </c>
      <c r="P154">
        <v>1</v>
      </c>
      <c r="Q154">
        <v>4</v>
      </c>
      <c r="R154" t="s">
        <v>37</v>
      </c>
      <c r="S154" t="s">
        <v>37</v>
      </c>
      <c r="T154" t="s">
        <v>332</v>
      </c>
      <c r="U154" t="s">
        <v>415</v>
      </c>
      <c r="V154" t="s">
        <v>341</v>
      </c>
    </row>
    <row r="155" spans="1:22" x14ac:dyDescent="0.25">
      <c r="A155">
        <v>3401326306048</v>
      </c>
      <c r="B155" t="s">
        <v>22</v>
      </c>
      <c r="C155" t="s">
        <v>23</v>
      </c>
      <c r="D155" t="s">
        <v>24</v>
      </c>
      <c r="E155">
        <v>500</v>
      </c>
      <c r="F155">
        <v>19.899999999999999</v>
      </c>
      <c r="G155" t="s">
        <v>25</v>
      </c>
      <c r="H155">
        <v>507</v>
      </c>
      <c r="I155">
        <v>4.8</v>
      </c>
      <c r="J155">
        <v>4.9000000000000004</v>
      </c>
      <c r="K155" t="s">
        <v>416</v>
      </c>
      <c r="L155" t="s">
        <v>37</v>
      </c>
      <c r="M155" t="s">
        <v>37</v>
      </c>
      <c r="N155" t="s">
        <v>37</v>
      </c>
      <c r="O155">
        <v>2</v>
      </c>
      <c r="P155">
        <v>0</v>
      </c>
      <c r="Q155">
        <v>5</v>
      </c>
      <c r="R155" t="s">
        <v>37</v>
      </c>
      <c r="S155" t="s">
        <v>37</v>
      </c>
      <c r="T155" t="s">
        <v>332</v>
      </c>
      <c r="U155" t="s">
        <v>417</v>
      </c>
      <c r="V155" t="s">
        <v>341</v>
      </c>
    </row>
    <row r="156" spans="1:22" x14ac:dyDescent="0.25">
      <c r="A156">
        <v>3401326306048</v>
      </c>
      <c r="B156" t="s">
        <v>22</v>
      </c>
      <c r="C156" t="s">
        <v>23</v>
      </c>
      <c r="D156" t="s">
        <v>24</v>
      </c>
      <c r="E156">
        <v>500</v>
      </c>
      <c r="F156">
        <v>19.899999999999999</v>
      </c>
      <c r="G156" t="s">
        <v>25</v>
      </c>
      <c r="H156">
        <v>507</v>
      </c>
      <c r="I156">
        <v>4.8</v>
      </c>
      <c r="J156">
        <v>4.9000000000000004</v>
      </c>
      <c r="K156" t="s">
        <v>334</v>
      </c>
      <c r="L156" t="s">
        <v>35</v>
      </c>
      <c r="M156" t="s">
        <v>36</v>
      </c>
      <c r="N156" t="s">
        <v>335</v>
      </c>
      <c r="O156">
        <v>3</v>
      </c>
      <c r="P156">
        <v>6</v>
      </c>
      <c r="Q156">
        <v>5</v>
      </c>
      <c r="R156" t="s">
        <v>37</v>
      </c>
      <c r="S156" t="s">
        <v>37</v>
      </c>
      <c r="T156" t="s">
        <v>332</v>
      </c>
      <c r="U156" t="s">
        <v>147</v>
      </c>
      <c r="V156" t="s">
        <v>341</v>
      </c>
    </row>
    <row r="157" spans="1:22" x14ac:dyDescent="0.25">
      <c r="A157">
        <v>3401326306048</v>
      </c>
      <c r="B157" t="s">
        <v>22</v>
      </c>
      <c r="C157" t="s">
        <v>23</v>
      </c>
      <c r="D157" t="s">
        <v>24</v>
      </c>
      <c r="E157">
        <v>500</v>
      </c>
      <c r="F157">
        <v>19.899999999999999</v>
      </c>
      <c r="G157" t="s">
        <v>25</v>
      </c>
      <c r="H157">
        <v>507</v>
      </c>
      <c r="I157">
        <v>4.8</v>
      </c>
      <c r="J157">
        <v>4.9000000000000004</v>
      </c>
      <c r="K157" t="s">
        <v>418</v>
      </c>
      <c r="L157" t="s">
        <v>37</v>
      </c>
      <c r="M157" t="s">
        <v>37</v>
      </c>
      <c r="N157" t="s">
        <v>37</v>
      </c>
      <c r="O157">
        <v>4</v>
      </c>
      <c r="P157">
        <v>0</v>
      </c>
      <c r="Q157">
        <v>5</v>
      </c>
      <c r="R157" t="s">
        <v>37</v>
      </c>
      <c r="S157" t="s">
        <v>37</v>
      </c>
      <c r="T157" t="s">
        <v>332</v>
      </c>
      <c r="U157" t="s">
        <v>147</v>
      </c>
      <c r="V157" t="s">
        <v>341</v>
      </c>
    </row>
    <row r="158" spans="1:22" x14ac:dyDescent="0.25">
      <c r="A158">
        <v>3401326306048</v>
      </c>
      <c r="B158" t="s">
        <v>22</v>
      </c>
      <c r="C158" t="s">
        <v>23</v>
      </c>
      <c r="D158" t="s">
        <v>24</v>
      </c>
      <c r="E158">
        <v>500</v>
      </c>
      <c r="F158">
        <v>19.899999999999999</v>
      </c>
      <c r="G158" t="s">
        <v>25</v>
      </c>
      <c r="H158">
        <v>507</v>
      </c>
      <c r="I158">
        <v>4.8</v>
      </c>
      <c r="J158">
        <v>4.9000000000000004</v>
      </c>
      <c r="K158" t="s">
        <v>419</v>
      </c>
      <c r="L158" t="s">
        <v>37</v>
      </c>
      <c r="M158" t="s">
        <v>37</v>
      </c>
      <c r="N158" t="s">
        <v>37</v>
      </c>
      <c r="O158">
        <v>3</v>
      </c>
      <c r="P158">
        <v>0</v>
      </c>
      <c r="Q158">
        <v>5</v>
      </c>
      <c r="R158" t="s">
        <v>37</v>
      </c>
      <c r="S158" t="s">
        <v>37</v>
      </c>
      <c r="T158" t="s">
        <v>332</v>
      </c>
      <c r="U158" t="s">
        <v>193</v>
      </c>
      <c r="V158" t="s">
        <v>341</v>
      </c>
    </row>
    <row r="159" spans="1:22" x14ac:dyDescent="0.25">
      <c r="A159">
        <v>3401326306048</v>
      </c>
      <c r="B159" t="s">
        <v>22</v>
      </c>
      <c r="C159" t="s">
        <v>23</v>
      </c>
      <c r="D159" t="s">
        <v>24</v>
      </c>
      <c r="E159">
        <v>500</v>
      </c>
      <c r="F159">
        <v>19.899999999999999</v>
      </c>
      <c r="G159" t="s">
        <v>25</v>
      </c>
      <c r="H159">
        <v>507</v>
      </c>
      <c r="I159">
        <v>4.8</v>
      </c>
      <c r="J159">
        <v>4.9000000000000004</v>
      </c>
      <c r="K159" t="s">
        <v>420</v>
      </c>
      <c r="L159" t="s">
        <v>37</v>
      </c>
      <c r="M159" t="s">
        <v>37</v>
      </c>
      <c r="N159" t="s">
        <v>37</v>
      </c>
      <c r="O159">
        <v>1</v>
      </c>
      <c r="P159">
        <v>1</v>
      </c>
      <c r="Q159">
        <v>5</v>
      </c>
      <c r="R159" t="s">
        <v>37</v>
      </c>
      <c r="S159" t="s">
        <v>37</v>
      </c>
      <c r="T159" t="s">
        <v>332</v>
      </c>
      <c r="U159" t="s">
        <v>31</v>
      </c>
      <c r="V159" t="s">
        <v>341</v>
      </c>
    </row>
    <row r="160" spans="1:22" x14ac:dyDescent="0.25">
      <c r="A160">
        <v>3401326306048</v>
      </c>
      <c r="B160" t="s">
        <v>22</v>
      </c>
      <c r="C160" t="s">
        <v>23</v>
      </c>
      <c r="D160" t="s">
        <v>24</v>
      </c>
      <c r="E160">
        <v>500</v>
      </c>
      <c r="F160">
        <v>19.899999999999999</v>
      </c>
      <c r="G160" t="s">
        <v>25</v>
      </c>
      <c r="H160">
        <v>507</v>
      </c>
      <c r="I160">
        <v>4.8</v>
      </c>
      <c r="J160">
        <v>4.9000000000000004</v>
      </c>
      <c r="K160" t="s">
        <v>421</v>
      </c>
      <c r="L160" t="s">
        <v>37</v>
      </c>
      <c r="M160" t="s">
        <v>37</v>
      </c>
      <c r="N160" t="s">
        <v>37</v>
      </c>
      <c r="O160">
        <v>8</v>
      </c>
      <c r="P160">
        <v>2</v>
      </c>
      <c r="Q160">
        <v>5</v>
      </c>
      <c r="R160" t="s">
        <v>37</v>
      </c>
      <c r="S160" t="s">
        <v>37</v>
      </c>
      <c r="T160" t="s">
        <v>332</v>
      </c>
      <c r="U160" t="s">
        <v>84</v>
      </c>
      <c r="V160" t="s">
        <v>341</v>
      </c>
    </row>
    <row r="161" spans="1:22" x14ac:dyDescent="0.25">
      <c r="A161">
        <v>3401326306048</v>
      </c>
      <c r="B161" t="s">
        <v>22</v>
      </c>
      <c r="C161" t="s">
        <v>23</v>
      </c>
      <c r="D161" t="s">
        <v>24</v>
      </c>
      <c r="E161">
        <v>500</v>
      </c>
      <c r="F161">
        <v>19.899999999999999</v>
      </c>
      <c r="G161" t="s">
        <v>25</v>
      </c>
      <c r="H161">
        <v>507</v>
      </c>
      <c r="I161">
        <v>4.8</v>
      </c>
      <c r="J161">
        <v>4.9000000000000004</v>
      </c>
      <c r="K161" t="s">
        <v>422</v>
      </c>
      <c r="L161" t="s">
        <v>37</v>
      </c>
      <c r="M161" t="s">
        <v>37</v>
      </c>
      <c r="N161" t="s">
        <v>37</v>
      </c>
      <c r="O161">
        <v>7</v>
      </c>
      <c r="P161">
        <v>0</v>
      </c>
      <c r="Q161">
        <v>5</v>
      </c>
      <c r="R161" t="s">
        <v>37</v>
      </c>
      <c r="S161" t="s">
        <v>37</v>
      </c>
      <c r="T161" t="s">
        <v>332</v>
      </c>
      <c r="U161" t="s">
        <v>84</v>
      </c>
      <c r="V161" t="s">
        <v>341</v>
      </c>
    </row>
    <row r="162" spans="1:22" x14ac:dyDescent="0.25">
      <c r="A162">
        <v>3401326306048</v>
      </c>
      <c r="B162" t="s">
        <v>22</v>
      </c>
      <c r="C162" t="s">
        <v>23</v>
      </c>
      <c r="D162" t="s">
        <v>24</v>
      </c>
      <c r="E162">
        <v>500</v>
      </c>
      <c r="F162">
        <v>19.899999999999999</v>
      </c>
      <c r="G162" t="s">
        <v>25</v>
      </c>
      <c r="H162">
        <v>507</v>
      </c>
      <c r="I162">
        <v>4.8</v>
      </c>
      <c r="J162">
        <v>4.9000000000000004</v>
      </c>
      <c r="K162" t="s">
        <v>423</v>
      </c>
      <c r="L162" t="s">
        <v>37</v>
      </c>
      <c r="M162" t="s">
        <v>37</v>
      </c>
      <c r="N162" t="s">
        <v>37</v>
      </c>
      <c r="O162">
        <v>1</v>
      </c>
      <c r="P162">
        <v>0</v>
      </c>
      <c r="Q162">
        <v>5</v>
      </c>
      <c r="R162" t="s">
        <v>37</v>
      </c>
      <c r="S162" t="s">
        <v>37</v>
      </c>
      <c r="T162" t="s">
        <v>332</v>
      </c>
      <c r="U162" t="s">
        <v>147</v>
      </c>
      <c r="V162" t="s">
        <v>341</v>
      </c>
    </row>
    <row r="163" spans="1:22" x14ac:dyDescent="0.25">
      <c r="A163">
        <v>3401326306048</v>
      </c>
      <c r="B163" t="s">
        <v>22</v>
      </c>
      <c r="C163" t="s">
        <v>23</v>
      </c>
      <c r="D163" t="s">
        <v>24</v>
      </c>
      <c r="E163">
        <v>500</v>
      </c>
      <c r="F163">
        <v>19.899999999999999</v>
      </c>
      <c r="G163" t="s">
        <v>25</v>
      </c>
      <c r="H163">
        <v>507</v>
      </c>
      <c r="I163">
        <v>4.8</v>
      </c>
      <c r="J163">
        <v>4.9000000000000004</v>
      </c>
      <c r="K163" t="s">
        <v>424</v>
      </c>
      <c r="L163" t="s">
        <v>37</v>
      </c>
      <c r="M163" t="s">
        <v>37</v>
      </c>
      <c r="N163" t="s">
        <v>37</v>
      </c>
      <c r="O163">
        <v>6</v>
      </c>
      <c r="P163">
        <v>0</v>
      </c>
      <c r="Q163">
        <v>5</v>
      </c>
      <c r="R163" t="s">
        <v>37</v>
      </c>
      <c r="S163" t="s">
        <v>37</v>
      </c>
      <c r="T163" t="s">
        <v>332</v>
      </c>
      <c r="U163" t="s">
        <v>31</v>
      </c>
      <c r="V163" t="s">
        <v>341</v>
      </c>
    </row>
    <row r="164" spans="1:22" x14ac:dyDescent="0.25">
      <c r="A164">
        <v>3401326306048</v>
      </c>
      <c r="B164" t="s">
        <v>22</v>
      </c>
      <c r="C164" t="s">
        <v>23</v>
      </c>
      <c r="D164" t="s">
        <v>24</v>
      </c>
      <c r="E164">
        <v>500</v>
      </c>
      <c r="F164">
        <v>19.899999999999999</v>
      </c>
      <c r="G164" t="s">
        <v>25</v>
      </c>
      <c r="H164">
        <v>507</v>
      </c>
      <c r="I164">
        <v>4.8</v>
      </c>
      <c r="J164">
        <v>4.9000000000000004</v>
      </c>
      <c r="K164" t="s">
        <v>425</v>
      </c>
      <c r="L164" t="s">
        <v>37</v>
      </c>
      <c r="M164" t="s">
        <v>37</v>
      </c>
      <c r="N164" t="s">
        <v>37</v>
      </c>
      <c r="O164">
        <v>1</v>
      </c>
      <c r="P164">
        <v>0</v>
      </c>
      <c r="Q164">
        <v>5</v>
      </c>
      <c r="R164" t="s">
        <v>37</v>
      </c>
      <c r="S164" t="s">
        <v>37</v>
      </c>
      <c r="T164" t="s">
        <v>332</v>
      </c>
      <c r="U164" t="s">
        <v>426</v>
      </c>
      <c r="V164" t="s">
        <v>341</v>
      </c>
    </row>
    <row r="165" spans="1:22" x14ac:dyDescent="0.25">
      <c r="A165">
        <v>3401326306048</v>
      </c>
      <c r="B165" t="s">
        <v>22</v>
      </c>
      <c r="C165" t="s">
        <v>23</v>
      </c>
      <c r="D165" t="s">
        <v>24</v>
      </c>
      <c r="E165">
        <v>500</v>
      </c>
      <c r="F165">
        <v>19.899999999999999</v>
      </c>
      <c r="G165" t="s">
        <v>25</v>
      </c>
      <c r="H165">
        <v>507</v>
      </c>
      <c r="I165">
        <v>4.8</v>
      </c>
      <c r="J165">
        <v>4.9000000000000004</v>
      </c>
      <c r="K165" t="s">
        <v>427</v>
      </c>
      <c r="L165" t="s">
        <v>37</v>
      </c>
      <c r="M165" t="s">
        <v>37</v>
      </c>
      <c r="N165" t="s">
        <v>37</v>
      </c>
      <c r="O165">
        <v>1</v>
      </c>
      <c r="P165">
        <v>2</v>
      </c>
      <c r="Q165">
        <v>5</v>
      </c>
      <c r="R165" t="s">
        <v>37</v>
      </c>
      <c r="S165" t="s">
        <v>37</v>
      </c>
      <c r="T165" t="s">
        <v>332</v>
      </c>
      <c r="U165" t="s">
        <v>147</v>
      </c>
      <c r="V165" t="s">
        <v>341</v>
      </c>
    </row>
    <row r="166" spans="1:22" x14ac:dyDescent="0.25">
      <c r="A166">
        <v>3401326306048</v>
      </c>
      <c r="B166" t="s">
        <v>22</v>
      </c>
      <c r="C166" t="s">
        <v>23</v>
      </c>
      <c r="D166" t="s">
        <v>24</v>
      </c>
      <c r="E166">
        <v>500</v>
      </c>
      <c r="F166">
        <v>19.899999999999999</v>
      </c>
      <c r="G166" t="s">
        <v>25</v>
      </c>
      <c r="H166">
        <v>507</v>
      </c>
      <c r="I166">
        <v>4.8</v>
      </c>
      <c r="J166">
        <v>4.9000000000000004</v>
      </c>
      <c r="K166" t="s">
        <v>428</v>
      </c>
      <c r="L166" t="s">
        <v>35</v>
      </c>
      <c r="M166" t="s">
        <v>36</v>
      </c>
      <c r="N166" t="s">
        <v>37</v>
      </c>
      <c r="O166">
        <v>3</v>
      </c>
      <c r="P166">
        <v>0</v>
      </c>
      <c r="Q166">
        <v>5</v>
      </c>
      <c r="R166" t="s">
        <v>37</v>
      </c>
      <c r="S166" t="s">
        <v>37</v>
      </c>
      <c r="T166" t="s">
        <v>332</v>
      </c>
      <c r="U166" t="s">
        <v>429</v>
      </c>
      <c r="V166" t="s">
        <v>341</v>
      </c>
    </row>
    <row r="167" spans="1:22" x14ac:dyDescent="0.25">
      <c r="A167">
        <v>3401326306048</v>
      </c>
      <c r="B167" t="s">
        <v>22</v>
      </c>
      <c r="C167" t="s">
        <v>23</v>
      </c>
      <c r="D167" t="s">
        <v>24</v>
      </c>
      <c r="E167">
        <v>500</v>
      </c>
      <c r="F167">
        <v>19.899999999999999</v>
      </c>
      <c r="G167" t="s">
        <v>25</v>
      </c>
      <c r="H167">
        <v>507</v>
      </c>
      <c r="I167">
        <v>4.8</v>
      </c>
      <c r="J167">
        <v>4.9000000000000004</v>
      </c>
      <c r="K167" t="s">
        <v>430</v>
      </c>
      <c r="L167" t="s">
        <v>37</v>
      </c>
      <c r="M167" t="s">
        <v>37</v>
      </c>
      <c r="N167" t="s">
        <v>37</v>
      </c>
      <c r="O167">
        <v>2</v>
      </c>
      <c r="P167">
        <v>0</v>
      </c>
      <c r="Q167">
        <v>5</v>
      </c>
      <c r="R167" t="s">
        <v>37</v>
      </c>
      <c r="S167" t="s">
        <v>37</v>
      </c>
      <c r="T167" t="s">
        <v>332</v>
      </c>
      <c r="U167" t="s">
        <v>431</v>
      </c>
      <c r="V167" t="s">
        <v>341</v>
      </c>
    </row>
    <row r="168" spans="1:22" x14ac:dyDescent="0.25">
      <c r="A168">
        <v>3401326306048</v>
      </c>
      <c r="B168" t="s">
        <v>22</v>
      </c>
      <c r="C168" t="s">
        <v>23</v>
      </c>
      <c r="D168" t="s">
        <v>24</v>
      </c>
      <c r="E168">
        <v>500</v>
      </c>
      <c r="F168">
        <v>19.899999999999999</v>
      </c>
      <c r="G168" t="s">
        <v>25</v>
      </c>
      <c r="H168">
        <v>507</v>
      </c>
      <c r="I168">
        <v>4.8</v>
      </c>
      <c r="J168">
        <v>4.9000000000000004</v>
      </c>
      <c r="K168" t="s">
        <v>419</v>
      </c>
      <c r="L168" t="s">
        <v>37</v>
      </c>
      <c r="M168" t="s">
        <v>37</v>
      </c>
      <c r="N168" t="s">
        <v>37</v>
      </c>
      <c r="O168">
        <v>4</v>
      </c>
      <c r="P168">
        <v>0</v>
      </c>
      <c r="Q168">
        <v>5</v>
      </c>
      <c r="R168" t="s">
        <v>37</v>
      </c>
      <c r="S168" t="s">
        <v>37</v>
      </c>
      <c r="T168" t="s">
        <v>332</v>
      </c>
      <c r="U168" t="s">
        <v>193</v>
      </c>
      <c r="V168" t="s">
        <v>341</v>
      </c>
    </row>
    <row r="169" spans="1:22" x14ac:dyDescent="0.25">
      <c r="A169">
        <v>3401326306048</v>
      </c>
      <c r="B169" t="s">
        <v>22</v>
      </c>
      <c r="C169" t="s">
        <v>23</v>
      </c>
      <c r="D169" t="s">
        <v>24</v>
      </c>
      <c r="E169">
        <v>500</v>
      </c>
      <c r="F169">
        <v>19.899999999999999</v>
      </c>
      <c r="G169" t="s">
        <v>25</v>
      </c>
      <c r="H169">
        <v>507</v>
      </c>
      <c r="I169">
        <v>4.8</v>
      </c>
      <c r="J169">
        <v>4.9000000000000004</v>
      </c>
      <c r="K169" t="s">
        <v>432</v>
      </c>
      <c r="L169" t="s">
        <v>27</v>
      </c>
      <c r="M169" t="s">
        <v>36</v>
      </c>
      <c r="N169" t="s">
        <v>433</v>
      </c>
      <c r="O169">
        <v>3</v>
      </c>
      <c r="P169">
        <v>0</v>
      </c>
      <c r="Q169">
        <v>5</v>
      </c>
      <c r="R169" t="s">
        <v>37</v>
      </c>
      <c r="S169" t="s">
        <v>37</v>
      </c>
      <c r="T169" t="s">
        <v>332</v>
      </c>
      <c r="U169" t="s">
        <v>434</v>
      </c>
      <c r="V169" t="s">
        <v>341</v>
      </c>
    </row>
    <row r="170" spans="1:22" x14ac:dyDescent="0.25">
      <c r="A170">
        <v>3401326306048</v>
      </c>
      <c r="B170" t="s">
        <v>22</v>
      </c>
      <c r="C170" t="s">
        <v>23</v>
      </c>
      <c r="D170" t="s">
        <v>24</v>
      </c>
      <c r="E170">
        <v>500</v>
      </c>
      <c r="F170">
        <v>19.899999999999999</v>
      </c>
      <c r="G170" t="s">
        <v>25</v>
      </c>
      <c r="H170">
        <v>507</v>
      </c>
      <c r="I170">
        <v>4.8</v>
      </c>
      <c r="J170">
        <v>4.9000000000000004</v>
      </c>
      <c r="K170" t="s">
        <v>435</v>
      </c>
      <c r="L170" t="s">
        <v>37</v>
      </c>
      <c r="M170" t="s">
        <v>37</v>
      </c>
      <c r="N170" t="s">
        <v>37</v>
      </c>
      <c r="O170">
        <v>3</v>
      </c>
      <c r="P170">
        <v>0</v>
      </c>
      <c r="Q170">
        <v>5</v>
      </c>
      <c r="R170" t="s">
        <v>37</v>
      </c>
      <c r="S170" t="s">
        <v>37</v>
      </c>
      <c r="T170" t="s">
        <v>332</v>
      </c>
      <c r="U170" t="s">
        <v>147</v>
      </c>
      <c r="V170" t="s">
        <v>341</v>
      </c>
    </row>
    <row r="171" spans="1:22" x14ac:dyDescent="0.25">
      <c r="A171">
        <v>3401326306048</v>
      </c>
      <c r="B171" t="s">
        <v>22</v>
      </c>
      <c r="C171" t="s">
        <v>23</v>
      </c>
      <c r="D171" t="s">
        <v>24</v>
      </c>
      <c r="E171">
        <v>500</v>
      </c>
      <c r="F171">
        <v>19.899999999999999</v>
      </c>
      <c r="G171" t="s">
        <v>25</v>
      </c>
      <c r="H171">
        <v>507</v>
      </c>
      <c r="I171">
        <v>4.8</v>
      </c>
      <c r="J171">
        <v>4.9000000000000004</v>
      </c>
      <c r="K171" t="s">
        <v>436</v>
      </c>
      <c r="L171" t="s">
        <v>37</v>
      </c>
      <c r="M171" t="s">
        <v>37</v>
      </c>
      <c r="N171" t="s">
        <v>37</v>
      </c>
      <c r="O171">
        <v>3</v>
      </c>
      <c r="P171">
        <v>0</v>
      </c>
      <c r="Q171">
        <v>5</v>
      </c>
      <c r="R171" t="s">
        <v>37</v>
      </c>
      <c r="S171" t="s">
        <v>37</v>
      </c>
      <c r="T171" t="s">
        <v>332</v>
      </c>
      <c r="U171" t="s">
        <v>84</v>
      </c>
      <c r="V171" t="s">
        <v>341</v>
      </c>
    </row>
    <row r="172" spans="1:22" x14ac:dyDescent="0.25">
      <c r="A172">
        <v>3401326306048</v>
      </c>
      <c r="B172" t="s">
        <v>22</v>
      </c>
      <c r="C172" t="s">
        <v>23</v>
      </c>
      <c r="D172" t="s">
        <v>24</v>
      </c>
      <c r="E172">
        <v>500</v>
      </c>
      <c r="F172">
        <v>19.899999999999999</v>
      </c>
      <c r="G172" t="s">
        <v>25</v>
      </c>
      <c r="H172">
        <v>507</v>
      </c>
      <c r="I172">
        <v>4.8</v>
      </c>
      <c r="J172">
        <v>4.9000000000000004</v>
      </c>
      <c r="K172" t="s">
        <v>437</v>
      </c>
      <c r="L172" t="s">
        <v>37</v>
      </c>
      <c r="M172" t="s">
        <v>37</v>
      </c>
      <c r="N172" t="s">
        <v>37</v>
      </c>
      <c r="O172">
        <v>4</v>
      </c>
      <c r="P172">
        <v>0</v>
      </c>
      <c r="Q172">
        <v>5</v>
      </c>
      <c r="R172" t="s">
        <v>37</v>
      </c>
      <c r="S172" t="s">
        <v>37</v>
      </c>
      <c r="T172" t="s">
        <v>332</v>
      </c>
      <c r="U172" t="s">
        <v>84</v>
      </c>
      <c r="V172" t="s">
        <v>341</v>
      </c>
    </row>
    <row r="173" spans="1:22" x14ac:dyDescent="0.25">
      <c r="A173">
        <v>3401326306048</v>
      </c>
      <c r="B173" t="s">
        <v>22</v>
      </c>
      <c r="C173" t="s">
        <v>23</v>
      </c>
      <c r="D173" t="s">
        <v>24</v>
      </c>
      <c r="E173">
        <v>500</v>
      </c>
      <c r="F173">
        <v>19.899999999999999</v>
      </c>
      <c r="G173" t="s">
        <v>25</v>
      </c>
      <c r="H173">
        <v>507</v>
      </c>
      <c r="I173">
        <v>4.8</v>
      </c>
      <c r="J173">
        <v>4.9000000000000004</v>
      </c>
      <c r="K173" t="s">
        <v>438</v>
      </c>
      <c r="L173" t="s">
        <v>37</v>
      </c>
      <c r="M173" t="s">
        <v>37</v>
      </c>
      <c r="N173" t="s">
        <v>37</v>
      </c>
      <c r="O173">
        <v>8</v>
      </c>
      <c r="P173">
        <v>0</v>
      </c>
      <c r="Q173">
        <v>5</v>
      </c>
      <c r="R173" t="s">
        <v>37</v>
      </c>
      <c r="S173" t="s">
        <v>37</v>
      </c>
      <c r="T173" t="s">
        <v>332</v>
      </c>
      <c r="U173" t="s">
        <v>439</v>
      </c>
      <c r="V173" t="s">
        <v>341</v>
      </c>
    </row>
    <row r="174" spans="1:22" x14ac:dyDescent="0.25">
      <c r="A174">
        <v>3401326306048</v>
      </c>
      <c r="B174" t="s">
        <v>22</v>
      </c>
      <c r="C174" t="s">
        <v>23</v>
      </c>
      <c r="D174" t="s">
        <v>24</v>
      </c>
      <c r="E174">
        <v>500</v>
      </c>
      <c r="F174">
        <v>19.899999999999999</v>
      </c>
      <c r="G174" t="s">
        <v>25</v>
      </c>
      <c r="H174">
        <v>507</v>
      </c>
      <c r="I174">
        <v>4.8</v>
      </c>
      <c r="J174">
        <v>4.9000000000000004</v>
      </c>
      <c r="K174" t="s">
        <v>440</v>
      </c>
      <c r="L174" t="s">
        <v>37</v>
      </c>
      <c r="M174" t="s">
        <v>37</v>
      </c>
      <c r="N174" t="s">
        <v>37</v>
      </c>
      <c r="O174">
        <v>9</v>
      </c>
      <c r="P174">
        <v>1</v>
      </c>
      <c r="Q174">
        <v>4</v>
      </c>
      <c r="R174" t="s">
        <v>37</v>
      </c>
      <c r="S174" t="s">
        <v>37</v>
      </c>
      <c r="T174" t="s">
        <v>332</v>
      </c>
      <c r="U174" t="s">
        <v>441</v>
      </c>
      <c r="V174" t="s">
        <v>341</v>
      </c>
    </row>
    <row r="175" spans="1:22" x14ac:dyDescent="0.25">
      <c r="A175">
        <v>3401326306048</v>
      </c>
      <c r="B175" t="s">
        <v>22</v>
      </c>
      <c r="C175" t="s">
        <v>23</v>
      </c>
      <c r="D175" t="s">
        <v>24</v>
      </c>
      <c r="E175">
        <v>500</v>
      </c>
      <c r="F175">
        <v>19.899999999999999</v>
      </c>
      <c r="G175" t="s">
        <v>25</v>
      </c>
      <c r="H175">
        <v>507</v>
      </c>
      <c r="I175">
        <v>4.8</v>
      </c>
      <c r="J175">
        <v>4.9000000000000004</v>
      </c>
      <c r="K175" t="s">
        <v>442</v>
      </c>
      <c r="L175" t="s">
        <v>37</v>
      </c>
      <c r="M175" t="s">
        <v>37</v>
      </c>
      <c r="N175" t="s">
        <v>37</v>
      </c>
      <c r="O175">
        <v>6</v>
      </c>
      <c r="P175">
        <v>0</v>
      </c>
      <c r="Q175">
        <v>5</v>
      </c>
      <c r="R175" t="s">
        <v>37</v>
      </c>
      <c r="S175" t="s">
        <v>37</v>
      </c>
      <c r="T175" t="s">
        <v>332</v>
      </c>
      <c r="U175" t="s">
        <v>84</v>
      </c>
      <c r="V175" t="s">
        <v>341</v>
      </c>
    </row>
    <row r="176" spans="1:22" x14ac:dyDescent="0.25">
      <c r="A176">
        <v>3401326306048</v>
      </c>
      <c r="B176" t="s">
        <v>22</v>
      </c>
      <c r="C176" t="s">
        <v>23</v>
      </c>
      <c r="D176" t="s">
        <v>24</v>
      </c>
      <c r="E176">
        <v>500</v>
      </c>
      <c r="F176">
        <v>19.899999999999999</v>
      </c>
      <c r="G176" t="s">
        <v>25</v>
      </c>
      <c r="H176">
        <v>507</v>
      </c>
      <c r="I176">
        <v>4.8</v>
      </c>
      <c r="J176">
        <v>4.9000000000000004</v>
      </c>
      <c r="K176" t="s">
        <v>443</v>
      </c>
      <c r="L176" t="s">
        <v>37</v>
      </c>
      <c r="M176" t="s">
        <v>37</v>
      </c>
      <c r="N176" t="s">
        <v>37</v>
      </c>
      <c r="O176">
        <v>3</v>
      </c>
      <c r="P176">
        <v>0</v>
      </c>
      <c r="Q176">
        <v>5</v>
      </c>
      <c r="R176" t="s">
        <v>37</v>
      </c>
      <c r="S176" t="s">
        <v>37</v>
      </c>
      <c r="T176" t="s">
        <v>332</v>
      </c>
      <c r="U176" t="s">
        <v>147</v>
      </c>
      <c r="V176" t="s">
        <v>341</v>
      </c>
    </row>
    <row r="177" spans="1:22" x14ac:dyDescent="0.25">
      <c r="A177">
        <v>3401326306048</v>
      </c>
      <c r="B177" t="s">
        <v>22</v>
      </c>
      <c r="C177" t="s">
        <v>23</v>
      </c>
      <c r="D177" t="s">
        <v>24</v>
      </c>
      <c r="E177">
        <v>500</v>
      </c>
      <c r="F177">
        <v>19.899999999999999</v>
      </c>
      <c r="G177" t="s">
        <v>25</v>
      </c>
      <c r="H177">
        <v>507</v>
      </c>
      <c r="I177">
        <v>4.8</v>
      </c>
      <c r="J177">
        <v>4.9000000000000004</v>
      </c>
      <c r="K177" t="s">
        <v>444</v>
      </c>
      <c r="L177" t="s">
        <v>37</v>
      </c>
      <c r="M177" t="s">
        <v>37</v>
      </c>
      <c r="N177" t="s">
        <v>37</v>
      </c>
      <c r="O177">
        <v>1</v>
      </c>
      <c r="P177">
        <v>0</v>
      </c>
      <c r="Q177">
        <v>5</v>
      </c>
      <c r="R177" t="s">
        <v>37</v>
      </c>
      <c r="S177" t="s">
        <v>37</v>
      </c>
      <c r="T177" t="s">
        <v>332</v>
      </c>
      <c r="U177" t="s">
        <v>445</v>
      </c>
      <c r="V177" t="s">
        <v>341</v>
      </c>
    </row>
    <row r="178" spans="1:22" x14ac:dyDescent="0.25">
      <c r="A178">
        <v>3401326306048</v>
      </c>
      <c r="B178" t="s">
        <v>22</v>
      </c>
      <c r="C178" t="s">
        <v>23</v>
      </c>
      <c r="D178" t="s">
        <v>24</v>
      </c>
      <c r="E178">
        <v>500</v>
      </c>
      <c r="F178">
        <v>19.899999999999999</v>
      </c>
      <c r="G178" t="s">
        <v>25</v>
      </c>
      <c r="H178">
        <v>507</v>
      </c>
      <c r="I178">
        <v>4.8</v>
      </c>
      <c r="J178">
        <v>4.9000000000000004</v>
      </c>
      <c r="K178" t="s">
        <v>446</v>
      </c>
      <c r="L178" t="s">
        <v>37</v>
      </c>
      <c r="M178" t="s">
        <v>37</v>
      </c>
      <c r="N178" t="s">
        <v>37</v>
      </c>
      <c r="O178">
        <v>8</v>
      </c>
      <c r="P178">
        <v>0</v>
      </c>
      <c r="Q178">
        <v>5</v>
      </c>
      <c r="R178" t="s">
        <v>37</v>
      </c>
      <c r="S178" t="s">
        <v>37</v>
      </c>
      <c r="T178" t="s">
        <v>332</v>
      </c>
      <c r="U178" t="s">
        <v>447</v>
      </c>
      <c r="V178" t="s">
        <v>341</v>
      </c>
    </row>
    <row r="179" spans="1:22" x14ac:dyDescent="0.25">
      <c r="A179">
        <v>3401326306048</v>
      </c>
      <c r="B179" t="s">
        <v>22</v>
      </c>
      <c r="C179" t="s">
        <v>23</v>
      </c>
      <c r="D179" t="s">
        <v>24</v>
      </c>
      <c r="E179">
        <v>500</v>
      </c>
      <c r="F179">
        <v>19.899999999999999</v>
      </c>
      <c r="G179" t="s">
        <v>25</v>
      </c>
      <c r="H179">
        <v>507</v>
      </c>
      <c r="I179">
        <v>4.8</v>
      </c>
      <c r="J179">
        <v>4.9000000000000004</v>
      </c>
      <c r="K179" t="s">
        <v>448</v>
      </c>
      <c r="L179" t="s">
        <v>37</v>
      </c>
      <c r="M179" t="s">
        <v>37</v>
      </c>
      <c r="N179" t="s">
        <v>37</v>
      </c>
      <c r="O179">
        <v>8</v>
      </c>
      <c r="P179">
        <v>0</v>
      </c>
      <c r="Q179">
        <v>5</v>
      </c>
      <c r="R179" t="s">
        <v>37</v>
      </c>
      <c r="S179" t="s">
        <v>37</v>
      </c>
      <c r="T179" t="s">
        <v>332</v>
      </c>
      <c r="U179" t="s">
        <v>31</v>
      </c>
      <c r="V179" t="s">
        <v>341</v>
      </c>
    </row>
    <row r="180" spans="1:22" x14ac:dyDescent="0.25">
      <c r="A180">
        <v>3401326306048</v>
      </c>
      <c r="B180" t="s">
        <v>22</v>
      </c>
      <c r="C180" t="s">
        <v>23</v>
      </c>
      <c r="D180" t="s">
        <v>24</v>
      </c>
      <c r="E180">
        <v>500</v>
      </c>
      <c r="F180">
        <v>19.899999999999999</v>
      </c>
      <c r="G180" t="s">
        <v>25</v>
      </c>
      <c r="H180">
        <v>507</v>
      </c>
      <c r="I180">
        <v>4.8</v>
      </c>
      <c r="J180">
        <v>4.9000000000000004</v>
      </c>
      <c r="K180" t="s">
        <v>449</v>
      </c>
      <c r="L180" t="s">
        <v>37</v>
      </c>
      <c r="M180" t="s">
        <v>37</v>
      </c>
      <c r="N180" t="s">
        <v>37</v>
      </c>
      <c r="O180">
        <v>6</v>
      </c>
      <c r="P180">
        <v>0</v>
      </c>
      <c r="Q180">
        <v>5</v>
      </c>
      <c r="R180" t="s">
        <v>37</v>
      </c>
      <c r="S180" t="s">
        <v>37</v>
      </c>
      <c r="T180" t="s">
        <v>332</v>
      </c>
      <c r="U180" t="s">
        <v>450</v>
      </c>
      <c r="V180" t="s">
        <v>341</v>
      </c>
    </row>
    <row r="181" spans="1:22" x14ac:dyDescent="0.25">
      <c r="A181">
        <v>3401326306048</v>
      </c>
      <c r="B181" t="s">
        <v>22</v>
      </c>
      <c r="C181" t="s">
        <v>23</v>
      </c>
      <c r="D181" t="s">
        <v>24</v>
      </c>
      <c r="E181">
        <v>500</v>
      </c>
      <c r="F181">
        <v>19.899999999999999</v>
      </c>
      <c r="G181" t="s">
        <v>25</v>
      </c>
      <c r="H181">
        <v>507</v>
      </c>
      <c r="I181">
        <v>4.8</v>
      </c>
      <c r="J181">
        <v>4.9000000000000004</v>
      </c>
      <c r="K181" t="s">
        <v>451</v>
      </c>
      <c r="L181" t="s">
        <v>37</v>
      </c>
      <c r="M181" t="s">
        <v>37</v>
      </c>
      <c r="N181" t="s">
        <v>37</v>
      </c>
      <c r="O181">
        <v>3</v>
      </c>
      <c r="P181">
        <v>0</v>
      </c>
      <c r="Q181">
        <v>4</v>
      </c>
      <c r="R181" t="s">
        <v>37</v>
      </c>
      <c r="S181" t="s">
        <v>37</v>
      </c>
      <c r="T181" t="s">
        <v>332</v>
      </c>
      <c r="U181" t="s">
        <v>452</v>
      </c>
      <c r="V181" t="s">
        <v>341</v>
      </c>
    </row>
    <row r="182" spans="1:22" x14ac:dyDescent="0.25">
      <c r="A182">
        <v>3401326306048</v>
      </c>
      <c r="B182" t="s">
        <v>22</v>
      </c>
      <c r="C182" t="s">
        <v>23</v>
      </c>
      <c r="D182" t="s">
        <v>24</v>
      </c>
      <c r="E182">
        <v>500</v>
      </c>
      <c r="F182">
        <v>19.899999999999999</v>
      </c>
      <c r="G182" t="s">
        <v>25</v>
      </c>
      <c r="H182">
        <v>507</v>
      </c>
      <c r="I182">
        <v>4.8</v>
      </c>
      <c r="J182">
        <v>4.9000000000000004</v>
      </c>
      <c r="K182" t="s">
        <v>453</v>
      </c>
      <c r="L182" t="s">
        <v>37</v>
      </c>
      <c r="M182" t="s">
        <v>37</v>
      </c>
      <c r="N182" t="s">
        <v>37</v>
      </c>
      <c r="O182">
        <v>4</v>
      </c>
      <c r="P182">
        <v>7</v>
      </c>
      <c r="Q182">
        <v>4</v>
      </c>
      <c r="R182" t="s">
        <v>37</v>
      </c>
      <c r="S182" t="s">
        <v>37</v>
      </c>
      <c r="T182" t="s">
        <v>332</v>
      </c>
      <c r="U182" t="s">
        <v>454</v>
      </c>
      <c r="V182" t="s">
        <v>341</v>
      </c>
    </row>
    <row r="183" spans="1:22" x14ac:dyDescent="0.25">
      <c r="A183">
        <v>3401326306048</v>
      </c>
      <c r="B183" t="s">
        <v>22</v>
      </c>
      <c r="C183" t="s">
        <v>23</v>
      </c>
      <c r="D183" t="s">
        <v>24</v>
      </c>
      <c r="E183">
        <v>500</v>
      </c>
      <c r="F183">
        <v>19.899999999999999</v>
      </c>
      <c r="G183" t="s">
        <v>25</v>
      </c>
      <c r="H183">
        <v>507</v>
      </c>
      <c r="I183">
        <v>4.8</v>
      </c>
      <c r="J183">
        <v>4.9000000000000004</v>
      </c>
      <c r="K183" t="s">
        <v>455</v>
      </c>
      <c r="L183" t="s">
        <v>37</v>
      </c>
      <c r="M183" t="s">
        <v>37</v>
      </c>
      <c r="N183" t="s">
        <v>37</v>
      </c>
      <c r="O183">
        <v>4</v>
      </c>
      <c r="P183">
        <v>0</v>
      </c>
      <c r="Q183">
        <v>5</v>
      </c>
      <c r="R183" t="s">
        <v>37</v>
      </c>
      <c r="S183" t="s">
        <v>37</v>
      </c>
      <c r="T183" t="s">
        <v>332</v>
      </c>
      <c r="U183" t="s">
        <v>147</v>
      </c>
      <c r="V183" t="s">
        <v>341</v>
      </c>
    </row>
    <row r="184" spans="1:22" x14ac:dyDescent="0.25">
      <c r="A184">
        <v>3401326306048</v>
      </c>
      <c r="B184" t="s">
        <v>22</v>
      </c>
      <c r="C184" t="s">
        <v>23</v>
      </c>
      <c r="D184" t="s">
        <v>24</v>
      </c>
      <c r="E184">
        <v>500</v>
      </c>
      <c r="F184">
        <v>19.899999999999999</v>
      </c>
      <c r="G184" t="s">
        <v>25</v>
      </c>
      <c r="H184">
        <v>507</v>
      </c>
      <c r="I184">
        <v>4.8</v>
      </c>
      <c r="J184">
        <v>4.9000000000000004</v>
      </c>
      <c r="K184" t="s">
        <v>334</v>
      </c>
      <c r="L184" t="s">
        <v>35</v>
      </c>
      <c r="M184" t="s">
        <v>36</v>
      </c>
      <c r="N184" t="s">
        <v>335</v>
      </c>
      <c r="O184">
        <v>3</v>
      </c>
      <c r="P184">
        <v>6</v>
      </c>
      <c r="Q184">
        <v>5</v>
      </c>
      <c r="R184" t="s">
        <v>37</v>
      </c>
      <c r="S184" t="s">
        <v>37</v>
      </c>
      <c r="T184" t="s">
        <v>332</v>
      </c>
      <c r="U184" t="s">
        <v>147</v>
      </c>
      <c r="V184" t="s">
        <v>341</v>
      </c>
    </row>
    <row r="185" spans="1:22" x14ac:dyDescent="0.25">
      <c r="A185">
        <v>3401326306048</v>
      </c>
      <c r="B185" t="s">
        <v>22</v>
      </c>
      <c r="C185" t="s">
        <v>23</v>
      </c>
      <c r="D185" t="s">
        <v>24</v>
      </c>
      <c r="E185">
        <v>500</v>
      </c>
      <c r="F185">
        <v>19.899999999999999</v>
      </c>
      <c r="G185" t="s">
        <v>25</v>
      </c>
      <c r="H185">
        <v>507</v>
      </c>
      <c r="I185">
        <v>4.8</v>
      </c>
      <c r="J185">
        <v>4.9000000000000004</v>
      </c>
      <c r="K185" t="s">
        <v>456</v>
      </c>
      <c r="L185" t="s">
        <v>37</v>
      </c>
      <c r="M185" t="s">
        <v>37</v>
      </c>
      <c r="N185" t="s">
        <v>37</v>
      </c>
      <c r="O185">
        <v>2</v>
      </c>
      <c r="P185">
        <v>0</v>
      </c>
      <c r="Q185">
        <v>5</v>
      </c>
      <c r="R185" t="s">
        <v>37</v>
      </c>
      <c r="S185" t="s">
        <v>37</v>
      </c>
      <c r="T185" t="s">
        <v>332</v>
      </c>
      <c r="U185" t="s">
        <v>457</v>
      </c>
      <c r="V185" t="s">
        <v>341</v>
      </c>
    </row>
    <row r="186" spans="1:22" x14ac:dyDescent="0.25">
      <c r="A186">
        <v>3401326306048</v>
      </c>
      <c r="B186" t="s">
        <v>22</v>
      </c>
      <c r="C186" t="s">
        <v>23</v>
      </c>
      <c r="D186" t="s">
        <v>24</v>
      </c>
      <c r="E186">
        <v>500</v>
      </c>
      <c r="F186">
        <v>19.899999999999999</v>
      </c>
      <c r="G186" t="s">
        <v>25</v>
      </c>
      <c r="H186">
        <v>507</v>
      </c>
      <c r="I186">
        <v>4.8</v>
      </c>
      <c r="J186">
        <v>4.9000000000000004</v>
      </c>
      <c r="K186" t="s">
        <v>458</v>
      </c>
      <c r="L186" t="s">
        <v>37</v>
      </c>
      <c r="M186" t="s">
        <v>37</v>
      </c>
      <c r="N186" t="s">
        <v>37</v>
      </c>
      <c r="O186">
        <v>2</v>
      </c>
      <c r="P186">
        <v>1</v>
      </c>
      <c r="Q186">
        <v>5</v>
      </c>
      <c r="R186" t="s">
        <v>37</v>
      </c>
      <c r="S186" t="s">
        <v>37</v>
      </c>
      <c r="T186" t="s">
        <v>332</v>
      </c>
      <c r="U186" t="s">
        <v>147</v>
      </c>
      <c r="V186" t="s">
        <v>341</v>
      </c>
    </row>
    <row r="187" spans="1:22" x14ac:dyDescent="0.25">
      <c r="A187">
        <v>3401326306048</v>
      </c>
      <c r="B187" t="s">
        <v>22</v>
      </c>
      <c r="C187" t="s">
        <v>23</v>
      </c>
      <c r="D187" t="s">
        <v>24</v>
      </c>
      <c r="E187">
        <v>500</v>
      </c>
      <c r="F187">
        <v>19.899999999999999</v>
      </c>
      <c r="G187" t="s">
        <v>25</v>
      </c>
      <c r="H187">
        <v>507</v>
      </c>
      <c r="I187">
        <v>4.8</v>
      </c>
      <c r="J187">
        <v>4.9000000000000004</v>
      </c>
      <c r="K187" t="s">
        <v>459</v>
      </c>
      <c r="L187" t="s">
        <v>37</v>
      </c>
      <c r="M187" t="s">
        <v>37</v>
      </c>
      <c r="N187" t="s">
        <v>37</v>
      </c>
      <c r="O187">
        <v>7</v>
      </c>
      <c r="P187">
        <v>0</v>
      </c>
      <c r="Q187">
        <v>5</v>
      </c>
      <c r="R187" t="s">
        <v>37</v>
      </c>
      <c r="S187" t="s">
        <v>37</v>
      </c>
      <c r="T187" t="s">
        <v>332</v>
      </c>
      <c r="U187" t="s">
        <v>352</v>
      </c>
      <c r="V187" t="s">
        <v>460</v>
      </c>
    </row>
    <row r="188" spans="1:22" x14ac:dyDescent="0.25">
      <c r="A188">
        <v>3401326306048</v>
      </c>
      <c r="B188" t="s">
        <v>22</v>
      </c>
      <c r="C188" t="s">
        <v>23</v>
      </c>
      <c r="D188" t="s">
        <v>24</v>
      </c>
      <c r="E188">
        <v>500</v>
      </c>
      <c r="F188">
        <v>19.899999999999999</v>
      </c>
      <c r="G188" t="s">
        <v>25</v>
      </c>
      <c r="H188">
        <v>507</v>
      </c>
      <c r="I188">
        <v>4.8</v>
      </c>
      <c r="J188">
        <v>4.9000000000000004</v>
      </c>
      <c r="K188" t="s">
        <v>461</v>
      </c>
      <c r="L188" t="s">
        <v>37</v>
      </c>
      <c r="M188" t="s">
        <v>37</v>
      </c>
      <c r="N188" t="s">
        <v>37</v>
      </c>
      <c r="O188">
        <v>1</v>
      </c>
      <c r="P188">
        <v>0</v>
      </c>
      <c r="Q188">
        <v>5</v>
      </c>
      <c r="R188" t="s">
        <v>37</v>
      </c>
      <c r="S188" t="s">
        <v>37</v>
      </c>
      <c r="T188" t="s">
        <v>332</v>
      </c>
      <c r="U188" t="s">
        <v>462</v>
      </c>
      <c r="V188" t="s">
        <v>460</v>
      </c>
    </row>
    <row r="189" spans="1:22" x14ac:dyDescent="0.25">
      <c r="A189">
        <v>3401326306048</v>
      </c>
      <c r="B189" t="s">
        <v>22</v>
      </c>
      <c r="C189" t="s">
        <v>23</v>
      </c>
      <c r="D189" t="s">
        <v>24</v>
      </c>
      <c r="E189">
        <v>500</v>
      </c>
      <c r="F189">
        <v>19.899999999999999</v>
      </c>
      <c r="G189" t="s">
        <v>25</v>
      </c>
      <c r="H189">
        <v>507</v>
      </c>
      <c r="I189">
        <v>4.8</v>
      </c>
      <c r="J189">
        <v>4.9000000000000004</v>
      </c>
      <c r="K189" t="s">
        <v>334</v>
      </c>
      <c r="L189" t="s">
        <v>35</v>
      </c>
      <c r="M189" t="s">
        <v>36</v>
      </c>
      <c r="N189" t="s">
        <v>335</v>
      </c>
      <c r="O189">
        <v>3</v>
      </c>
      <c r="P189">
        <v>6</v>
      </c>
      <c r="Q189">
        <v>5</v>
      </c>
      <c r="R189" t="s">
        <v>37</v>
      </c>
      <c r="S189" t="s">
        <v>37</v>
      </c>
      <c r="T189" t="s">
        <v>332</v>
      </c>
      <c r="U189" t="s">
        <v>147</v>
      </c>
      <c r="V189" t="s">
        <v>460</v>
      </c>
    </row>
    <row r="190" spans="1:22" x14ac:dyDescent="0.25">
      <c r="A190">
        <v>3401326306048</v>
      </c>
      <c r="B190" t="s">
        <v>22</v>
      </c>
      <c r="C190" t="s">
        <v>23</v>
      </c>
      <c r="D190" t="s">
        <v>24</v>
      </c>
      <c r="E190">
        <v>500</v>
      </c>
      <c r="F190">
        <v>19.899999999999999</v>
      </c>
      <c r="G190" t="s">
        <v>25</v>
      </c>
      <c r="H190">
        <v>507</v>
      </c>
      <c r="I190">
        <v>4.8</v>
      </c>
      <c r="J190">
        <v>4.9000000000000004</v>
      </c>
      <c r="K190" t="s">
        <v>463</v>
      </c>
      <c r="L190" t="s">
        <v>37</v>
      </c>
      <c r="M190" t="s">
        <v>37</v>
      </c>
      <c r="N190" t="s">
        <v>37</v>
      </c>
      <c r="O190">
        <v>1</v>
      </c>
      <c r="P190">
        <v>0</v>
      </c>
      <c r="Q190">
        <v>4</v>
      </c>
      <c r="R190" t="s">
        <v>37</v>
      </c>
      <c r="S190" t="s">
        <v>37</v>
      </c>
      <c r="T190" t="s">
        <v>332</v>
      </c>
      <c r="U190" t="s">
        <v>464</v>
      </c>
      <c r="V190" t="s">
        <v>460</v>
      </c>
    </row>
    <row r="191" spans="1:22" x14ac:dyDescent="0.25">
      <c r="A191">
        <v>3401326306048</v>
      </c>
      <c r="B191" t="s">
        <v>22</v>
      </c>
      <c r="C191" t="s">
        <v>23</v>
      </c>
      <c r="D191" t="s">
        <v>24</v>
      </c>
      <c r="E191">
        <v>500</v>
      </c>
      <c r="F191">
        <v>19.899999999999999</v>
      </c>
      <c r="G191" t="s">
        <v>25</v>
      </c>
      <c r="H191">
        <v>507</v>
      </c>
      <c r="I191">
        <v>4.8</v>
      </c>
      <c r="J191">
        <v>4.9000000000000004</v>
      </c>
      <c r="K191" t="s">
        <v>334</v>
      </c>
      <c r="L191" t="s">
        <v>35</v>
      </c>
      <c r="M191" t="s">
        <v>36</v>
      </c>
      <c r="N191" t="s">
        <v>335</v>
      </c>
      <c r="O191">
        <v>3</v>
      </c>
      <c r="P191">
        <v>6</v>
      </c>
      <c r="Q191">
        <v>5</v>
      </c>
      <c r="R191" t="s">
        <v>37</v>
      </c>
      <c r="S191" t="s">
        <v>37</v>
      </c>
      <c r="T191" t="s">
        <v>332</v>
      </c>
      <c r="U191" t="s">
        <v>147</v>
      </c>
      <c r="V191" t="s">
        <v>460</v>
      </c>
    </row>
    <row r="192" spans="1:22" x14ac:dyDescent="0.25">
      <c r="A192">
        <v>3401326306048</v>
      </c>
      <c r="B192" t="s">
        <v>22</v>
      </c>
      <c r="C192" t="s">
        <v>23</v>
      </c>
      <c r="D192" t="s">
        <v>24</v>
      </c>
      <c r="E192">
        <v>500</v>
      </c>
      <c r="F192">
        <v>19.899999999999999</v>
      </c>
      <c r="G192" t="s">
        <v>25</v>
      </c>
      <c r="H192">
        <v>507</v>
      </c>
      <c r="I192">
        <v>4.8</v>
      </c>
      <c r="J192">
        <v>4.9000000000000004</v>
      </c>
      <c r="K192" t="s">
        <v>465</v>
      </c>
      <c r="L192" t="s">
        <v>37</v>
      </c>
      <c r="M192" t="s">
        <v>37</v>
      </c>
      <c r="N192" t="s">
        <v>37</v>
      </c>
      <c r="O192">
        <v>5</v>
      </c>
      <c r="P192">
        <v>1</v>
      </c>
      <c r="Q192">
        <v>5</v>
      </c>
      <c r="R192" t="s">
        <v>37</v>
      </c>
      <c r="S192" t="s">
        <v>37</v>
      </c>
      <c r="T192" t="s">
        <v>332</v>
      </c>
      <c r="U192" t="s">
        <v>466</v>
      </c>
      <c r="V192" t="s">
        <v>460</v>
      </c>
    </row>
    <row r="193" spans="1:22" x14ac:dyDescent="0.25">
      <c r="A193">
        <v>3401326306048</v>
      </c>
      <c r="B193" t="s">
        <v>22</v>
      </c>
      <c r="C193" t="s">
        <v>23</v>
      </c>
      <c r="D193" t="s">
        <v>24</v>
      </c>
      <c r="E193">
        <v>500</v>
      </c>
      <c r="F193">
        <v>19.899999999999999</v>
      </c>
      <c r="G193" t="s">
        <v>25</v>
      </c>
      <c r="H193">
        <v>507</v>
      </c>
      <c r="I193">
        <v>4.8</v>
      </c>
      <c r="J193">
        <v>4.9000000000000004</v>
      </c>
      <c r="K193" t="s">
        <v>467</v>
      </c>
      <c r="L193" t="s">
        <v>37</v>
      </c>
      <c r="M193" t="s">
        <v>37</v>
      </c>
      <c r="N193" t="s">
        <v>37</v>
      </c>
      <c r="O193">
        <v>1</v>
      </c>
      <c r="P193">
        <v>0</v>
      </c>
      <c r="Q193">
        <v>5</v>
      </c>
      <c r="R193" t="s">
        <v>37</v>
      </c>
      <c r="S193" t="s">
        <v>37</v>
      </c>
      <c r="T193" t="s">
        <v>332</v>
      </c>
      <c r="U193" t="s">
        <v>37</v>
      </c>
      <c r="V193" t="s">
        <v>460</v>
      </c>
    </row>
    <row r="194" spans="1:22" x14ac:dyDescent="0.25">
      <c r="A194">
        <v>3401326306048</v>
      </c>
      <c r="B194" t="s">
        <v>22</v>
      </c>
      <c r="C194" t="s">
        <v>23</v>
      </c>
      <c r="D194" t="s">
        <v>24</v>
      </c>
      <c r="E194">
        <v>500</v>
      </c>
      <c r="F194">
        <v>19.899999999999999</v>
      </c>
      <c r="G194" t="s">
        <v>25</v>
      </c>
      <c r="H194">
        <v>507</v>
      </c>
      <c r="I194">
        <v>4.8</v>
      </c>
      <c r="J194">
        <v>4.9000000000000004</v>
      </c>
      <c r="K194" t="s">
        <v>468</v>
      </c>
      <c r="L194" t="s">
        <v>37</v>
      </c>
      <c r="M194" t="s">
        <v>37</v>
      </c>
      <c r="N194" t="s">
        <v>37</v>
      </c>
      <c r="O194">
        <v>6</v>
      </c>
      <c r="P194">
        <v>0</v>
      </c>
      <c r="Q194">
        <v>5</v>
      </c>
      <c r="R194" t="s">
        <v>37</v>
      </c>
      <c r="S194" t="s">
        <v>37</v>
      </c>
      <c r="T194" t="s">
        <v>332</v>
      </c>
      <c r="U194" t="s">
        <v>469</v>
      </c>
      <c r="V194" t="s">
        <v>460</v>
      </c>
    </row>
    <row r="195" spans="1:22" x14ac:dyDescent="0.25">
      <c r="A195">
        <v>3401326306048</v>
      </c>
      <c r="B195" t="s">
        <v>22</v>
      </c>
      <c r="C195" t="s">
        <v>23</v>
      </c>
      <c r="D195" t="s">
        <v>24</v>
      </c>
      <c r="E195">
        <v>500</v>
      </c>
      <c r="F195">
        <v>19.899999999999999</v>
      </c>
      <c r="G195" t="s">
        <v>25</v>
      </c>
      <c r="H195">
        <v>507</v>
      </c>
      <c r="I195">
        <v>4.8</v>
      </c>
      <c r="J195">
        <v>4.9000000000000004</v>
      </c>
      <c r="K195" t="s">
        <v>470</v>
      </c>
      <c r="L195" t="s">
        <v>37</v>
      </c>
      <c r="M195" t="s">
        <v>37</v>
      </c>
      <c r="N195" t="s">
        <v>37</v>
      </c>
      <c r="O195">
        <v>3</v>
      </c>
      <c r="P195">
        <v>1</v>
      </c>
      <c r="Q195">
        <v>5</v>
      </c>
      <c r="R195" t="s">
        <v>37</v>
      </c>
      <c r="S195" t="s">
        <v>37</v>
      </c>
      <c r="T195" t="s">
        <v>332</v>
      </c>
      <c r="U195" t="s">
        <v>471</v>
      </c>
      <c r="V195" t="s">
        <v>460</v>
      </c>
    </row>
    <row r="196" spans="1:22" x14ac:dyDescent="0.25">
      <c r="A196">
        <v>3401326306048</v>
      </c>
      <c r="B196" t="s">
        <v>22</v>
      </c>
      <c r="C196" t="s">
        <v>23</v>
      </c>
      <c r="D196" t="s">
        <v>24</v>
      </c>
      <c r="E196">
        <v>500</v>
      </c>
      <c r="F196">
        <v>19.899999999999999</v>
      </c>
      <c r="G196" t="s">
        <v>25</v>
      </c>
      <c r="H196">
        <v>507</v>
      </c>
      <c r="I196">
        <v>4.8</v>
      </c>
      <c r="J196">
        <v>4.9000000000000004</v>
      </c>
      <c r="K196" t="s">
        <v>472</v>
      </c>
      <c r="L196" t="s">
        <v>37</v>
      </c>
      <c r="M196" t="s">
        <v>37</v>
      </c>
      <c r="N196" t="s">
        <v>37</v>
      </c>
      <c r="O196">
        <v>2</v>
      </c>
      <c r="P196">
        <v>0</v>
      </c>
      <c r="Q196">
        <v>5</v>
      </c>
      <c r="R196" t="s">
        <v>37</v>
      </c>
      <c r="S196" t="s">
        <v>37</v>
      </c>
      <c r="T196" t="s">
        <v>332</v>
      </c>
      <c r="U196" t="s">
        <v>473</v>
      </c>
      <c r="V196" t="s">
        <v>460</v>
      </c>
    </row>
    <row r="197" spans="1:22" x14ac:dyDescent="0.25">
      <c r="A197">
        <v>3401326306048</v>
      </c>
      <c r="B197" t="s">
        <v>22</v>
      </c>
      <c r="C197" t="s">
        <v>23</v>
      </c>
      <c r="D197" t="s">
        <v>24</v>
      </c>
      <c r="E197">
        <v>500</v>
      </c>
      <c r="F197">
        <v>19.899999999999999</v>
      </c>
      <c r="G197" t="s">
        <v>25</v>
      </c>
      <c r="H197">
        <v>507</v>
      </c>
      <c r="I197">
        <v>4.8</v>
      </c>
      <c r="J197">
        <v>4.9000000000000004</v>
      </c>
      <c r="K197" t="s">
        <v>334</v>
      </c>
      <c r="L197" t="s">
        <v>35</v>
      </c>
      <c r="M197" t="s">
        <v>36</v>
      </c>
      <c r="N197" t="s">
        <v>335</v>
      </c>
      <c r="O197">
        <v>3</v>
      </c>
      <c r="P197">
        <v>6</v>
      </c>
      <c r="Q197">
        <v>5</v>
      </c>
      <c r="R197" t="s">
        <v>37</v>
      </c>
      <c r="S197" t="s">
        <v>37</v>
      </c>
      <c r="T197" t="s">
        <v>332</v>
      </c>
      <c r="U197" t="s">
        <v>147</v>
      </c>
      <c r="V197" t="s">
        <v>460</v>
      </c>
    </row>
    <row r="198" spans="1:22" x14ac:dyDescent="0.25">
      <c r="A198">
        <v>3401326306048</v>
      </c>
      <c r="B198" t="s">
        <v>22</v>
      </c>
      <c r="C198" t="s">
        <v>23</v>
      </c>
      <c r="D198" t="s">
        <v>24</v>
      </c>
      <c r="E198">
        <v>500</v>
      </c>
      <c r="F198">
        <v>19.899999999999999</v>
      </c>
      <c r="G198" t="s">
        <v>25</v>
      </c>
      <c r="H198">
        <v>507</v>
      </c>
      <c r="I198">
        <v>4.8</v>
      </c>
      <c r="J198">
        <v>4.9000000000000004</v>
      </c>
      <c r="K198" t="s">
        <v>474</v>
      </c>
      <c r="L198" t="s">
        <v>37</v>
      </c>
      <c r="M198" t="s">
        <v>37</v>
      </c>
      <c r="N198" t="s">
        <v>37</v>
      </c>
      <c r="O198">
        <v>1</v>
      </c>
      <c r="P198">
        <v>0</v>
      </c>
      <c r="Q198">
        <v>5</v>
      </c>
      <c r="R198" t="s">
        <v>37</v>
      </c>
      <c r="S198" t="s">
        <v>37</v>
      </c>
      <c r="T198" t="s">
        <v>332</v>
      </c>
      <c r="U198" t="s">
        <v>475</v>
      </c>
      <c r="V198" t="s">
        <v>460</v>
      </c>
    </row>
    <row r="199" spans="1:22" x14ac:dyDescent="0.25">
      <c r="A199">
        <v>3401326306048</v>
      </c>
      <c r="B199" t="s">
        <v>22</v>
      </c>
      <c r="C199" t="s">
        <v>23</v>
      </c>
      <c r="D199" t="s">
        <v>24</v>
      </c>
      <c r="E199">
        <v>500</v>
      </c>
      <c r="F199">
        <v>19.899999999999999</v>
      </c>
      <c r="G199" t="s">
        <v>25</v>
      </c>
      <c r="H199">
        <v>507</v>
      </c>
      <c r="I199">
        <v>4.8</v>
      </c>
      <c r="J199">
        <v>4.9000000000000004</v>
      </c>
      <c r="K199" t="s">
        <v>334</v>
      </c>
      <c r="L199" t="s">
        <v>35</v>
      </c>
      <c r="M199" t="s">
        <v>36</v>
      </c>
      <c r="N199" t="s">
        <v>335</v>
      </c>
      <c r="O199">
        <v>3</v>
      </c>
      <c r="P199">
        <v>6</v>
      </c>
      <c r="Q199">
        <v>5</v>
      </c>
      <c r="R199" t="s">
        <v>37</v>
      </c>
      <c r="S199" t="s">
        <v>37</v>
      </c>
      <c r="T199" t="s">
        <v>332</v>
      </c>
      <c r="U199" t="s">
        <v>147</v>
      </c>
      <c r="V199" t="s">
        <v>460</v>
      </c>
    </row>
    <row r="200" spans="1:22" x14ac:dyDescent="0.25">
      <c r="A200">
        <v>3401326306048</v>
      </c>
      <c r="B200" t="s">
        <v>22</v>
      </c>
      <c r="C200" t="s">
        <v>23</v>
      </c>
      <c r="D200" t="s">
        <v>24</v>
      </c>
      <c r="E200">
        <v>500</v>
      </c>
      <c r="F200">
        <v>19.899999999999999</v>
      </c>
      <c r="G200" t="s">
        <v>25</v>
      </c>
      <c r="H200">
        <v>507</v>
      </c>
      <c r="I200">
        <v>4.8</v>
      </c>
      <c r="J200">
        <v>4.9000000000000004</v>
      </c>
      <c r="K200" t="s">
        <v>476</v>
      </c>
      <c r="L200" t="s">
        <v>37</v>
      </c>
      <c r="M200" t="s">
        <v>37</v>
      </c>
      <c r="N200" t="s">
        <v>37</v>
      </c>
      <c r="O200">
        <v>1</v>
      </c>
      <c r="P200">
        <v>0</v>
      </c>
      <c r="Q200">
        <v>5</v>
      </c>
      <c r="R200" t="s">
        <v>37</v>
      </c>
      <c r="S200" t="s">
        <v>37</v>
      </c>
      <c r="T200" t="s">
        <v>332</v>
      </c>
      <c r="U200" t="s">
        <v>477</v>
      </c>
      <c r="V200" t="s">
        <v>460</v>
      </c>
    </row>
    <row r="201" spans="1:22" x14ac:dyDescent="0.25">
      <c r="A201">
        <v>3401326306048</v>
      </c>
      <c r="B201" t="s">
        <v>22</v>
      </c>
      <c r="C201" t="s">
        <v>23</v>
      </c>
      <c r="D201" t="s">
        <v>24</v>
      </c>
      <c r="E201">
        <v>500</v>
      </c>
      <c r="F201">
        <v>19.899999999999999</v>
      </c>
      <c r="G201" t="s">
        <v>25</v>
      </c>
      <c r="H201">
        <v>507</v>
      </c>
      <c r="I201">
        <v>4.8</v>
      </c>
      <c r="J201">
        <v>4.9000000000000004</v>
      </c>
      <c r="K201" t="s">
        <v>334</v>
      </c>
      <c r="L201" t="s">
        <v>35</v>
      </c>
      <c r="M201" t="s">
        <v>36</v>
      </c>
      <c r="N201" t="s">
        <v>335</v>
      </c>
      <c r="O201">
        <v>3</v>
      </c>
      <c r="P201">
        <v>6</v>
      </c>
      <c r="Q201">
        <v>5</v>
      </c>
      <c r="R201" t="s">
        <v>37</v>
      </c>
      <c r="S201" t="s">
        <v>37</v>
      </c>
      <c r="T201" t="s">
        <v>332</v>
      </c>
      <c r="U201" t="s">
        <v>147</v>
      </c>
      <c r="V201" t="s">
        <v>460</v>
      </c>
    </row>
    <row r="202" spans="1:22" x14ac:dyDescent="0.25">
      <c r="A202">
        <v>3401326306048</v>
      </c>
      <c r="B202" t="s">
        <v>22</v>
      </c>
      <c r="C202" t="s">
        <v>23</v>
      </c>
      <c r="D202" t="s">
        <v>24</v>
      </c>
      <c r="E202">
        <v>500</v>
      </c>
      <c r="F202">
        <v>19.899999999999999</v>
      </c>
      <c r="G202" t="s">
        <v>25</v>
      </c>
      <c r="H202">
        <v>507</v>
      </c>
      <c r="I202">
        <v>4.8</v>
      </c>
      <c r="J202">
        <v>4.9000000000000004</v>
      </c>
      <c r="K202" t="s">
        <v>478</v>
      </c>
      <c r="L202" t="s">
        <v>37</v>
      </c>
      <c r="M202" t="s">
        <v>37</v>
      </c>
      <c r="N202" t="s">
        <v>37</v>
      </c>
      <c r="O202">
        <v>3</v>
      </c>
      <c r="P202">
        <v>0</v>
      </c>
      <c r="Q202">
        <v>5</v>
      </c>
      <c r="R202" t="s">
        <v>37</v>
      </c>
      <c r="S202" t="s">
        <v>37</v>
      </c>
      <c r="T202" t="s">
        <v>332</v>
      </c>
      <c r="U202" t="s">
        <v>479</v>
      </c>
      <c r="V202" t="s">
        <v>460</v>
      </c>
    </row>
    <row r="203" spans="1:22" x14ac:dyDescent="0.25">
      <c r="A203">
        <v>3401326306048</v>
      </c>
      <c r="B203" t="s">
        <v>22</v>
      </c>
      <c r="C203" t="s">
        <v>23</v>
      </c>
      <c r="D203" t="s">
        <v>24</v>
      </c>
      <c r="E203">
        <v>500</v>
      </c>
      <c r="F203">
        <v>19.899999999999999</v>
      </c>
      <c r="G203" t="s">
        <v>25</v>
      </c>
      <c r="H203">
        <v>507</v>
      </c>
      <c r="I203">
        <v>4.8</v>
      </c>
      <c r="J203">
        <v>4.9000000000000004</v>
      </c>
      <c r="K203" t="s">
        <v>480</v>
      </c>
      <c r="L203" t="s">
        <v>37</v>
      </c>
      <c r="M203" t="s">
        <v>37</v>
      </c>
      <c r="N203" t="s">
        <v>37</v>
      </c>
      <c r="O203">
        <v>1</v>
      </c>
      <c r="P203">
        <v>0</v>
      </c>
      <c r="Q203">
        <v>5</v>
      </c>
      <c r="R203" t="s">
        <v>37</v>
      </c>
      <c r="S203" t="s">
        <v>37</v>
      </c>
      <c r="T203" t="s">
        <v>332</v>
      </c>
      <c r="U203" t="s">
        <v>18</v>
      </c>
      <c r="V203" t="s">
        <v>460</v>
      </c>
    </row>
    <row r="204" spans="1:22" x14ac:dyDescent="0.25">
      <c r="A204">
        <v>3401326306048</v>
      </c>
      <c r="B204" t="s">
        <v>22</v>
      </c>
      <c r="C204" t="s">
        <v>23</v>
      </c>
      <c r="D204" t="s">
        <v>24</v>
      </c>
      <c r="E204">
        <v>500</v>
      </c>
      <c r="F204">
        <v>19.899999999999999</v>
      </c>
      <c r="G204" t="s">
        <v>25</v>
      </c>
      <c r="H204">
        <v>507</v>
      </c>
      <c r="I204">
        <v>4.8</v>
      </c>
      <c r="J204">
        <v>4.9000000000000004</v>
      </c>
      <c r="K204" t="s">
        <v>481</v>
      </c>
      <c r="L204" t="s">
        <v>52</v>
      </c>
      <c r="M204" t="s">
        <v>36</v>
      </c>
      <c r="N204" t="s">
        <v>37</v>
      </c>
      <c r="O204">
        <v>2</v>
      </c>
      <c r="P204">
        <v>9</v>
      </c>
      <c r="Q204">
        <v>5</v>
      </c>
      <c r="R204" t="s">
        <v>37</v>
      </c>
      <c r="S204" t="s">
        <v>37</v>
      </c>
      <c r="T204" t="s">
        <v>332</v>
      </c>
      <c r="U204" t="s">
        <v>482</v>
      </c>
      <c r="V204" t="s">
        <v>460</v>
      </c>
    </row>
    <row r="205" spans="1:22" x14ac:dyDescent="0.25">
      <c r="A205">
        <v>3401326306048</v>
      </c>
      <c r="B205" t="s">
        <v>22</v>
      </c>
      <c r="C205" t="s">
        <v>23</v>
      </c>
      <c r="D205" t="s">
        <v>24</v>
      </c>
      <c r="E205">
        <v>500</v>
      </c>
      <c r="F205">
        <v>19.899999999999999</v>
      </c>
      <c r="G205" t="s">
        <v>25</v>
      </c>
      <c r="H205">
        <v>507</v>
      </c>
      <c r="I205">
        <v>4.8</v>
      </c>
      <c r="J205">
        <v>4.9000000000000004</v>
      </c>
      <c r="K205" t="s">
        <v>483</v>
      </c>
      <c r="L205" t="s">
        <v>37</v>
      </c>
      <c r="M205" t="s">
        <v>37</v>
      </c>
      <c r="N205" t="s">
        <v>37</v>
      </c>
      <c r="O205">
        <v>3</v>
      </c>
      <c r="P205">
        <v>1</v>
      </c>
      <c r="Q205">
        <v>5</v>
      </c>
      <c r="R205" t="s">
        <v>37</v>
      </c>
      <c r="S205" t="s">
        <v>37</v>
      </c>
      <c r="T205" t="s">
        <v>332</v>
      </c>
      <c r="U205" t="s">
        <v>484</v>
      </c>
      <c r="V205" t="s">
        <v>460</v>
      </c>
    </row>
    <row r="206" spans="1:22" x14ac:dyDescent="0.25">
      <c r="A206">
        <v>3401326306048</v>
      </c>
      <c r="B206" t="s">
        <v>22</v>
      </c>
      <c r="C206" t="s">
        <v>23</v>
      </c>
      <c r="D206" t="s">
        <v>24</v>
      </c>
      <c r="E206">
        <v>500</v>
      </c>
      <c r="F206">
        <v>19.899999999999999</v>
      </c>
      <c r="G206" t="s">
        <v>25</v>
      </c>
      <c r="H206">
        <v>507</v>
      </c>
      <c r="I206">
        <v>4.8</v>
      </c>
      <c r="J206">
        <v>4.9000000000000004</v>
      </c>
      <c r="K206" t="s">
        <v>334</v>
      </c>
      <c r="L206" t="s">
        <v>35</v>
      </c>
      <c r="M206" t="s">
        <v>36</v>
      </c>
      <c r="N206" t="s">
        <v>335</v>
      </c>
      <c r="O206">
        <v>3</v>
      </c>
      <c r="P206">
        <v>6</v>
      </c>
      <c r="Q206">
        <v>5</v>
      </c>
      <c r="R206" t="s">
        <v>37</v>
      </c>
      <c r="S206" t="s">
        <v>37</v>
      </c>
      <c r="T206" t="s">
        <v>332</v>
      </c>
      <c r="U206" t="s">
        <v>147</v>
      </c>
      <c r="V206" t="s">
        <v>460</v>
      </c>
    </row>
    <row r="207" spans="1:22" x14ac:dyDescent="0.25">
      <c r="A207">
        <v>3401326306048</v>
      </c>
      <c r="B207" t="s">
        <v>22</v>
      </c>
      <c r="C207" t="s">
        <v>23</v>
      </c>
      <c r="D207" t="s">
        <v>24</v>
      </c>
      <c r="E207">
        <v>500</v>
      </c>
      <c r="F207">
        <v>19.899999999999999</v>
      </c>
      <c r="G207" t="s">
        <v>25</v>
      </c>
      <c r="H207">
        <v>507</v>
      </c>
      <c r="I207">
        <v>4.8</v>
      </c>
      <c r="J207">
        <v>4.9000000000000004</v>
      </c>
      <c r="K207" t="s">
        <v>334</v>
      </c>
      <c r="L207" t="s">
        <v>35</v>
      </c>
      <c r="M207" t="s">
        <v>36</v>
      </c>
      <c r="N207" t="s">
        <v>335</v>
      </c>
      <c r="O207">
        <v>3</v>
      </c>
      <c r="P207">
        <v>6</v>
      </c>
      <c r="Q207">
        <v>5</v>
      </c>
      <c r="R207" t="s">
        <v>37</v>
      </c>
      <c r="S207" t="s">
        <v>37</v>
      </c>
      <c r="T207" t="s">
        <v>332</v>
      </c>
      <c r="U207" t="s">
        <v>147</v>
      </c>
      <c r="V207" t="s">
        <v>460</v>
      </c>
    </row>
    <row r="208" spans="1:22" x14ac:dyDescent="0.25">
      <c r="A208">
        <v>3401326306048</v>
      </c>
      <c r="B208" t="s">
        <v>22</v>
      </c>
      <c r="C208" t="s">
        <v>23</v>
      </c>
      <c r="D208" t="s">
        <v>24</v>
      </c>
      <c r="E208">
        <v>500</v>
      </c>
      <c r="F208">
        <v>19.899999999999999</v>
      </c>
      <c r="G208" t="s">
        <v>25</v>
      </c>
      <c r="H208">
        <v>507</v>
      </c>
      <c r="I208">
        <v>4.8</v>
      </c>
      <c r="J208">
        <v>4.9000000000000004</v>
      </c>
      <c r="K208" t="s">
        <v>334</v>
      </c>
      <c r="L208" t="s">
        <v>35</v>
      </c>
      <c r="M208" t="s">
        <v>36</v>
      </c>
      <c r="N208" t="s">
        <v>335</v>
      </c>
      <c r="O208">
        <v>3</v>
      </c>
      <c r="P208">
        <v>6</v>
      </c>
      <c r="Q208">
        <v>5</v>
      </c>
      <c r="R208" t="s">
        <v>37</v>
      </c>
      <c r="S208" t="s">
        <v>37</v>
      </c>
      <c r="T208" t="s">
        <v>332</v>
      </c>
      <c r="U208" t="s">
        <v>147</v>
      </c>
      <c r="V208" t="s">
        <v>460</v>
      </c>
    </row>
    <row r="209" spans="1:22" x14ac:dyDescent="0.25">
      <c r="A209">
        <v>3401326306048</v>
      </c>
      <c r="B209" t="s">
        <v>22</v>
      </c>
      <c r="C209" t="s">
        <v>23</v>
      </c>
      <c r="D209" t="s">
        <v>24</v>
      </c>
      <c r="E209">
        <v>500</v>
      </c>
      <c r="F209">
        <v>19.899999999999999</v>
      </c>
      <c r="G209" t="s">
        <v>25</v>
      </c>
      <c r="H209">
        <v>507</v>
      </c>
      <c r="I209">
        <v>4.8</v>
      </c>
      <c r="J209">
        <v>4.9000000000000004</v>
      </c>
      <c r="K209" t="s">
        <v>485</v>
      </c>
      <c r="L209" t="s">
        <v>37</v>
      </c>
      <c r="M209" t="s">
        <v>37</v>
      </c>
      <c r="N209" t="s">
        <v>37</v>
      </c>
      <c r="O209">
        <v>6</v>
      </c>
      <c r="P209">
        <v>0</v>
      </c>
      <c r="Q209">
        <v>5</v>
      </c>
      <c r="R209" t="s">
        <v>37</v>
      </c>
      <c r="S209" t="s">
        <v>37</v>
      </c>
      <c r="T209" t="s">
        <v>332</v>
      </c>
      <c r="U209" t="s">
        <v>37</v>
      </c>
      <c r="V209" t="s">
        <v>460</v>
      </c>
    </row>
    <row r="210" spans="1:22" x14ac:dyDescent="0.25">
      <c r="A210">
        <v>3401326306048</v>
      </c>
      <c r="B210" t="s">
        <v>22</v>
      </c>
      <c r="C210" t="s">
        <v>23</v>
      </c>
      <c r="D210" t="s">
        <v>24</v>
      </c>
      <c r="E210">
        <v>500</v>
      </c>
      <c r="F210">
        <v>19.899999999999999</v>
      </c>
      <c r="G210" t="s">
        <v>25</v>
      </c>
      <c r="H210">
        <v>507</v>
      </c>
      <c r="I210">
        <v>4.8</v>
      </c>
      <c r="J210">
        <v>4.9000000000000004</v>
      </c>
      <c r="K210" t="s">
        <v>486</v>
      </c>
      <c r="L210" t="s">
        <v>37</v>
      </c>
      <c r="M210" t="s">
        <v>37</v>
      </c>
      <c r="N210" t="s">
        <v>37</v>
      </c>
      <c r="O210">
        <v>9</v>
      </c>
      <c r="P210">
        <v>0</v>
      </c>
      <c r="Q210">
        <v>5</v>
      </c>
      <c r="R210" t="s">
        <v>37</v>
      </c>
      <c r="S210" t="s">
        <v>37</v>
      </c>
      <c r="T210" t="s">
        <v>332</v>
      </c>
      <c r="U210" t="s">
        <v>147</v>
      </c>
      <c r="V210" t="s">
        <v>460</v>
      </c>
    </row>
    <row r="211" spans="1:22" x14ac:dyDescent="0.25">
      <c r="A211">
        <v>3401326306048</v>
      </c>
      <c r="B211" t="s">
        <v>22</v>
      </c>
      <c r="C211" t="s">
        <v>23</v>
      </c>
      <c r="D211" t="s">
        <v>24</v>
      </c>
      <c r="E211">
        <v>500</v>
      </c>
      <c r="F211">
        <v>19.899999999999999</v>
      </c>
      <c r="G211" t="s">
        <v>25</v>
      </c>
      <c r="H211">
        <v>507</v>
      </c>
      <c r="I211">
        <v>4.8</v>
      </c>
      <c r="J211">
        <v>4.9000000000000004</v>
      </c>
      <c r="K211" t="s">
        <v>487</v>
      </c>
      <c r="L211" t="s">
        <v>37</v>
      </c>
      <c r="M211" t="s">
        <v>37</v>
      </c>
      <c r="N211" t="s">
        <v>37</v>
      </c>
      <c r="O211">
        <v>8</v>
      </c>
      <c r="P211">
        <v>1</v>
      </c>
      <c r="Q211">
        <v>5</v>
      </c>
      <c r="R211" t="s">
        <v>37</v>
      </c>
      <c r="S211" t="s">
        <v>37</v>
      </c>
      <c r="T211" t="s">
        <v>332</v>
      </c>
      <c r="U211" t="s">
        <v>488</v>
      </c>
      <c r="V211" t="s">
        <v>460</v>
      </c>
    </row>
    <row r="212" spans="1:22" x14ac:dyDescent="0.25">
      <c r="A212">
        <v>3401326306048</v>
      </c>
      <c r="B212" t="s">
        <v>22</v>
      </c>
      <c r="C212" t="s">
        <v>23</v>
      </c>
      <c r="D212" t="s">
        <v>24</v>
      </c>
      <c r="E212">
        <v>500</v>
      </c>
      <c r="F212">
        <v>19.899999999999999</v>
      </c>
      <c r="G212" t="s">
        <v>25</v>
      </c>
      <c r="H212">
        <v>507</v>
      </c>
      <c r="I212">
        <v>4.8</v>
      </c>
      <c r="J212">
        <v>4.9000000000000004</v>
      </c>
      <c r="K212" t="s">
        <v>489</v>
      </c>
      <c r="L212" t="s">
        <v>37</v>
      </c>
      <c r="M212" t="s">
        <v>37</v>
      </c>
      <c r="N212" t="s">
        <v>37</v>
      </c>
      <c r="O212">
        <v>1</v>
      </c>
      <c r="P212">
        <v>1</v>
      </c>
      <c r="Q212">
        <v>5</v>
      </c>
      <c r="R212" t="s">
        <v>37</v>
      </c>
      <c r="S212" t="s">
        <v>37</v>
      </c>
      <c r="T212" t="s">
        <v>332</v>
      </c>
      <c r="U212" t="s">
        <v>147</v>
      </c>
      <c r="V212" t="s">
        <v>460</v>
      </c>
    </row>
    <row r="213" spans="1:22" x14ac:dyDescent="0.25">
      <c r="A213">
        <v>3401326306048</v>
      </c>
      <c r="B213" t="s">
        <v>22</v>
      </c>
      <c r="C213" t="s">
        <v>23</v>
      </c>
      <c r="D213" t="s">
        <v>24</v>
      </c>
      <c r="E213">
        <v>500</v>
      </c>
      <c r="F213">
        <v>19.899999999999999</v>
      </c>
      <c r="G213" t="s">
        <v>25</v>
      </c>
      <c r="H213">
        <v>507</v>
      </c>
      <c r="I213">
        <v>4.8</v>
      </c>
      <c r="J213">
        <v>4.9000000000000004</v>
      </c>
      <c r="K213" t="s">
        <v>414</v>
      </c>
      <c r="L213" t="s">
        <v>37</v>
      </c>
      <c r="M213" t="s">
        <v>37</v>
      </c>
      <c r="N213" t="s">
        <v>37</v>
      </c>
      <c r="O213">
        <v>8</v>
      </c>
      <c r="P213">
        <v>1</v>
      </c>
      <c r="Q213">
        <v>5</v>
      </c>
      <c r="R213" t="s">
        <v>37</v>
      </c>
      <c r="S213" t="s">
        <v>37</v>
      </c>
      <c r="T213" t="s">
        <v>332</v>
      </c>
      <c r="U213" t="s">
        <v>147</v>
      </c>
      <c r="V213" t="s">
        <v>460</v>
      </c>
    </row>
    <row r="214" spans="1:22" x14ac:dyDescent="0.25">
      <c r="A214">
        <v>3401326306048</v>
      </c>
      <c r="B214" t="s">
        <v>22</v>
      </c>
      <c r="C214" t="s">
        <v>23</v>
      </c>
      <c r="D214" t="s">
        <v>24</v>
      </c>
      <c r="E214">
        <v>500</v>
      </c>
      <c r="F214">
        <v>19.899999999999999</v>
      </c>
      <c r="G214" t="s">
        <v>25</v>
      </c>
      <c r="H214">
        <v>507</v>
      </c>
      <c r="I214">
        <v>4.8</v>
      </c>
      <c r="J214">
        <v>4.9000000000000004</v>
      </c>
      <c r="K214" t="s">
        <v>490</v>
      </c>
      <c r="L214" t="s">
        <v>37</v>
      </c>
      <c r="M214" t="s">
        <v>37</v>
      </c>
      <c r="N214" t="s">
        <v>37</v>
      </c>
      <c r="O214">
        <v>6</v>
      </c>
      <c r="P214">
        <v>0</v>
      </c>
      <c r="Q214">
        <v>5</v>
      </c>
      <c r="R214" t="s">
        <v>37</v>
      </c>
      <c r="S214" t="s">
        <v>37</v>
      </c>
      <c r="T214" t="s">
        <v>332</v>
      </c>
      <c r="U214" t="s">
        <v>491</v>
      </c>
      <c r="V214" t="s">
        <v>460</v>
      </c>
    </row>
    <row r="215" spans="1:22" x14ac:dyDescent="0.25">
      <c r="A215">
        <v>3401326306048</v>
      </c>
      <c r="B215" t="s">
        <v>22</v>
      </c>
      <c r="C215" t="s">
        <v>23</v>
      </c>
      <c r="D215" t="s">
        <v>24</v>
      </c>
      <c r="E215">
        <v>500</v>
      </c>
      <c r="F215">
        <v>19.899999999999999</v>
      </c>
      <c r="G215" t="s">
        <v>25</v>
      </c>
      <c r="H215">
        <v>507</v>
      </c>
      <c r="I215">
        <v>4.8</v>
      </c>
      <c r="J215">
        <v>4.9000000000000004</v>
      </c>
      <c r="K215" t="s">
        <v>492</v>
      </c>
      <c r="L215" t="s">
        <v>37</v>
      </c>
      <c r="M215" t="s">
        <v>37</v>
      </c>
      <c r="N215" t="s">
        <v>37</v>
      </c>
      <c r="O215">
        <v>1</v>
      </c>
      <c r="P215">
        <v>0</v>
      </c>
      <c r="Q215">
        <v>5</v>
      </c>
      <c r="R215" t="s">
        <v>37</v>
      </c>
      <c r="S215" t="s">
        <v>37</v>
      </c>
      <c r="T215" t="s">
        <v>332</v>
      </c>
      <c r="U215" t="s">
        <v>493</v>
      </c>
      <c r="V215" t="s">
        <v>460</v>
      </c>
    </row>
    <row r="216" spans="1:22" x14ac:dyDescent="0.25">
      <c r="A216">
        <v>3401326306048</v>
      </c>
      <c r="B216" t="s">
        <v>22</v>
      </c>
      <c r="C216" t="s">
        <v>23</v>
      </c>
      <c r="D216" t="s">
        <v>24</v>
      </c>
      <c r="E216">
        <v>500</v>
      </c>
      <c r="F216">
        <v>19.899999999999999</v>
      </c>
      <c r="G216" t="s">
        <v>25</v>
      </c>
      <c r="H216">
        <v>507</v>
      </c>
      <c r="I216">
        <v>4.8</v>
      </c>
      <c r="J216">
        <v>4.9000000000000004</v>
      </c>
      <c r="K216" t="s">
        <v>494</v>
      </c>
      <c r="L216" t="s">
        <v>37</v>
      </c>
      <c r="M216" t="s">
        <v>37</v>
      </c>
      <c r="N216" t="s">
        <v>37</v>
      </c>
      <c r="O216">
        <v>4</v>
      </c>
      <c r="P216">
        <v>0</v>
      </c>
      <c r="Q216">
        <v>5</v>
      </c>
      <c r="R216" t="s">
        <v>37</v>
      </c>
      <c r="S216" t="s">
        <v>37</v>
      </c>
      <c r="T216" t="s">
        <v>332</v>
      </c>
      <c r="U216" t="s">
        <v>111</v>
      </c>
      <c r="V216" t="s">
        <v>460</v>
      </c>
    </row>
    <row r="217" spans="1:22" x14ac:dyDescent="0.25">
      <c r="A217">
        <v>3401326306048</v>
      </c>
      <c r="B217" t="s">
        <v>22</v>
      </c>
      <c r="C217" t="s">
        <v>23</v>
      </c>
      <c r="D217" t="s">
        <v>24</v>
      </c>
      <c r="E217">
        <v>500</v>
      </c>
      <c r="F217">
        <v>19.899999999999999</v>
      </c>
      <c r="G217" t="s">
        <v>25</v>
      </c>
      <c r="H217">
        <v>507</v>
      </c>
      <c r="I217">
        <v>4.8</v>
      </c>
      <c r="J217">
        <v>4.9000000000000004</v>
      </c>
      <c r="K217" t="s">
        <v>495</v>
      </c>
      <c r="L217" t="s">
        <v>37</v>
      </c>
      <c r="M217" t="s">
        <v>37</v>
      </c>
      <c r="N217" t="s">
        <v>37</v>
      </c>
      <c r="O217">
        <v>2</v>
      </c>
      <c r="P217">
        <v>0</v>
      </c>
      <c r="Q217">
        <v>5</v>
      </c>
      <c r="R217" t="s">
        <v>37</v>
      </c>
      <c r="S217" t="s">
        <v>37</v>
      </c>
      <c r="T217" t="s">
        <v>332</v>
      </c>
      <c r="U217" t="s">
        <v>356</v>
      </c>
      <c r="V217" t="s">
        <v>460</v>
      </c>
    </row>
    <row r="218" spans="1:22" x14ac:dyDescent="0.25">
      <c r="A218">
        <v>3401326306048</v>
      </c>
      <c r="B218" t="s">
        <v>22</v>
      </c>
      <c r="C218" t="s">
        <v>23</v>
      </c>
      <c r="D218" t="s">
        <v>24</v>
      </c>
      <c r="E218">
        <v>500</v>
      </c>
      <c r="F218">
        <v>19.899999999999999</v>
      </c>
      <c r="G218" t="s">
        <v>25</v>
      </c>
      <c r="H218">
        <v>507</v>
      </c>
      <c r="I218">
        <v>4.8</v>
      </c>
      <c r="J218">
        <v>4.9000000000000004</v>
      </c>
      <c r="K218" t="s">
        <v>496</v>
      </c>
      <c r="L218" t="s">
        <v>37</v>
      </c>
      <c r="M218" t="s">
        <v>37</v>
      </c>
      <c r="N218" t="s">
        <v>37</v>
      </c>
      <c r="O218">
        <v>5</v>
      </c>
      <c r="P218">
        <v>0</v>
      </c>
      <c r="Q218">
        <v>5</v>
      </c>
      <c r="R218" t="s">
        <v>37</v>
      </c>
      <c r="S218" t="s">
        <v>37</v>
      </c>
      <c r="T218" t="s">
        <v>332</v>
      </c>
      <c r="U218" t="s">
        <v>84</v>
      </c>
      <c r="V218" t="s">
        <v>460</v>
      </c>
    </row>
    <row r="219" spans="1:22" x14ac:dyDescent="0.25">
      <c r="A219">
        <v>3401326306048</v>
      </c>
      <c r="B219" t="s">
        <v>22</v>
      </c>
      <c r="C219" t="s">
        <v>23</v>
      </c>
      <c r="D219" t="s">
        <v>24</v>
      </c>
      <c r="E219">
        <v>500</v>
      </c>
      <c r="F219">
        <v>19.899999999999999</v>
      </c>
      <c r="G219" t="s">
        <v>25</v>
      </c>
      <c r="H219">
        <v>507</v>
      </c>
      <c r="I219">
        <v>4.8</v>
      </c>
      <c r="J219">
        <v>4.9000000000000004</v>
      </c>
      <c r="K219" t="s">
        <v>497</v>
      </c>
      <c r="L219" t="s">
        <v>37</v>
      </c>
      <c r="M219" t="s">
        <v>37</v>
      </c>
      <c r="N219" t="s">
        <v>37</v>
      </c>
      <c r="O219">
        <v>1</v>
      </c>
      <c r="P219">
        <v>0</v>
      </c>
      <c r="Q219">
        <v>5</v>
      </c>
      <c r="R219" t="s">
        <v>37</v>
      </c>
      <c r="S219" t="s">
        <v>37</v>
      </c>
      <c r="T219" t="s">
        <v>332</v>
      </c>
      <c r="U219" t="s">
        <v>498</v>
      </c>
      <c r="V219" t="s">
        <v>460</v>
      </c>
    </row>
    <row r="220" spans="1:22" x14ac:dyDescent="0.25">
      <c r="A220">
        <v>3401326306048</v>
      </c>
      <c r="B220" t="s">
        <v>22</v>
      </c>
      <c r="C220" t="s">
        <v>23</v>
      </c>
      <c r="D220" t="s">
        <v>24</v>
      </c>
      <c r="E220">
        <v>500</v>
      </c>
      <c r="F220">
        <v>19.899999999999999</v>
      </c>
      <c r="G220" t="s">
        <v>25</v>
      </c>
      <c r="H220">
        <v>507</v>
      </c>
      <c r="I220">
        <v>4.8</v>
      </c>
      <c r="J220">
        <v>4.9000000000000004</v>
      </c>
      <c r="K220" t="s">
        <v>499</v>
      </c>
      <c r="L220" t="s">
        <v>37</v>
      </c>
      <c r="M220" t="s">
        <v>37</v>
      </c>
      <c r="N220" t="s">
        <v>37</v>
      </c>
      <c r="O220">
        <v>3</v>
      </c>
      <c r="P220">
        <v>0</v>
      </c>
      <c r="Q220">
        <v>5</v>
      </c>
      <c r="R220" t="s">
        <v>37</v>
      </c>
      <c r="S220" t="s">
        <v>37</v>
      </c>
      <c r="T220" t="s">
        <v>332</v>
      </c>
      <c r="U220" t="s">
        <v>500</v>
      </c>
      <c r="V220" t="s">
        <v>460</v>
      </c>
    </row>
    <row r="221" spans="1:22" x14ac:dyDescent="0.25">
      <c r="A221">
        <v>3401326306048</v>
      </c>
      <c r="B221" t="s">
        <v>22</v>
      </c>
      <c r="C221" t="s">
        <v>23</v>
      </c>
      <c r="D221" t="s">
        <v>24</v>
      </c>
      <c r="E221">
        <v>500</v>
      </c>
      <c r="F221">
        <v>19.899999999999999</v>
      </c>
      <c r="G221" t="s">
        <v>25</v>
      </c>
      <c r="H221">
        <v>507</v>
      </c>
      <c r="I221">
        <v>4.8</v>
      </c>
      <c r="J221">
        <v>4.9000000000000004</v>
      </c>
      <c r="K221" t="s">
        <v>501</v>
      </c>
      <c r="L221" t="s">
        <v>37</v>
      </c>
      <c r="M221" t="s">
        <v>37</v>
      </c>
      <c r="N221" t="s">
        <v>37</v>
      </c>
      <c r="O221">
        <v>2</v>
      </c>
      <c r="P221">
        <v>0</v>
      </c>
      <c r="Q221">
        <v>4</v>
      </c>
      <c r="R221" t="s">
        <v>37</v>
      </c>
      <c r="S221" t="s">
        <v>37</v>
      </c>
      <c r="T221" t="s">
        <v>332</v>
      </c>
      <c r="U221" t="s">
        <v>502</v>
      </c>
      <c r="V221" t="s">
        <v>460</v>
      </c>
    </row>
    <row r="222" spans="1:22" x14ac:dyDescent="0.25">
      <c r="A222">
        <v>3401326306048</v>
      </c>
      <c r="B222" t="s">
        <v>22</v>
      </c>
      <c r="C222" t="s">
        <v>23</v>
      </c>
      <c r="D222" t="s">
        <v>24</v>
      </c>
      <c r="E222">
        <v>500</v>
      </c>
      <c r="F222">
        <v>19.899999999999999</v>
      </c>
      <c r="G222" t="s">
        <v>25</v>
      </c>
      <c r="H222">
        <v>507</v>
      </c>
      <c r="I222">
        <v>4.8</v>
      </c>
      <c r="J222">
        <v>4.9000000000000004</v>
      </c>
      <c r="K222" t="s">
        <v>503</v>
      </c>
      <c r="L222" t="s">
        <v>37</v>
      </c>
      <c r="M222" t="s">
        <v>37</v>
      </c>
      <c r="N222" t="s">
        <v>37</v>
      </c>
      <c r="O222">
        <v>1</v>
      </c>
      <c r="P222">
        <v>0</v>
      </c>
      <c r="Q222">
        <v>5</v>
      </c>
      <c r="R222" t="s">
        <v>37</v>
      </c>
      <c r="S222" t="s">
        <v>37</v>
      </c>
      <c r="T222" t="s">
        <v>332</v>
      </c>
      <c r="U222" t="s">
        <v>147</v>
      </c>
      <c r="V222" t="s">
        <v>460</v>
      </c>
    </row>
    <row r="223" spans="1:22" x14ac:dyDescent="0.25">
      <c r="A223">
        <v>3401326306048</v>
      </c>
      <c r="B223" t="s">
        <v>22</v>
      </c>
      <c r="C223" t="s">
        <v>23</v>
      </c>
      <c r="D223" t="s">
        <v>24</v>
      </c>
      <c r="E223">
        <v>500</v>
      </c>
      <c r="F223">
        <v>19.899999999999999</v>
      </c>
      <c r="G223" t="s">
        <v>25</v>
      </c>
      <c r="H223">
        <v>507</v>
      </c>
      <c r="I223">
        <v>4.8</v>
      </c>
      <c r="J223">
        <v>4.9000000000000004</v>
      </c>
      <c r="K223" t="s">
        <v>504</v>
      </c>
      <c r="L223" t="s">
        <v>37</v>
      </c>
      <c r="M223" t="s">
        <v>37</v>
      </c>
      <c r="N223" t="s">
        <v>37</v>
      </c>
      <c r="O223">
        <v>4</v>
      </c>
      <c r="P223">
        <v>0</v>
      </c>
      <c r="Q223">
        <v>5</v>
      </c>
      <c r="R223" t="s">
        <v>37</v>
      </c>
      <c r="S223" t="s">
        <v>37</v>
      </c>
      <c r="T223" t="s">
        <v>332</v>
      </c>
      <c r="U223" t="s">
        <v>505</v>
      </c>
      <c r="V223" t="s">
        <v>460</v>
      </c>
    </row>
    <row r="224" spans="1:22" x14ac:dyDescent="0.25">
      <c r="A224">
        <v>3401326306048</v>
      </c>
      <c r="B224" t="s">
        <v>22</v>
      </c>
      <c r="C224" t="s">
        <v>23</v>
      </c>
      <c r="D224" t="s">
        <v>24</v>
      </c>
      <c r="E224">
        <v>500</v>
      </c>
      <c r="F224">
        <v>19.899999999999999</v>
      </c>
      <c r="G224" t="s">
        <v>25</v>
      </c>
      <c r="H224">
        <v>507</v>
      </c>
      <c r="I224">
        <v>4.8</v>
      </c>
      <c r="J224">
        <v>4.9000000000000004</v>
      </c>
      <c r="K224" t="s">
        <v>458</v>
      </c>
      <c r="L224" t="s">
        <v>37</v>
      </c>
      <c r="M224" t="s">
        <v>37</v>
      </c>
      <c r="N224" t="s">
        <v>37</v>
      </c>
      <c r="O224">
        <v>2</v>
      </c>
      <c r="P224">
        <v>1</v>
      </c>
      <c r="Q224">
        <v>5</v>
      </c>
      <c r="R224" t="s">
        <v>37</v>
      </c>
      <c r="S224" t="s">
        <v>37</v>
      </c>
      <c r="T224" t="s">
        <v>332</v>
      </c>
      <c r="U224" t="s">
        <v>147</v>
      </c>
      <c r="V224" t="s">
        <v>460</v>
      </c>
    </row>
    <row r="225" spans="1:22" x14ac:dyDescent="0.25">
      <c r="A225">
        <v>3401326306048</v>
      </c>
      <c r="B225" t="s">
        <v>22</v>
      </c>
      <c r="C225" t="s">
        <v>23</v>
      </c>
      <c r="D225" t="s">
        <v>24</v>
      </c>
      <c r="E225">
        <v>500</v>
      </c>
      <c r="F225">
        <v>19.899999999999999</v>
      </c>
      <c r="G225" t="s">
        <v>25</v>
      </c>
      <c r="H225">
        <v>507</v>
      </c>
      <c r="I225">
        <v>4.8</v>
      </c>
      <c r="J225">
        <v>4.9000000000000004</v>
      </c>
      <c r="K225" t="s">
        <v>506</v>
      </c>
      <c r="L225" t="s">
        <v>37</v>
      </c>
      <c r="M225" t="s">
        <v>37</v>
      </c>
      <c r="N225" t="s">
        <v>37</v>
      </c>
      <c r="O225">
        <v>3</v>
      </c>
      <c r="P225">
        <v>1</v>
      </c>
      <c r="Q225">
        <v>4</v>
      </c>
      <c r="R225" t="s">
        <v>37</v>
      </c>
      <c r="S225" t="s">
        <v>37</v>
      </c>
      <c r="T225" t="s">
        <v>332</v>
      </c>
      <c r="U225" t="s">
        <v>37</v>
      </c>
      <c r="V225" t="s">
        <v>460</v>
      </c>
    </row>
    <row r="226" spans="1:22" x14ac:dyDescent="0.25">
      <c r="A226">
        <v>3401326306048</v>
      </c>
      <c r="B226" t="s">
        <v>22</v>
      </c>
      <c r="C226" t="s">
        <v>23</v>
      </c>
      <c r="D226" t="s">
        <v>24</v>
      </c>
      <c r="E226">
        <v>500</v>
      </c>
      <c r="F226">
        <v>19.899999999999999</v>
      </c>
      <c r="G226" t="s">
        <v>25</v>
      </c>
      <c r="H226">
        <v>507</v>
      </c>
      <c r="I226">
        <v>4.8</v>
      </c>
      <c r="J226">
        <v>4.9000000000000004</v>
      </c>
      <c r="K226" t="s">
        <v>334</v>
      </c>
      <c r="L226" t="s">
        <v>35</v>
      </c>
      <c r="M226" t="s">
        <v>36</v>
      </c>
      <c r="N226" t="s">
        <v>335</v>
      </c>
      <c r="O226">
        <v>3</v>
      </c>
      <c r="P226">
        <v>6</v>
      </c>
      <c r="Q226">
        <v>5</v>
      </c>
      <c r="R226" t="s">
        <v>37</v>
      </c>
      <c r="S226" t="s">
        <v>37</v>
      </c>
      <c r="T226" t="s">
        <v>332</v>
      </c>
      <c r="U226" t="s">
        <v>147</v>
      </c>
      <c r="V226" t="s">
        <v>460</v>
      </c>
    </row>
    <row r="227" spans="1:22" x14ac:dyDescent="0.25">
      <c r="A227">
        <v>3401326306048</v>
      </c>
      <c r="B227" t="s">
        <v>22</v>
      </c>
      <c r="C227" t="s">
        <v>23</v>
      </c>
      <c r="D227" t="s">
        <v>24</v>
      </c>
      <c r="E227">
        <v>500</v>
      </c>
      <c r="F227">
        <v>19.899999999999999</v>
      </c>
      <c r="G227" t="s">
        <v>25</v>
      </c>
      <c r="H227">
        <v>507</v>
      </c>
      <c r="I227">
        <v>4.8</v>
      </c>
      <c r="J227">
        <v>4.9000000000000004</v>
      </c>
      <c r="K227" t="s">
        <v>334</v>
      </c>
      <c r="L227" t="s">
        <v>35</v>
      </c>
      <c r="M227" t="s">
        <v>36</v>
      </c>
      <c r="N227" t="s">
        <v>335</v>
      </c>
      <c r="O227">
        <v>3</v>
      </c>
      <c r="P227">
        <v>6</v>
      </c>
      <c r="Q227">
        <v>5</v>
      </c>
      <c r="R227" t="s">
        <v>37</v>
      </c>
      <c r="S227" t="s">
        <v>37</v>
      </c>
      <c r="T227" t="s">
        <v>332</v>
      </c>
      <c r="U227" t="s">
        <v>147</v>
      </c>
      <c r="V227" t="s">
        <v>460</v>
      </c>
    </row>
    <row r="228" spans="1:22" x14ac:dyDescent="0.25">
      <c r="A228">
        <v>3401326306048</v>
      </c>
      <c r="B228" t="s">
        <v>22</v>
      </c>
      <c r="C228" t="s">
        <v>23</v>
      </c>
      <c r="D228" t="s">
        <v>24</v>
      </c>
      <c r="E228">
        <v>500</v>
      </c>
      <c r="F228">
        <v>19.899999999999999</v>
      </c>
      <c r="G228" t="s">
        <v>25</v>
      </c>
      <c r="H228">
        <v>507</v>
      </c>
      <c r="I228">
        <v>4.8</v>
      </c>
      <c r="J228">
        <v>4.9000000000000004</v>
      </c>
      <c r="K228" t="s">
        <v>507</v>
      </c>
      <c r="L228" t="s">
        <v>37</v>
      </c>
      <c r="M228" t="s">
        <v>37</v>
      </c>
      <c r="N228" t="s">
        <v>37</v>
      </c>
      <c r="O228">
        <v>2</v>
      </c>
      <c r="P228">
        <v>0</v>
      </c>
      <c r="Q228">
        <v>5</v>
      </c>
      <c r="R228" t="s">
        <v>37</v>
      </c>
      <c r="S228" t="s">
        <v>37</v>
      </c>
      <c r="T228" t="s">
        <v>332</v>
      </c>
      <c r="U228" t="s">
        <v>508</v>
      </c>
      <c r="V228" t="s">
        <v>460</v>
      </c>
    </row>
    <row r="229" spans="1:22" x14ac:dyDescent="0.25">
      <c r="A229">
        <v>3401326306048</v>
      </c>
      <c r="B229" t="s">
        <v>22</v>
      </c>
      <c r="C229" t="s">
        <v>23</v>
      </c>
      <c r="D229" t="s">
        <v>24</v>
      </c>
      <c r="E229">
        <v>500</v>
      </c>
      <c r="F229">
        <v>19.899999999999999</v>
      </c>
      <c r="G229" t="s">
        <v>25</v>
      </c>
      <c r="H229">
        <v>507</v>
      </c>
      <c r="I229">
        <v>4.8</v>
      </c>
      <c r="J229">
        <v>4.9000000000000004</v>
      </c>
      <c r="K229" t="s">
        <v>509</v>
      </c>
      <c r="L229" t="s">
        <v>37</v>
      </c>
      <c r="M229" t="s">
        <v>37</v>
      </c>
      <c r="N229" t="s">
        <v>37</v>
      </c>
      <c r="O229">
        <v>1</v>
      </c>
      <c r="P229">
        <v>2</v>
      </c>
      <c r="Q229">
        <v>5</v>
      </c>
      <c r="R229" t="s">
        <v>37</v>
      </c>
      <c r="S229" t="s">
        <v>37</v>
      </c>
      <c r="T229" t="s">
        <v>332</v>
      </c>
      <c r="U229" t="s">
        <v>510</v>
      </c>
      <c r="V229" t="s">
        <v>460</v>
      </c>
    </row>
    <row r="230" spans="1:22" x14ac:dyDescent="0.25">
      <c r="A230">
        <v>3401326306048</v>
      </c>
      <c r="B230" t="s">
        <v>22</v>
      </c>
      <c r="C230" t="s">
        <v>23</v>
      </c>
      <c r="D230" t="s">
        <v>24</v>
      </c>
      <c r="E230">
        <v>500</v>
      </c>
      <c r="F230">
        <v>19.899999999999999</v>
      </c>
      <c r="G230" t="s">
        <v>25</v>
      </c>
      <c r="H230">
        <v>507</v>
      </c>
      <c r="I230">
        <v>4.8</v>
      </c>
      <c r="J230">
        <v>4.9000000000000004</v>
      </c>
      <c r="K230" t="s">
        <v>334</v>
      </c>
      <c r="L230" t="s">
        <v>35</v>
      </c>
      <c r="M230" t="s">
        <v>36</v>
      </c>
      <c r="N230" t="s">
        <v>335</v>
      </c>
      <c r="O230">
        <v>3</v>
      </c>
      <c r="P230">
        <v>6</v>
      </c>
      <c r="Q230">
        <v>5</v>
      </c>
      <c r="R230" t="s">
        <v>37</v>
      </c>
      <c r="S230" t="s">
        <v>37</v>
      </c>
      <c r="T230" t="s">
        <v>332</v>
      </c>
      <c r="U230" t="s">
        <v>147</v>
      </c>
      <c r="V230" t="s">
        <v>460</v>
      </c>
    </row>
    <row r="231" spans="1:22" x14ac:dyDescent="0.25">
      <c r="A231">
        <v>3401326306048</v>
      </c>
      <c r="B231" t="s">
        <v>22</v>
      </c>
      <c r="C231" t="s">
        <v>23</v>
      </c>
      <c r="D231" t="s">
        <v>24</v>
      </c>
      <c r="E231">
        <v>500</v>
      </c>
      <c r="F231">
        <v>19.899999999999999</v>
      </c>
      <c r="G231" t="s">
        <v>25</v>
      </c>
      <c r="H231">
        <v>507</v>
      </c>
      <c r="I231">
        <v>4.8</v>
      </c>
      <c r="J231">
        <v>4.9000000000000004</v>
      </c>
      <c r="K231" t="s">
        <v>334</v>
      </c>
      <c r="L231" t="s">
        <v>35</v>
      </c>
      <c r="M231" t="s">
        <v>36</v>
      </c>
      <c r="N231" t="s">
        <v>335</v>
      </c>
      <c r="O231">
        <v>3</v>
      </c>
      <c r="P231">
        <v>6</v>
      </c>
      <c r="Q231">
        <v>5</v>
      </c>
      <c r="R231" t="s">
        <v>37</v>
      </c>
      <c r="S231" t="s">
        <v>37</v>
      </c>
      <c r="T231" t="s">
        <v>332</v>
      </c>
      <c r="U231" t="s">
        <v>147</v>
      </c>
      <c r="V231" t="s">
        <v>460</v>
      </c>
    </row>
    <row r="232" spans="1:22" x14ac:dyDescent="0.25">
      <c r="A232">
        <v>3401326306048</v>
      </c>
      <c r="B232" t="s">
        <v>22</v>
      </c>
      <c r="C232" t="s">
        <v>23</v>
      </c>
      <c r="D232" t="s">
        <v>24</v>
      </c>
      <c r="E232">
        <v>500</v>
      </c>
      <c r="F232">
        <v>19.899999999999999</v>
      </c>
      <c r="G232" t="s">
        <v>25</v>
      </c>
      <c r="H232">
        <v>507</v>
      </c>
      <c r="I232">
        <v>4.8</v>
      </c>
      <c r="J232">
        <v>4.9000000000000004</v>
      </c>
      <c r="K232" t="s">
        <v>511</v>
      </c>
      <c r="L232" t="s">
        <v>92</v>
      </c>
      <c r="M232" t="s">
        <v>36</v>
      </c>
      <c r="N232" t="s">
        <v>512</v>
      </c>
      <c r="O232">
        <v>6</v>
      </c>
      <c r="P232">
        <v>0</v>
      </c>
      <c r="Q232">
        <v>5</v>
      </c>
      <c r="R232" t="s">
        <v>37</v>
      </c>
      <c r="S232" t="s">
        <v>37</v>
      </c>
      <c r="T232" t="s">
        <v>332</v>
      </c>
      <c r="U232" t="s">
        <v>513</v>
      </c>
      <c r="V232" t="s">
        <v>460</v>
      </c>
    </row>
    <row r="233" spans="1:22" x14ac:dyDescent="0.25">
      <c r="A233">
        <v>3401326306048</v>
      </c>
      <c r="B233" t="s">
        <v>22</v>
      </c>
      <c r="C233" t="s">
        <v>23</v>
      </c>
      <c r="D233" t="s">
        <v>24</v>
      </c>
      <c r="E233">
        <v>500</v>
      </c>
      <c r="F233">
        <v>19.899999999999999</v>
      </c>
      <c r="G233" t="s">
        <v>25</v>
      </c>
      <c r="H233">
        <v>507</v>
      </c>
      <c r="I233">
        <v>4.8</v>
      </c>
      <c r="J233">
        <v>4.9000000000000004</v>
      </c>
      <c r="K233" t="s">
        <v>334</v>
      </c>
      <c r="L233" t="s">
        <v>35</v>
      </c>
      <c r="M233" t="s">
        <v>36</v>
      </c>
      <c r="N233" t="s">
        <v>335</v>
      </c>
      <c r="O233">
        <v>3</v>
      </c>
      <c r="P233">
        <v>6</v>
      </c>
      <c r="Q233">
        <v>5</v>
      </c>
      <c r="R233" t="s">
        <v>37</v>
      </c>
      <c r="S233" t="s">
        <v>37</v>
      </c>
      <c r="T233" t="s">
        <v>332</v>
      </c>
      <c r="U233" t="s">
        <v>147</v>
      </c>
      <c r="V233" t="s">
        <v>460</v>
      </c>
    </row>
    <row r="234" spans="1:22" x14ac:dyDescent="0.25">
      <c r="A234">
        <v>3401326306048</v>
      </c>
      <c r="B234" t="s">
        <v>22</v>
      </c>
      <c r="C234" t="s">
        <v>23</v>
      </c>
      <c r="D234" t="s">
        <v>24</v>
      </c>
      <c r="E234">
        <v>500</v>
      </c>
      <c r="F234">
        <v>19.899999999999999</v>
      </c>
      <c r="G234" t="s">
        <v>25</v>
      </c>
      <c r="H234">
        <v>507</v>
      </c>
      <c r="I234">
        <v>4.8</v>
      </c>
      <c r="J234">
        <v>4.9000000000000004</v>
      </c>
      <c r="K234" t="s">
        <v>514</v>
      </c>
      <c r="L234" t="s">
        <v>37</v>
      </c>
      <c r="M234" t="s">
        <v>37</v>
      </c>
      <c r="N234" t="s">
        <v>37</v>
      </c>
      <c r="O234">
        <v>4</v>
      </c>
      <c r="P234">
        <v>0</v>
      </c>
      <c r="Q234">
        <v>3</v>
      </c>
      <c r="R234" t="s">
        <v>37</v>
      </c>
      <c r="S234" t="s">
        <v>37</v>
      </c>
      <c r="T234" t="s">
        <v>332</v>
      </c>
      <c r="U234" t="s">
        <v>515</v>
      </c>
      <c r="V234" t="s">
        <v>460</v>
      </c>
    </row>
    <row r="235" spans="1:22" x14ac:dyDescent="0.25">
      <c r="A235">
        <v>3401326306048</v>
      </c>
      <c r="B235" t="s">
        <v>22</v>
      </c>
      <c r="C235" t="s">
        <v>23</v>
      </c>
      <c r="D235" t="s">
        <v>24</v>
      </c>
      <c r="E235">
        <v>500</v>
      </c>
      <c r="F235">
        <v>19.899999999999999</v>
      </c>
      <c r="G235" t="s">
        <v>25</v>
      </c>
      <c r="H235">
        <v>507</v>
      </c>
      <c r="I235">
        <v>4.8</v>
      </c>
      <c r="J235">
        <v>4.9000000000000004</v>
      </c>
      <c r="K235" t="s">
        <v>516</v>
      </c>
      <c r="L235" t="s">
        <v>37</v>
      </c>
      <c r="M235" t="s">
        <v>37</v>
      </c>
      <c r="N235" t="s">
        <v>37</v>
      </c>
      <c r="O235">
        <v>1</v>
      </c>
      <c r="P235">
        <v>0</v>
      </c>
      <c r="Q235">
        <v>5</v>
      </c>
      <c r="R235" t="s">
        <v>37</v>
      </c>
      <c r="S235" t="s">
        <v>37</v>
      </c>
      <c r="T235" t="s">
        <v>332</v>
      </c>
      <c r="U235" t="s">
        <v>517</v>
      </c>
      <c r="V235" t="s">
        <v>460</v>
      </c>
    </row>
    <row r="236" spans="1:22" x14ac:dyDescent="0.25">
      <c r="A236">
        <v>3401326306048</v>
      </c>
      <c r="B236" t="s">
        <v>22</v>
      </c>
      <c r="C236" t="s">
        <v>23</v>
      </c>
      <c r="D236" t="s">
        <v>24</v>
      </c>
      <c r="E236">
        <v>500</v>
      </c>
      <c r="F236">
        <v>19.899999999999999</v>
      </c>
      <c r="G236" t="s">
        <v>25</v>
      </c>
      <c r="H236">
        <v>507</v>
      </c>
      <c r="I236">
        <v>4.8</v>
      </c>
      <c r="J236">
        <v>4.9000000000000004</v>
      </c>
      <c r="K236" t="s">
        <v>518</v>
      </c>
      <c r="L236" t="s">
        <v>35</v>
      </c>
      <c r="M236" t="s">
        <v>36</v>
      </c>
      <c r="N236" t="s">
        <v>519</v>
      </c>
      <c r="O236">
        <v>5</v>
      </c>
      <c r="P236">
        <v>0</v>
      </c>
      <c r="Q236">
        <v>5</v>
      </c>
      <c r="R236" t="s">
        <v>37</v>
      </c>
      <c r="S236" t="s">
        <v>37</v>
      </c>
      <c r="T236" t="s">
        <v>332</v>
      </c>
      <c r="U236" t="s">
        <v>520</v>
      </c>
      <c r="V236" t="s">
        <v>460</v>
      </c>
    </row>
    <row r="237" spans="1:22" x14ac:dyDescent="0.25">
      <c r="A237">
        <v>3401326306048</v>
      </c>
      <c r="B237" t="s">
        <v>22</v>
      </c>
      <c r="C237" t="s">
        <v>23</v>
      </c>
      <c r="D237" t="s">
        <v>24</v>
      </c>
      <c r="E237">
        <v>500</v>
      </c>
      <c r="F237">
        <v>19.899999999999999</v>
      </c>
      <c r="G237" t="s">
        <v>25</v>
      </c>
      <c r="H237">
        <v>507</v>
      </c>
      <c r="I237">
        <v>4.8</v>
      </c>
      <c r="J237">
        <v>4.9000000000000004</v>
      </c>
      <c r="K237" t="s">
        <v>521</v>
      </c>
      <c r="L237" t="s">
        <v>27</v>
      </c>
      <c r="M237" t="s">
        <v>36</v>
      </c>
      <c r="N237" t="s">
        <v>37</v>
      </c>
      <c r="O237">
        <v>1</v>
      </c>
      <c r="P237">
        <v>2</v>
      </c>
      <c r="Q237">
        <v>5</v>
      </c>
      <c r="R237" t="s">
        <v>37</v>
      </c>
      <c r="S237" t="s">
        <v>37</v>
      </c>
      <c r="T237" t="s">
        <v>332</v>
      </c>
      <c r="U237" t="s">
        <v>522</v>
      </c>
      <c r="V237" t="s">
        <v>460</v>
      </c>
    </row>
    <row r="238" spans="1:22" x14ac:dyDescent="0.25">
      <c r="A238">
        <v>3401326306048</v>
      </c>
      <c r="B238" t="s">
        <v>22</v>
      </c>
      <c r="C238" t="s">
        <v>23</v>
      </c>
      <c r="D238" t="s">
        <v>24</v>
      </c>
      <c r="E238">
        <v>500</v>
      </c>
      <c r="F238">
        <v>19.899999999999999</v>
      </c>
      <c r="G238" t="s">
        <v>25</v>
      </c>
      <c r="H238">
        <v>507</v>
      </c>
      <c r="I238">
        <v>4.8</v>
      </c>
      <c r="J238">
        <v>4.9000000000000004</v>
      </c>
      <c r="K238" t="s">
        <v>523</v>
      </c>
      <c r="L238" t="s">
        <v>37</v>
      </c>
      <c r="M238" t="s">
        <v>37</v>
      </c>
      <c r="N238" t="s">
        <v>37</v>
      </c>
      <c r="O238">
        <v>7</v>
      </c>
      <c r="P238">
        <v>0</v>
      </c>
      <c r="Q238">
        <v>5</v>
      </c>
      <c r="R238" t="s">
        <v>37</v>
      </c>
      <c r="S238" t="s">
        <v>37</v>
      </c>
      <c r="T238" t="s">
        <v>332</v>
      </c>
      <c r="U238" t="s">
        <v>147</v>
      </c>
      <c r="V238" t="s">
        <v>460</v>
      </c>
    </row>
    <row r="239" spans="1:22" x14ac:dyDescent="0.25">
      <c r="A239">
        <v>3401326306048</v>
      </c>
      <c r="B239" t="s">
        <v>22</v>
      </c>
      <c r="C239" t="s">
        <v>23</v>
      </c>
      <c r="D239" t="s">
        <v>24</v>
      </c>
      <c r="E239">
        <v>500</v>
      </c>
      <c r="F239">
        <v>19.899999999999999</v>
      </c>
      <c r="G239" t="s">
        <v>25</v>
      </c>
      <c r="H239">
        <v>507</v>
      </c>
      <c r="I239">
        <v>4.8</v>
      </c>
      <c r="J239">
        <v>4.9000000000000004</v>
      </c>
      <c r="K239" t="s">
        <v>524</v>
      </c>
      <c r="L239" t="s">
        <v>37</v>
      </c>
      <c r="M239" t="s">
        <v>37</v>
      </c>
      <c r="N239" t="s">
        <v>37</v>
      </c>
      <c r="O239">
        <v>1</v>
      </c>
      <c r="P239">
        <v>0</v>
      </c>
      <c r="Q239">
        <v>5</v>
      </c>
      <c r="R239" t="s">
        <v>37</v>
      </c>
      <c r="S239" t="s">
        <v>37</v>
      </c>
      <c r="T239" t="s">
        <v>332</v>
      </c>
      <c r="U239" t="s">
        <v>525</v>
      </c>
      <c r="V239" t="s">
        <v>460</v>
      </c>
    </row>
    <row r="240" spans="1:22" x14ac:dyDescent="0.25">
      <c r="A240">
        <v>3401326306048</v>
      </c>
      <c r="B240" t="s">
        <v>22</v>
      </c>
      <c r="C240" t="s">
        <v>23</v>
      </c>
      <c r="D240" t="s">
        <v>24</v>
      </c>
      <c r="E240">
        <v>500</v>
      </c>
      <c r="F240">
        <v>19.899999999999999</v>
      </c>
      <c r="G240" t="s">
        <v>25</v>
      </c>
      <c r="H240">
        <v>507</v>
      </c>
      <c r="I240">
        <v>4.8</v>
      </c>
      <c r="J240">
        <v>4.9000000000000004</v>
      </c>
      <c r="K240" t="s">
        <v>526</v>
      </c>
      <c r="L240" t="s">
        <v>37</v>
      </c>
      <c r="M240" t="s">
        <v>37</v>
      </c>
      <c r="N240" t="s">
        <v>37</v>
      </c>
      <c r="O240">
        <v>3</v>
      </c>
      <c r="P240">
        <v>1</v>
      </c>
      <c r="Q240">
        <v>5</v>
      </c>
      <c r="R240" t="s">
        <v>37</v>
      </c>
      <c r="S240" t="s">
        <v>37</v>
      </c>
      <c r="T240" t="s">
        <v>332</v>
      </c>
      <c r="U240" t="s">
        <v>527</v>
      </c>
      <c r="V240" t="s">
        <v>460</v>
      </c>
    </row>
    <row r="241" spans="1:22" x14ac:dyDescent="0.25">
      <c r="A241">
        <v>3401326306048</v>
      </c>
      <c r="B241" t="s">
        <v>22</v>
      </c>
      <c r="C241" t="s">
        <v>23</v>
      </c>
      <c r="D241" t="s">
        <v>24</v>
      </c>
      <c r="E241">
        <v>500</v>
      </c>
      <c r="F241">
        <v>19.899999999999999</v>
      </c>
      <c r="G241" t="s">
        <v>25</v>
      </c>
      <c r="H241">
        <v>507</v>
      </c>
      <c r="I241">
        <v>4.8</v>
      </c>
      <c r="J241">
        <v>4.9000000000000004</v>
      </c>
      <c r="K241" t="s">
        <v>528</v>
      </c>
      <c r="L241" t="s">
        <v>37</v>
      </c>
      <c r="M241" t="s">
        <v>37</v>
      </c>
      <c r="N241" t="s">
        <v>37</v>
      </c>
      <c r="O241">
        <v>7</v>
      </c>
      <c r="P241">
        <v>0</v>
      </c>
      <c r="Q241">
        <v>4</v>
      </c>
      <c r="R241" t="s">
        <v>37</v>
      </c>
      <c r="S241" t="s">
        <v>37</v>
      </c>
      <c r="T241" t="s">
        <v>332</v>
      </c>
      <c r="U241" t="s">
        <v>529</v>
      </c>
      <c r="V241" t="s">
        <v>460</v>
      </c>
    </row>
    <row r="242" spans="1:22" x14ac:dyDescent="0.25">
      <c r="A242">
        <v>3401326306048</v>
      </c>
      <c r="B242" t="s">
        <v>22</v>
      </c>
      <c r="C242" t="s">
        <v>23</v>
      </c>
      <c r="D242" t="s">
        <v>24</v>
      </c>
      <c r="E242">
        <v>500</v>
      </c>
      <c r="F242">
        <v>19.899999999999999</v>
      </c>
      <c r="G242" t="s">
        <v>25</v>
      </c>
      <c r="H242">
        <v>507</v>
      </c>
      <c r="I242">
        <v>4.8</v>
      </c>
      <c r="J242">
        <v>4.9000000000000004</v>
      </c>
      <c r="K242" t="s">
        <v>334</v>
      </c>
      <c r="L242" t="s">
        <v>35</v>
      </c>
      <c r="M242" t="s">
        <v>36</v>
      </c>
      <c r="N242" t="s">
        <v>335</v>
      </c>
      <c r="O242">
        <v>3</v>
      </c>
      <c r="P242">
        <v>6</v>
      </c>
      <c r="Q242">
        <v>5</v>
      </c>
      <c r="R242" t="s">
        <v>37</v>
      </c>
      <c r="S242" t="s">
        <v>37</v>
      </c>
      <c r="T242" t="s">
        <v>332</v>
      </c>
      <c r="U242" t="s">
        <v>147</v>
      </c>
      <c r="V242" t="s">
        <v>460</v>
      </c>
    </row>
    <row r="243" spans="1:22" x14ac:dyDescent="0.25">
      <c r="A243">
        <v>3401326306048</v>
      </c>
      <c r="B243" t="s">
        <v>22</v>
      </c>
      <c r="C243" t="s">
        <v>23</v>
      </c>
      <c r="D243" t="s">
        <v>24</v>
      </c>
      <c r="E243">
        <v>500</v>
      </c>
      <c r="F243">
        <v>19.899999999999999</v>
      </c>
      <c r="G243" t="s">
        <v>25</v>
      </c>
      <c r="H243">
        <v>507</v>
      </c>
      <c r="I243">
        <v>4.8</v>
      </c>
      <c r="J243">
        <v>4.9000000000000004</v>
      </c>
      <c r="K243" t="s">
        <v>530</v>
      </c>
      <c r="L243" t="s">
        <v>27</v>
      </c>
      <c r="M243" t="s">
        <v>36</v>
      </c>
      <c r="N243" t="s">
        <v>531</v>
      </c>
      <c r="O243">
        <v>6</v>
      </c>
      <c r="P243">
        <v>0</v>
      </c>
      <c r="Q243">
        <v>5</v>
      </c>
      <c r="R243" t="s">
        <v>37</v>
      </c>
      <c r="S243" t="s">
        <v>37</v>
      </c>
      <c r="T243" t="s">
        <v>332</v>
      </c>
      <c r="U243" t="s">
        <v>532</v>
      </c>
      <c r="V243" t="s">
        <v>460</v>
      </c>
    </row>
    <row r="244" spans="1:22" x14ac:dyDescent="0.25">
      <c r="A244">
        <v>3401326306048</v>
      </c>
      <c r="B244" t="s">
        <v>22</v>
      </c>
      <c r="C244" t="s">
        <v>23</v>
      </c>
      <c r="D244" t="s">
        <v>24</v>
      </c>
      <c r="E244">
        <v>500</v>
      </c>
      <c r="F244">
        <v>19.899999999999999</v>
      </c>
      <c r="G244" t="s">
        <v>25</v>
      </c>
      <c r="H244">
        <v>507</v>
      </c>
      <c r="I244">
        <v>4.8</v>
      </c>
      <c r="J244">
        <v>4.9000000000000004</v>
      </c>
      <c r="K244" t="s">
        <v>334</v>
      </c>
      <c r="L244" t="s">
        <v>35</v>
      </c>
      <c r="M244" t="s">
        <v>36</v>
      </c>
      <c r="N244" t="s">
        <v>335</v>
      </c>
      <c r="O244">
        <v>3</v>
      </c>
      <c r="P244">
        <v>6</v>
      </c>
      <c r="Q244">
        <v>5</v>
      </c>
      <c r="R244" t="s">
        <v>37</v>
      </c>
      <c r="S244" t="s">
        <v>37</v>
      </c>
      <c r="T244" t="s">
        <v>332</v>
      </c>
      <c r="U244" t="s">
        <v>147</v>
      </c>
      <c r="V244" t="s">
        <v>460</v>
      </c>
    </row>
    <row r="245" spans="1:22" x14ac:dyDescent="0.25">
      <c r="A245">
        <v>3401326306048</v>
      </c>
      <c r="B245" t="s">
        <v>22</v>
      </c>
      <c r="C245" t="s">
        <v>23</v>
      </c>
      <c r="D245" t="s">
        <v>24</v>
      </c>
      <c r="E245">
        <v>500</v>
      </c>
      <c r="F245">
        <v>19.899999999999999</v>
      </c>
      <c r="G245" t="s">
        <v>25</v>
      </c>
      <c r="H245">
        <v>507</v>
      </c>
      <c r="I245">
        <v>4.8</v>
      </c>
      <c r="J245">
        <v>4.9000000000000004</v>
      </c>
      <c r="K245" t="s">
        <v>533</v>
      </c>
      <c r="L245" t="s">
        <v>37</v>
      </c>
      <c r="M245" t="s">
        <v>37</v>
      </c>
      <c r="N245" t="s">
        <v>37</v>
      </c>
      <c r="O245">
        <v>6</v>
      </c>
      <c r="P245">
        <v>0</v>
      </c>
      <c r="Q245">
        <v>5</v>
      </c>
      <c r="R245" t="s">
        <v>37</v>
      </c>
      <c r="S245" t="s">
        <v>37</v>
      </c>
      <c r="T245" t="s">
        <v>332</v>
      </c>
      <c r="U245" t="s">
        <v>534</v>
      </c>
      <c r="V245" t="s">
        <v>460</v>
      </c>
    </row>
    <row r="246" spans="1:22" x14ac:dyDescent="0.25">
      <c r="A246">
        <v>3401326306048</v>
      </c>
      <c r="B246" t="s">
        <v>22</v>
      </c>
      <c r="C246" t="s">
        <v>23</v>
      </c>
      <c r="D246" t="s">
        <v>24</v>
      </c>
      <c r="E246">
        <v>500</v>
      </c>
      <c r="F246">
        <v>19.899999999999999</v>
      </c>
      <c r="G246" t="s">
        <v>25</v>
      </c>
      <c r="H246">
        <v>507</v>
      </c>
      <c r="I246">
        <v>4.8</v>
      </c>
      <c r="J246">
        <v>4.9000000000000004</v>
      </c>
      <c r="K246" t="s">
        <v>535</v>
      </c>
      <c r="L246" t="s">
        <v>37</v>
      </c>
      <c r="M246" t="s">
        <v>37</v>
      </c>
      <c r="N246" t="s">
        <v>37</v>
      </c>
      <c r="O246">
        <v>5</v>
      </c>
      <c r="P246">
        <v>0</v>
      </c>
      <c r="Q246">
        <v>5</v>
      </c>
      <c r="R246" t="s">
        <v>37</v>
      </c>
      <c r="S246" t="s">
        <v>37</v>
      </c>
      <c r="T246" t="s">
        <v>332</v>
      </c>
      <c r="U246" t="s">
        <v>536</v>
      </c>
      <c r="V246" t="s">
        <v>460</v>
      </c>
    </row>
    <row r="247" spans="1:22" x14ac:dyDescent="0.25">
      <c r="A247">
        <v>3401326306048</v>
      </c>
      <c r="B247" t="s">
        <v>22</v>
      </c>
      <c r="C247" t="s">
        <v>23</v>
      </c>
      <c r="D247" t="s">
        <v>24</v>
      </c>
      <c r="E247">
        <v>500</v>
      </c>
      <c r="F247">
        <v>19.899999999999999</v>
      </c>
      <c r="G247" t="s">
        <v>25</v>
      </c>
      <c r="H247">
        <v>507</v>
      </c>
      <c r="I247">
        <v>4.8</v>
      </c>
      <c r="J247">
        <v>4.9000000000000004</v>
      </c>
      <c r="K247" t="s">
        <v>537</v>
      </c>
      <c r="L247" t="s">
        <v>37</v>
      </c>
      <c r="M247" t="s">
        <v>37</v>
      </c>
      <c r="N247" t="s">
        <v>37</v>
      </c>
      <c r="O247">
        <v>2</v>
      </c>
      <c r="P247">
        <v>0</v>
      </c>
      <c r="Q247">
        <v>5</v>
      </c>
      <c r="R247" t="s">
        <v>37</v>
      </c>
      <c r="S247" t="s">
        <v>37</v>
      </c>
      <c r="T247" t="s">
        <v>332</v>
      </c>
      <c r="U247" t="s">
        <v>84</v>
      </c>
      <c r="V247" t="s">
        <v>460</v>
      </c>
    </row>
    <row r="248" spans="1:22" x14ac:dyDescent="0.25">
      <c r="A248">
        <v>3401326306048</v>
      </c>
      <c r="B248" t="s">
        <v>22</v>
      </c>
      <c r="C248" t="s">
        <v>23</v>
      </c>
      <c r="D248" t="s">
        <v>24</v>
      </c>
      <c r="E248">
        <v>500</v>
      </c>
      <c r="F248">
        <v>19.899999999999999</v>
      </c>
      <c r="G248" t="s">
        <v>25</v>
      </c>
      <c r="H248">
        <v>507</v>
      </c>
      <c r="I248">
        <v>4.8</v>
      </c>
      <c r="J248">
        <v>4.9000000000000004</v>
      </c>
      <c r="K248" t="s">
        <v>334</v>
      </c>
      <c r="L248" t="s">
        <v>35</v>
      </c>
      <c r="M248" t="s">
        <v>36</v>
      </c>
      <c r="N248" t="s">
        <v>335</v>
      </c>
      <c r="O248">
        <v>3</v>
      </c>
      <c r="P248">
        <v>6</v>
      </c>
      <c r="Q248">
        <v>5</v>
      </c>
      <c r="R248" t="s">
        <v>37</v>
      </c>
      <c r="S248" t="s">
        <v>37</v>
      </c>
      <c r="T248" t="s">
        <v>332</v>
      </c>
      <c r="U248" t="s">
        <v>147</v>
      </c>
      <c r="V248" t="s">
        <v>460</v>
      </c>
    </row>
    <row r="249" spans="1:22" x14ac:dyDescent="0.25">
      <c r="A249">
        <v>3401326306048</v>
      </c>
      <c r="B249" t="s">
        <v>22</v>
      </c>
      <c r="C249" t="s">
        <v>23</v>
      </c>
      <c r="D249" t="s">
        <v>24</v>
      </c>
      <c r="E249">
        <v>500</v>
      </c>
      <c r="F249">
        <v>19.899999999999999</v>
      </c>
      <c r="G249" t="s">
        <v>25</v>
      </c>
      <c r="H249">
        <v>507</v>
      </c>
      <c r="I249">
        <v>4.8</v>
      </c>
      <c r="J249">
        <v>4.9000000000000004</v>
      </c>
      <c r="K249" t="s">
        <v>334</v>
      </c>
      <c r="L249" t="s">
        <v>35</v>
      </c>
      <c r="M249" t="s">
        <v>36</v>
      </c>
      <c r="N249" t="s">
        <v>335</v>
      </c>
      <c r="O249">
        <v>3</v>
      </c>
      <c r="P249">
        <v>6</v>
      </c>
      <c r="Q249">
        <v>5</v>
      </c>
      <c r="R249" t="s">
        <v>37</v>
      </c>
      <c r="S249" t="s">
        <v>37</v>
      </c>
      <c r="T249" t="s">
        <v>332</v>
      </c>
      <c r="U249" t="s">
        <v>147</v>
      </c>
      <c r="V249" t="s">
        <v>460</v>
      </c>
    </row>
    <row r="250" spans="1:22" x14ac:dyDescent="0.25">
      <c r="A250">
        <v>3401326306048</v>
      </c>
      <c r="B250" t="s">
        <v>22</v>
      </c>
      <c r="C250" t="s">
        <v>23</v>
      </c>
      <c r="D250" t="s">
        <v>24</v>
      </c>
      <c r="E250">
        <v>500</v>
      </c>
      <c r="F250">
        <v>19.899999999999999</v>
      </c>
      <c r="G250" t="s">
        <v>25</v>
      </c>
      <c r="H250">
        <v>507</v>
      </c>
      <c r="I250">
        <v>4.8</v>
      </c>
      <c r="J250">
        <v>4.9000000000000004</v>
      </c>
      <c r="K250" t="s">
        <v>538</v>
      </c>
      <c r="L250" t="s">
        <v>37</v>
      </c>
      <c r="M250" t="s">
        <v>37</v>
      </c>
      <c r="N250" t="s">
        <v>37</v>
      </c>
      <c r="O250">
        <v>1</v>
      </c>
      <c r="P250">
        <v>0</v>
      </c>
      <c r="Q250">
        <v>5</v>
      </c>
      <c r="R250" t="s">
        <v>37</v>
      </c>
      <c r="S250" t="s">
        <v>37</v>
      </c>
      <c r="T250" t="s">
        <v>332</v>
      </c>
      <c r="U250" t="s">
        <v>147</v>
      </c>
      <c r="V250" t="s">
        <v>460</v>
      </c>
    </row>
    <row r="251" spans="1:22" x14ac:dyDescent="0.25">
      <c r="A251">
        <v>3401326306048</v>
      </c>
      <c r="B251" t="s">
        <v>22</v>
      </c>
      <c r="C251" t="s">
        <v>23</v>
      </c>
      <c r="D251" t="s">
        <v>24</v>
      </c>
      <c r="E251">
        <v>500</v>
      </c>
      <c r="F251">
        <v>19.899999999999999</v>
      </c>
      <c r="G251" t="s">
        <v>25</v>
      </c>
      <c r="H251">
        <v>507</v>
      </c>
      <c r="I251">
        <v>4.8</v>
      </c>
      <c r="J251">
        <v>4.9000000000000004</v>
      </c>
      <c r="K251" t="s">
        <v>334</v>
      </c>
      <c r="L251" t="s">
        <v>35</v>
      </c>
      <c r="M251" t="s">
        <v>36</v>
      </c>
      <c r="N251" t="s">
        <v>335</v>
      </c>
      <c r="O251">
        <v>3</v>
      </c>
      <c r="P251">
        <v>6</v>
      </c>
      <c r="Q251">
        <v>5</v>
      </c>
      <c r="R251" t="s">
        <v>37</v>
      </c>
      <c r="S251" t="s">
        <v>37</v>
      </c>
      <c r="T251" t="s">
        <v>332</v>
      </c>
      <c r="U251" t="s">
        <v>147</v>
      </c>
      <c r="V251" t="s">
        <v>460</v>
      </c>
    </row>
    <row r="252" spans="1:22" x14ac:dyDescent="0.25">
      <c r="A252">
        <v>3401326306048</v>
      </c>
      <c r="B252" t="s">
        <v>22</v>
      </c>
      <c r="C252" t="s">
        <v>23</v>
      </c>
      <c r="D252" t="s">
        <v>24</v>
      </c>
      <c r="E252">
        <v>500</v>
      </c>
      <c r="F252">
        <v>19.899999999999999</v>
      </c>
      <c r="G252" t="s">
        <v>25</v>
      </c>
      <c r="H252">
        <v>507</v>
      </c>
      <c r="I252">
        <v>4.8</v>
      </c>
      <c r="J252">
        <v>4.9000000000000004</v>
      </c>
      <c r="K252" t="s">
        <v>539</v>
      </c>
      <c r="L252" t="s">
        <v>37</v>
      </c>
      <c r="M252" t="s">
        <v>37</v>
      </c>
      <c r="N252" t="s">
        <v>37</v>
      </c>
      <c r="O252">
        <v>3</v>
      </c>
      <c r="P252">
        <v>0</v>
      </c>
      <c r="Q252">
        <v>5</v>
      </c>
      <c r="R252" t="s">
        <v>37</v>
      </c>
      <c r="S252" t="s">
        <v>37</v>
      </c>
      <c r="T252" t="s">
        <v>332</v>
      </c>
      <c r="U252" t="s">
        <v>540</v>
      </c>
      <c r="V252" t="s">
        <v>460</v>
      </c>
    </row>
    <row r="253" spans="1:22" x14ac:dyDescent="0.25">
      <c r="A253">
        <v>3401326306048</v>
      </c>
      <c r="B253" t="s">
        <v>22</v>
      </c>
      <c r="C253" t="s">
        <v>23</v>
      </c>
      <c r="D253" t="s">
        <v>24</v>
      </c>
      <c r="E253">
        <v>500</v>
      </c>
      <c r="F253">
        <v>19.899999999999999</v>
      </c>
      <c r="G253" t="s">
        <v>25</v>
      </c>
      <c r="H253">
        <v>507</v>
      </c>
      <c r="I253">
        <v>4.8</v>
      </c>
      <c r="J253">
        <v>4.9000000000000004</v>
      </c>
      <c r="K253" t="s">
        <v>541</v>
      </c>
      <c r="L253" t="s">
        <v>37</v>
      </c>
      <c r="M253" t="s">
        <v>37</v>
      </c>
      <c r="N253" t="s">
        <v>37</v>
      </c>
      <c r="O253">
        <v>7</v>
      </c>
      <c r="P253">
        <v>0</v>
      </c>
      <c r="Q253">
        <v>5</v>
      </c>
      <c r="R253" t="s">
        <v>37</v>
      </c>
      <c r="S253" t="s">
        <v>37</v>
      </c>
      <c r="T253" t="s">
        <v>332</v>
      </c>
      <c r="U253" t="s">
        <v>411</v>
      </c>
      <c r="V253" t="s">
        <v>460</v>
      </c>
    </row>
    <row r="254" spans="1:22" x14ac:dyDescent="0.25">
      <c r="A254">
        <v>3401326306048</v>
      </c>
      <c r="B254" t="s">
        <v>22</v>
      </c>
      <c r="C254" t="s">
        <v>23</v>
      </c>
      <c r="D254" t="s">
        <v>24</v>
      </c>
      <c r="E254">
        <v>500</v>
      </c>
      <c r="F254">
        <v>19.899999999999999</v>
      </c>
      <c r="G254" t="s">
        <v>25</v>
      </c>
      <c r="H254">
        <v>507</v>
      </c>
      <c r="I254">
        <v>4.8</v>
      </c>
      <c r="J254">
        <v>4.9000000000000004</v>
      </c>
      <c r="K254" t="s">
        <v>334</v>
      </c>
      <c r="L254" t="s">
        <v>35</v>
      </c>
      <c r="M254" t="s">
        <v>36</v>
      </c>
      <c r="N254" t="s">
        <v>335</v>
      </c>
      <c r="O254">
        <v>3</v>
      </c>
      <c r="P254">
        <v>6</v>
      </c>
      <c r="Q254">
        <v>5</v>
      </c>
      <c r="R254" t="s">
        <v>37</v>
      </c>
      <c r="S254" t="s">
        <v>37</v>
      </c>
      <c r="T254" t="s">
        <v>332</v>
      </c>
      <c r="U254" t="s">
        <v>147</v>
      </c>
      <c r="V254" t="s">
        <v>460</v>
      </c>
    </row>
    <row r="255" spans="1:22" x14ac:dyDescent="0.25">
      <c r="A255">
        <v>3401326306048</v>
      </c>
      <c r="B255" t="s">
        <v>22</v>
      </c>
      <c r="C255" t="s">
        <v>23</v>
      </c>
      <c r="D255" t="s">
        <v>24</v>
      </c>
      <c r="E255">
        <v>500</v>
      </c>
      <c r="F255">
        <v>19.899999999999999</v>
      </c>
      <c r="G255" t="s">
        <v>25</v>
      </c>
      <c r="H255">
        <v>507</v>
      </c>
      <c r="I255">
        <v>4.8</v>
      </c>
      <c r="J255">
        <v>4.9000000000000004</v>
      </c>
      <c r="K255" t="s">
        <v>334</v>
      </c>
      <c r="L255" t="s">
        <v>35</v>
      </c>
      <c r="M255" t="s">
        <v>36</v>
      </c>
      <c r="N255" t="s">
        <v>335</v>
      </c>
      <c r="O255">
        <v>3</v>
      </c>
      <c r="P255">
        <v>6</v>
      </c>
      <c r="Q255">
        <v>5</v>
      </c>
      <c r="R255" t="s">
        <v>37</v>
      </c>
      <c r="S255" t="s">
        <v>37</v>
      </c>
      <c r="T255" t="s">
        <v>332</v>
      </c>
      <c r="U255" t="s">
        <v>147</v>
      </c>
      <c r="V255" t="s">
        <v>460</v>
      </c>
    </row>
    <row r="256" spans="1:22" x14ac:dyDescent="0.25">
      <c r="A256">
        <v>3401326306048</v>
      </c>
      <c r="B256" t="s">
        <v>22</v>
      </c>
      <c r="C256" t="s">
        <v>23</v>
      </c>
      <c r="D256" t="s">
        <v>24</v>
      </c>
      <c r="E256">
        <v>500</v>
      </c>
      <c r="F256">
        <v>19.899999999999999</v>
      </c>
      <c r="G256" t="s">
        <v>25</v>
      </c>
      <c r="H256">
        <v>507</v>
      </c>
      <c r="I256">
        <v>4.8</v>
      </c>
      <c r="J256">
        <v>4.9000000000000004</v>
      </c>
      <c r="K256" t="s">
        <v>542</v>
      </c>
      <c r="L256" t="s">
        <v>37</v>
      </c>
      <c r="M256" t="s">
        <v>37</v>
      </c>
      <c r="N256" t="s">
        <v>37</v>
      </c>
      <c r="O256">
        <v>7</v>
      </c>
      <c r="P256">
        <v>0</v>
      </c>
      <c r="Q256">
        <v>5</v>
      </c>
      <c r="R256" t="s">
        <v>37</v>
      </c>
      <c r="S256" t="s">
        <v>37</v>
      </c>
      <c r="T256" t="s">
        <v>332</v>
      </c>
      <c r="U256" t="s">
        <v>543</v>
      </c>
      <c r="V256" t="s">
        <v>460</v>
      </c>
    </row>
    <row r="257" spans="1:22" x14ac:dyDescent="0.25">
      <c r="A257">
        <v>3401326306048</v>
      </c>
      <c r="B257" t="s">
        <v>22</v>
      </c>
      <c r="C257" t="s">
        <v>23</v>
      </c>
      <c r="D257" t="s">
        <v>24</v>
      </c>
      <c r="E257">
        <v>500</v>
      </c>
      <c r="F257">
        <v>19.899999999999999</v>
      </c>
      <c r="G257" t="s">
        <v>25</v>
      </c>
      <c r="H257">
        <v>507</v>
      </c>
      <c r="I257">
        <v>4.8</v>
      </c>
      <c r="J257">
        <v>4.9000000000000004</v>
      </c>
      <c r="K257" t="s">
        <v>544</v>
      </c>
      <c r="L257" t="s">
        <v>35</v>
      </c>
      <c r="M257" t="s">
        <v>36</v>
      </c>
      <c r="N257" t="s">
        <v>545</v>
      </c>
      <c r="O257">
        <v>1</v>
      </c>
      <c r="P257">
        <v>2</v>
      </c>
      <c r="Q257">
        <v>5</v>
      </c>
      <c r="R257" t="s">
        <v>37</v>
      </c>
      <c r="S257" t="s">
        <v>37</v>
      </c>
      <c r="T257" t="s">
        <v>332</v>
      </c>
      <c r="U257" t="s">
        <v>546</v>
      </c>
      <c r="V257" t="s">
        <v>460</v>
      </c>
    </row>
    <row r="258" spans="1:22" x14ac:dyDescent="0.25">
      <c r="A258">
        <v>3401326306048</v>
      </c>
      <c r="B258" t="s">
        <v>22</v>
      </c>
      <c r="C258" t="s">
        <v>23</v>
      </c>
      <c r="D258" t="s">
        <v>24</v>
      </c>
      <c r="E258">
        <v>500</v>
      </c>
      <c r="F258">
        <v>19.899999999999999</v>
      </c>
      <c r="G258" t="s">
        <v>25</v>
      </c>
      <c r="H258">
        <v>507</v>
      </c>
      <c r="I258">
        <v>4.8</v>
      </c>
      <c r="J258">
        <v>4.9000000000000004</v>
      </c>
      <c r="K258" t="s">
        <v>547</v>
      </c>
      <c r="L258" t="s">
        <v>37</v>
      </c>
      <c r="M258" t="s">
        <v>37</v>
      </c>
      <c r="N258" t="s">
        <v>37</v>
      </c>
      <c r="O258">
        <v>4</v>
      </c>
      <c r="P258">
        <v>0</v>
      </c>
      <c r="Q258">
        <v>5</v>
      </c>
      <c r="R258" t="s">
        <v>37</v>
      </c>
      <c r="S258" t="s">
        <v>37</v>
      </c>
      <c r="T258" t="s">
        <v>332</v>
      </c>
      <c r="U258" t="s">
        <v>147</v>
      </c>
      <c r="V258" t="s">
        <v>460</v>
      </c>
    </row>
    <row r="259" spans="1:22" x14ac:dyDescent="0.25">
      <c r="A259">
        <v>3401326306048</v>
      </c>
      <c r="B259" t="s">
        <v>22</v>
      </c>
      <c r="C259" t="s">
        <v>23</v>
      </c>
      <c r="D259" t="s">
        <v>24</v>
      </c>
      <c r="E259">
        <v>500</v>
      </c>
      <c r="F259">
        <v>19.899999999999999</v>
      </c>
      <c r="G259" t="s">
        <v>25</v>
      </c>
      <c r="H259">
        <v>507</v>
      </c>
      <c r="I259">
        <v>4.8</v>
      </c>
      <c r="J259">
        <v>4.9000000000000004</v>
      </c>
      <c r="K259" t="s">
        <v>548</v>
      </c>
      <c r="L259" t="s">
        <v>37</v>
      </c>
      <c r="M259" t="s">
        <v>37</v>
      </c>
      <c r="N259" t="s">
        <v>37</v>
      </c>
      <c r="O259">
        <v>5</v>
      </c>
      <c r="P259">
        <v>0</v>
      </c>
      <c r="Q259">
        <v>5</v>
      </c>
      <c r="R259" t="s">
        <v>37</v>
      </c>
      <c r="S259" t="s">
        <v>37</v>
      </c>
      <c r="T259" t="s">
        <v>332</v>
      </c>
      <c r="U259" t="s">
        <v>84</v>
      </c>
      <c r="V259" t="s">
        <v>460</v>
      </c>
    </row>
    <row r="260" spans="1:22" x14ac:dyDescent="0.25">
      <c r="A260">
        <v>3401326306048</v>
      </c>
      <c r="B260" t="s">
        <v>22</v>
      </c>
      <c r="C260" t="s">
        <v>23</v>
      </c>
      <c r="D260" t="s">
        <v>24</v>
      </c>
      <c r="E260">
        <v>500</v>
      </c>
      <c r="F260">
        <v>19.899999999999999</v>
      </c>
      <c r="G260" t="s">
        <v>25</v>
      </c>
      <c r="H260">
        <v>507</v>
      </c>
      <c r="I260">
        <v>4.8</v>
      </c>
      <c r="J260">
        <v>4.9000000000000004</v>
      </c>
      <c r="K260" t="s">
        <v>334</v>
      </c>
      <c r="L260" t="s">
        <v>35</v>
      </c>
      <c r="M260" t="s">
        <v>36</v>
      </c>
      <c r="N260" t="s">
        <v>335</v>
      </c>
      <c r="O260">
        <v>3</v>
      </c>
      <c r="P260">
        <v>6</v>
      </c>
      <c r="Q260">
        <v>5</v>
      </c>
      <c r="R260" t="s">
        <v>37</v>
      </c>
      <c r="S260" t="s">
        <v>37</v>
      </c>
      <c r="T260" t="s">
        <v>332</v>
      </c>
      <c r="U260" t="s">
        <v>147</v>
      </c>
      <c r="V260" t="s">
        <v>460</v>
      </c>
    </row>
    <row r="261" spans="1:22" x14ac:dyDescent="0.25">
      <c r="A261">
        <v>3401326306048</v>
      </c>
      <c r="B261" t="s">
        <v>22</v>
      </c>
      <c r="C261" t="s">
        <v>23</v>
      </c>
      <c r="D261" t="s">
        <v>24</v>
      </c>
      <c r="E261">
        <v>500</v>
      </c>
      <c r="F261">
        <v>19.899999999999999</v>
      </c>
      <c r="G261" t="s">
        <v>25</v>
      </c>
      <c r="H261">
        <v>507</v>
      </c>
      <c r="I261">
        <v>4.8</v>
      </c>
      <c r="J261">
        <v>4.9000000000000004</v>
      </c>
      <c r="K261" t="s">
        <v>549</v>
      </c>
      <c r="L261" t="s">
        <v>37</v>
      </c>
      <c r="M261" t="s">
        <v>37</v>
      </c>
      <c r="N261" t="s">
        <v>37</v>
      </c>
      <c r="O261">
        <v>1</v>
      </c>
      <c r="P261">
        <v>0</v>
      </c>
      <c r="Q261">
        <v>5</v>
      </c>
      <c r="R261" t="s">
        <v>37</v>
      </c>
      <c r="S261" t="s">
        <v>37</v>
      </c>
      <c r="T261" t="s">
        <v>332</v>
      </c>
      <c r="U261" t="s">
        <v>550</v>
      </c>
      <c r="V261" t="s">
        <v>460</v>
      </c>
    </row>
    <row r="262" spans="1:22" x14ac:dyDescent="0.25">
      <c r="A262">
        <v>3401326306048</v>
      </c>
      <c r="B262" t="s">
        <v>22</v>
      </c>
      <c r="C262" t="s">
        <v>23</v>
      </c>
      <c r="D262" t="s">
        <v>24</v>
      </c>
      <c r="E262">
        <v>500</v>
      </c>
      <c r="F262">
        <v>19.899999999999999</v>
      </c>
      <c r="G262" t="s">
        <v>25</v>
      </c>
      <c r="H262">
        <v>507</v>
      </c>
      <c r="I262">
        <v>4.8</v>
      </c>
      <c r="J262">
        <v>4.9000000000000004</v>
      </c>
      <c r="K262" t="s">
        <v>458</v>
      </c>
      <c r="L262" t="s">
        <v>37</v>
      </c>
      <c r="M262" t="s">
        <v>37</v>
      </c>
      <c r="N262" t="s">
        <v>37</v>
      </c>
      <c r="O262">
        <v>7</v>
      </c>
      <c r="P262">
        <v>0</v>
      </c>
      <c r="Q262">
        <v>4</v>
      </c>
      <c r="R262" t="s">
        <v>37</v>
      </c>
      <c r="S262" t="s">
        <v>37</v>
      </c>
      <c r="T262" t="s">
        <v>332</v>
      </c>
      <c r="U262" t="s">
        <v>551</v>
      </c>
      <c r="V262" t="s">
        <v>460</v>
      </c>
    </row>
    <row r="263" spans="1:22" x14ac:dyDescent="0.25">
      <c r="A263">
        <v>3401326306048</v>
      </c>
      <c r="B263" t="s">
        <v>22</v>
      </c>
      <c r="C263" t="s">
        <v>23</v>
      </c>
      <c r="D263" t="s">
        <v>24</v>
      </c>
      <c r="E263">
        <v>500</v>
      </c>
      <c r="F263">
        <v>19.899999999999999</v>
      </c>
      <c r="G263" t="s">
        <v>25</v>
      </c>
      <c r="H263">
        <v>507</v>
      </c>
      <c r="I263">
        <v>4.8</v>
      </c>
      <c r="J263">
        <v>4.9000000000000004</v>
      </c>
      <c r="K263" t="s">
        <v>552</v>
      </c>
      <c r="L263" t="s">
        <v>37</v>
      </c>
      <c r="M263" t="s">
        <v>37</v>
      </c>
      <c r="N263" t="s">
        <v>37</v>
      </c>
      <c r="O263">
        <v>7</v>
      </c>
      <c r="P263">
        <v>0</v>
      </c>
      <c r="Q263">
        <v>4</v>
      </c>
      <c r="R263" t="s">
        <v>37</v>
      </c>
      <c r="S263" t="s">
        <v>37</v>
      </c>
      <c r="T263" t="s">
        <v>332</v>
      </c>
      <c r="U263" t="s">
        <v>147</v>
      </c>
      <c r="V263" t="s">
        <v>460</v>
      </c>
    </row>
    <row r="264" spans="1:22" x14ac:dyDescent="0.25">
      <c r="A264">
        <v>3401326306048</v>
      </c>
      <c r="B264" t="s">
        <v>22</v>
      </c>
      <c r="C264" t="s">
        <v>23</v>
      </c>
      <c r="D264" t="s">
        <v>24</v>
      </c>
      <c r="E264">
        <v>500</v>
      </c>
      <c r="F264">
        <v>19.899999999999999</v>
      </c>
      <c r="G264" t="s">
        <v>25</v>
      </c>
      <c r="H264">
        <v>507</v>
      </c>
      <c r="I264">
        <v>4.8</v>
      </c>
      <c r="J264">
        <v>4.9000000000000004</v>
      </c>
      <c r="K264" t="s">
        <v>553</v>
      </c>
      <c r="L264" t="s">
        <v>37</v>
      </c>
      <c r="M264" t="s">
        <v>37</v>
      </c>
      <c r="N264" t="s">
        <v>37</v>
      </c>
      <c r="O264">
        <v>3</v>
      </c>
      <c r="P264">
        <v>0</v>
      </c>
      <c r="Q264">
        <v>5</v>
      </c>
      <c r="R264" t="s">
        <v>37</v>
      </c>
      <c r="S264" t="s">
        <v>37</v>
      </c>
      <c r="T264" t="s">
        <v>332</v>
      </c>
      <c r="U264" t="s">
        <v>554</v>
      </c>
      <c r="V264" t="s">
        <v>460</v>
      </c>
    </row>
    <row r="265" spans="1:22" x14ac:dyDescent="0.25">
      <c r="A265">
        <v>3401326306048</v>
      </c>
      <c r="B265" t="s">
        <v>22</v>
      </c>
      <c r="C265" t="s">
        <v>23</v>
      </c>
      <c r="D265" t="s">
        <v>24</v>
      </c>
      <c r="E265">
        <v>500</v>
      </c>
      <c r="F265">
        <v>19.899999999999999</v>
      </c>
      <c r="G265" t="s">
        <v>25</v>
      </c>
      <c r="H265">
        <v>507</v>
      </c>
      <c r="I265">
        <v>4.8</v>
      </c>
      <c r="J265">
        <v>4.9000000000000004</v>
      </c>
      <c r="K265" t="s">
        <v>555</v>
      </c>
      <c r="L265" t="s">
        <v>37</v>
      </c>
      <c r="M265" t="s">
        <v>37</v>
      </c>
      <c r="N265" t="s">
        <v>37</v>
      </c>
      <c r="O265">
        <v>1</v>
      </c>
      <c r="P265">
        <v>0</v>
      </c>
      <c r="Q265">
        <v>1</v>
      </c>
      <c r="R265" t="s">
        <v>37</v>
      </c>
      <c r="S265" t="s">
        <v>37</v>
      </c>
      <c r="T265" t="s">
        <v>332</v>
      </c>
      <c r="U265" t="s">
        <v>556</v>
      </c>
      <c r="V265" t="s">
        <v>460</v>
      </c>
    </row>
    <row r="266" spans="1:22" x14ac:dyDescent="0.25">
      <c r="A266">
        <v>3401326306048</v>
      </c>
      <c r="B266" t="s">
        <v>22</v>
      </c>
      <c r="C266" t="s">
        <v>23</v>
      </c>
      <c r="D266" t="s">
        <v>24</v>
      </c>
      <c r="E266">
        <v>500</v>
      </c>
      <c r="F266">
        <v>19.899999999999999</v>
      </c>
      <c r="G266" t="s">
        <v>25</v>
      </c>
      <c r="H266">
        <v>507</v>
      </c>
      <c r="I266">
        <v>4.8</v>
      </c>
      <c r="J266">
        <v>4.9000000000000004</v>
      </c>
      <c r="K266" t="s">
        <v>557</v>
      </c>
      <c r="L266" t="s">
        <v>37</v>
      </c>
      <c r="M266" t="s">
        <v>37</v>
      </c>
      <c r="N266" t="s">
        <v>37</v>
      </c>
      <c r="O266">
        <v>5</v>
      </c>
      <c r="P266">
        <v>0</v>
      </c>
      <c r="Q266">
        <v>5</v>
      </c>
      <c r="R266" t="s">
        <v>37</v>
      </c>
      <c r="S266" t="s">
        <v>37</v>
      </c>
      <c r="T266" t="s">
        <v>332</v>
      </c>
      <c r="U266" t="s">
        <v>558</v>
      </c>
      <c r="V266" t="s">
        <v>460</v>
      </c>
    </row>
    <row r="267" spans="1:22" x14ac:dyDescent="0.25">
      <c r="A267">
        <v>3401326306048</v>
      </c>
      <c r="B267" t="s">
        <v>22</v>
      </c>
      <c r="C267" t="s">
        <v>23</v>
      </c>
      <c r="D267" t="s">
        <v>24</v>
      </c>
      <c r="E267">
        <v>500</v>
      </c>
      <c r="F267">
        <v>19.899999999999999</v>
      </c>
      <c r="G267" t="s">
        <v>25</v>
      </c>
      <c r="H267">
        <v>507</v>
      </c>
      <c r="I267">
        <v>4.8</v>
      </c>
      <c r="J267">
        <v>4.9000000000000004</v>
      </c>
      <c r="K267" t="s">
        <v>559</v>
      </c>
      <c r="L267" t="s">
        <v>35</v>
      </c>
      <c r="M267" t="s">
        <v>36</v>
      </c>
      <c r="N267" t="s">
        <v>560</v>
      </c>
      <c r="O267">
        <v>1</v>
      </c>
      <c r="P267">
        <v>0</v>
      </c>
      <c r="Q267">
        <v>5</v>
      </c>
      <c r="R267" t="s">
        <v>37</v>
      </c>
      <c r="S267" t="s">
        <v>37</v>
      </c>
      <c r="T267" t="s">
        <v>332</v>
      </c>
      <c r="U267" t="s">
        <v>147</v>
      </c>
      <c r="V267" t="s">
        <v>460</v>
      </c>
    </row>
    <row r="268" spans="1:22" x14ac:dyDescent="0.25">
      <c r="A268">
        <v>3401326306048</v>
      </c>
      <c r="B268" t="s">
        <v>22</v>
      </c>
      <c r="C268" t="s">
        <v>23</v>
      </c>
      <c r="D268" t="s">
        <v>24</v>
      </c>
      <c r="E268">
        <v>500</v>
      </c>
      <c r="F268">
        <v>19.899999999999999</v>
      </c>
      <c r="G268" t="s">
        <v>25</v>
      </c>
      <c r="H268">
        <v>507</v>
      </c>
      <c r="I268">
        <v>4.8</v>
      </c>
      <c r="J268">
        <v>4.9000000000000004</v>
      </c>
      <c r="K268" t="s">
        <v>334</v>
      </c>
      <c r="L268" t="s">
        <v>35</v>
      </c>
      <c r="M268" t="s">
        <v>36</v>
      </c>
      <c r="N268" t="s">
        <v>335</v>
      </c>
      <c r="O268">
        <v>3</v>
      </c>
      <c r="P268">
        <v>6</v>
      </c>
      <c r="Q268">
        <v>5</v>
      </c>
      <c r="R268" t="s">
        <v>37</v>
      </c>
      <c r="S268" t="s">
        <v>37</v>
      </c>
      <c r="T268" t="s">
        <v>332</v>
      </c>
      <c r="U268" t="s">
        <v>561</v>
      </c>
      <c r="V268" t="s">
        <v>460</v>
      </c>
    </row>
    <row r="269" spans="1:22" x14ac:dyDescent="0.25">
      <c r="A269">
        <v>3401326306048</v>
      </c>
      <c r="B269" t="s">
        <v>22</v>
      </c>
      <c r="C269" t="s">
        <v>23</v>
      </c>
      <c r="D269" t="s">
        <v>24</v>
      </c>
      <c r="E269">
        <v>500</v>
      </c>
      <c r="F269">
        <v>19.899999999999999</v>
      </c>
      <c r="G269" t="s">
        <v>25</v>
      </c>
      <c r="H269">
        <v>507</v>
      </c>
      <c r="I269">
        <v>4.8</v>
      </c>
      <c r="J269">
        <v>4.9000000000000004</v>
      </c>
      <c r="K269" t="s">
        <v>501</v>
      </c>
      <c r="L269" t="s">
        <v>37</v>
      </c>
      <c r="M269" t="s">
        <v>37</v>
      </c>
      <c r="N269" t="s">
        <v>37</v>
      </c>
      <c r="O269">
        <v>2</v>
      </c>
      <c r="P269">
        <v>0</v>
      </c>
      <c r="Q269">
        <v>5</v>
      </c>
      <c r="R269" t="s">
        <v>37</v>
      </c>
      <c r="S269" t="s">
        <v>37</v>
      </c>
      <c r="T269" t="s">
        <v>332</v>
      </c>
      <c r="U269" t="s">
        <v>562</v>
      </c>
      <c r="V269" t="s">
        <v>460</v>
      </c>
    </row>
    <row r="270" spans="1:22" x14ac:dyDescent="0.25">
      <c r="A270">
        <v>3401326306048</v>
      </c>
      <c r="B270" t="s">
        <v>22</v>
      </c>
      <c r="C270" t="s">
        <v>23</v>
      </c>
      <c r="D270" t="s">
        <v>24</v>
      </c>
      <c r="E270">
        <v>500</v>
      </c>
      <c r="F270">
        <v>19.899999999999999</v>
      </c>
      <c r="G270" t="s">
        <v>25</v>
      </c>
      <c r="H270">
        <v>507</v>
      </c>
      <c r="I270">
        <v>4.8</v>
      </c>
      <c r="J270">
        <v>4.9000000000000004</v>
      </c>
      <c r="K270" t="s">
        <v>440</v>
      </c>
      <c r="L270" t="s">
        <v>37</v>
      </c>
      <c r="M270" t="s">
        <v>37</v>
      </c>
      <c r="N270" t="s">
        <v>37</v>
      </c>
      <c r="O270">
        <v>9</v>
      </c>
      <c r="P270">
        <v>1</v>
      </c>
      <c r="Q270">
        <v>5</v>
      </c>
      <c r="R270" t="s">
        <v>37</v>
      </c>
      <c r="S270" t="s">
        <v>37</v>
      </c>
      <c r="T270" t="s">
        <v>332</v>
      </c>
      <c r="U270" t="s">
        <v>563</v>
      </c>
      <c r="V270" t="s">
        <v>460</v>
      </c>
    </row>
    <row r="271" spans="1:22" x14ac:dyDescent="0.25">
      <c r="A271">
        <v>3401326306048</v>
      </c>
      <c r="B271" t="s">
        <v>22</v>
      </c>
      <c r="C271" t="s">
        <v>23</v>
      </c>
      <c r="D271" t="s">
        <v>24</v>
      </c>
      <c r="E271">
        <v>500</v>
      </c>
      <c r="F271">
        <v>19.899999999999999</v>
      </c>
      <c r="G271" t="s">
        <v>25</v>
      </c>
      <c r="H271">
        <v>507</v>
      </c>
      <c r="I271">
        <v>4.8</v>
      </c>
      <c r="J271">
        <v>4.9000000000000004</v>
      </c>
      <c r="K271" t="s">
        <v>334</v>
      </c>
      <c r="L271" t="s">
        <v>35</v>
      </c>
      <c r="M271" t="s">
        <v>36</v>
      </c>
      <c r="N271" t="s">
        <v>335</v>
      </c>
      <c r="O271">
        <v>3</v>
      </c>
      <c r="P271">
        <v>6</v>
      </c>
      <c r="Q271">
        <v>5</v>
      </c>
      <c r="R271" t="s">
        <v>37</v>
      </c>
      <c r="S271" t="s">
        <v>37</v>
      </c>
      <c r="T271" t="s">
        <v>332</v>
      </c>
      <c r="U271" t="s">
        <v>147</v>
      </c>
      <c r="V271" t="s">
        <v>460</v>
      </c>
    </row>
    <row r="272" spans="1:22" x14ac:dyDescent="0.25">
      <c r="A272">
        <v>3401326306048</v>
      </c>
      <c r="B272" t="s">
        <v>22</v>
      </c>
      <c r="C272" t="s">
        <v>23</v>
      </c>
      <c r="D272" t="s">
        <v>24</v>
      </c>
      <c r="E272">
        <v>500</v>
      </c>
      <c r="F272">
        <v>19.899999999999999</v>
      </c>
      <c r="G272" t="s">
        <v>25</v>
      </c>
      <c r="H272">
        <v>507</v>
      </c>
      <c r="I272">
        <v>4.8</v>
      </c>
      <c r="J272">
        <v>4.9000000000000004</v>
      </c>
      <c r="K272" t="s">
        <v>564</v>
      </c>
      <c r="L272" t="s">
        <v>37</v>
      </c>
      <c r="M272" t="s">
        <v>37</v>
      </c>
      <c r="N272" t="s">
        <v>37</v>
      </c>
      <c r="O272">
        <v>1</v>
      </c>
      <c r="P272">
        <v>0</v>
      </c>
      <c r="Q272">
        <v>5</v>
      </c>
      <c r="R272" t="s">
        <v>37</v>
      </c>
      <c r="S272" t="s">
        <v>37</v>
      </c>
      <c r="T272" t="s">
        <v>332</v>
      </c>
      <c r="U272" t="s">
        <v>565</v>
      </c>
      <c r="V272" t="s">
        <v>460</v>
      </c>
    </row>
    <row r="273" spans="1:22" x14ac:dyDescent="0.25">
      <c r="A273">
        <v>3401326306048</v>
      </c>
      <c r="B273" t="s">
        <v>22</v>
      </c>
      <c r="C273" t="s">
        <v>23</v>
      </c>
      <c r="D273" t="s">
        <v>24</v>
      </c>
      <c r="E273">
        <v>500</v>
      </c>
      <c r="F273">
        <v>19.899999999999999</v>
      </c>
      <c r="G273" t="s">
        <v>25</v>
      </c>
      <c r="H273">
        <v>507</v>
      </c>
      <c r="I273">
        <v>4.8</v>
      </c>
      <c r="J273">
        <v>4.9000000000000004</v>
      </c>
      <c r="K273" t="s">
        <v>566</v>
      </c>
      <c r="L273" t="s">
        <v>37</v>
      </c>
      <c r="M273" t="s">
        <v>37</v>
      </c>
      <c r="N273" t="s">
        <v>37</v>
      </c>
      <c r="O273">
        <v>1</v>
      </c>
      <c r="P273">
        <v>0</v>
      </c>
      <c r="Q273">
        <v>5</v>
      </c>
      <c r="R273" t="s">
        <v>37</v>
      </c>
      <c r="S273" t="s">
        <v>37</v>
      </c>
      <c r="T273" t="s">
        <v>332</v>
      </c>
      <c r="U273" t="s">
        <v>567</v>
      </c>
      <c r="V273" t="s">
        <v>460</v>
      </c>
    </row>
    <row r="274" spans="1:22" x14ac:dyDescent="0.25">
      <c r="A274">
        <v>3401326306048</v>
      </c>
      <c r="B274" t="s">
        <v>22</v>
      </c>
      <c r="C274" t="s">
        <v>23</v>
      </c>
      <c r="D274" t="s">
        <v>24</v>
      </c>
      <c r="E274">
        <v>500</v>
      </c>
      <c r="F274">
        <v>19.899999999999999</v>
      </c>
      <c r="G274" t="s">
        <v>25</v>
      </c>
      <c r="H274">
        <v>507</v>
      </c>
      <c r="I274">
        <v>4.8</v>
      </c>
      <c r="J274">
        <v>4.9000000000000004</v>
      </c>
      <c r="K274" t="s">
        <v>334</v>
      </c>
      <c r="L274" t="s">
        <v>35</v>
      </c>
      <c r="M274" t="s">
        <v>36</v>
      </c>
      <c r="N274" t="s">
        <v>335</v>
      </c>
      <c r="O274">
        <v>3</v>
      </c>
      <c r="P274">
        <v>6</v>
      </c>
      <c r="Q274">
        <v>5</v>
      </c>
      <c r="R274" t="s">
        <v>37</v>
      </c>
      <c r="S274" t="s">
        <v>37</v>
      </c>
      <c r="T274" t="s">
        <v>332</v>
      </c>
      <c r="U274" t="s">
        <v>568</v>
      </c>
      <c r="V274" t="s">
        <v>460</v>
      </c>
    </row>
    <row r="275" spans="1:22" x14ac:dyDescent="0.25">
      <c r="A275">
        <v>3401326306048</v>
      </c>
      <c r="B275" t="s">
        <v>22</v>
      </c>
      <c r="C275" t="s">
        <v>23</v>
      </c>
      <c r="D275" t="s">
        <v>24</v>
      </c>
      <c r="E275">
        <v>500</v>
      </c>
      <c r="F275">
        <v>19.899999999999999</v>
      </c>
      <c r="G275" t="s">
        <v>25</v>
      </c>
      <c r="H275">
        <v>507</v>
      </c>
      <c r="I275">
        <v>4.8</v>
      </c>
      <c r="J275">
        <v>4.9000000000000004</v>
      </c>
      <c r="K275" t="s">
        <v>334</v>
      </c>
      <c r="L275" t="s">
        <v>35</v>
      </c>
      <c r="M275" t="s">
        <v>36</v>
      </c>
      <c r="N275" t="s">
        <v>335</v>
      </c>
      <c r="O275">
        <v>3</v>
      </c>
      <c r="P275">
        <v>6</v>
      </c>
      <c r="Q275">
        <v>5</v>
      </c>
      <c r="R275" t="s">
        <v>37</v>
      </c>
      <c r="S275" t="s">
        <v>37</v>
      </c>
      <c r="T275" t="s">
        <v>332</v>
      </c>
      <c r="U275" t="s">
        <v>111</v>
      </c>
      <c r="V275" t="s">
        <v>460</v>
      </c>
    </row>
    <row r="276" spans="1:22" x14ac:dyDescent="0.25">
      <c r="A276">
        <v>3401326306048</v>
      </c>
      <c r="B276" t="s">
        <v>22</v>
      </c>
      <c r="C276" t="s">
        <v>23</v>
      </c>
      <c r="D276" t="s">
        <v>24</v>
      </c>
      <c r="E276">
        <v>500</v>
      </c>
      <c r="F276">
        <v>19.899999999999999</v>
      </c>
      <c r="G276" t="s">
        <v>25</v>
      </c>
      <c r="H276">
        <v>507</v>
      </c>
      <c r="I276">
        <v>4.8</v>
      </c>
      <c r="J276">
        <v>4.9000000000000004</v>
      </c>
      <c r="K276" t="s">
        <v>334</v>
      </c>
      <c r="L276" t="s">
        <v>35</v>
      </c>
      <c r="M276" t="s">
        <v>36</v>
      </c>
      <c r="N276" t="s">
        <v>335</v>
      </c>
      <c r="O276">
        <v>3</v>
      </c>
      <c r="P276">
        <v>6</v>
      </c>
      <c r="Q276">
        <v>5</v>
      </c>
      <c r="R276" t="s">
        <v>37</v>
      </c>
      <c r="S276" t="s">
        <v>37</v>
      </c>
      <c r="T276" t="s">
        <v>332</v>
      </c>
      <c r="U276" t="s">
        <v>569</v>
      </c>
      <c r="V276" t="s">
        <v>460</v>
      </c>
    </row>
    <row r="277" spans="1:22" x14ac:dyDescent="0.25">
      <c r="A277">
        <v>3401326306048</v>
      </c>
      <c r="B277" t="s">
        <v>22</v>
      </c>
      <c r="C277" t="s">
        <v>23</v>
      </c>
      <c r="D277" t="s">
        <v>24</v>
      </c>
      <c r="E277">
        <v>500</v>
      </c>
      <c r="F277">
        <v>19.899999999999999</v>
      </c>
      <c r="G277" t="s">
        <v>25</v>
      </c>
      <c r="H277">
        <v>507</v>
      </c>
      <c r="I277">
        <v>4.8</v>
      </c>
      <c r="J277">
        <v>4.9000000000000004</v>
      </c>
      <c r="K277" t="s">
        <v>470</v>
      </c>
      <c r="L277" t="s">
        <v>37</v>
      </c>
      <c r="M277" t="s">
        <v>37</v>
      </c>
      <c r="N277" t="s">
        <v>37</v>
      </c>
      <c r="O277">
        <v>3</v>
      </c>
      <c r="P277">
        <v>1</v>
      </c>
      <c r="Q277">
        <v>5</v>
      </c>
      <c r="R277" t="s">
        <v>37</v>
      </c>
      <c r="S277" t="s">
        <v>37</v>
      </c>
      <c r="T277" t="s">
        <v>332</v>
      </c>
      <c r="U277" t="s">
        <v>570</v>
      </c>
      <c r="V277" t="s">
        <v>460</v>
      </c>
    </row>
    <row r="278" spans="1:22" x14ac:dyDescent="0.25">
      <c r="A278">
        <v>3401326306048</v>
      </c>
      <c r="B278" t="s">
        <v>22</v>
      </c>
      <c r="C278" t="s">
        <v>23</v>
      </c>
      <c r="D278" t="s">
        <v>24</v>
      </c>
      <c r="E278">
        <v>500</v>
      </c>
      <c r="F278">
        <v>19.899999999999999</v>
      </c>
      <c r="G278" t="s">
        <v>25</v>
      </c>
      <c r="H278">
        <v>507</v>
      </c>
      <c r="I278">
        <v>4.8</v>
      </c>
      <c r="J278">
        <v>4.9000000000000004</v>
      </c>
      <c r="K278" t="s">
        <v>571</v>
      </c>
      <c r="L278" t="s">
        <v>37</v>
      </c>
      <c r="M278" t="s">
        <v>37</v>
      </c>
      <c r="N278" t="s">
        <v>37</v>
      </c>
      <c r="O278">
        <v>2</v>
      </c>
      <c r="P278">
        <v>0</v>
      </c>
      <c r="Q278">
        <v>5</v>
      </c>
      <c r="R278" t="s">
        <v>37</v>
      </c>
      <c r="S278" t="s">
        <v>37</v>
      </c>
      <c r="T278" t="s">
        <v>332</v>
      </c>
      <c r="U278" t="s">
        <v>37</v>
      </c>
      <c r="V278" t="s">
        <v>460</v>
      </c>
    </row>
    <row r="279" spans="1:22" x14ac:dyDescent="0.25">
      <c r="A279">
        <v>3401326306048</v>
      </c>
      <c r="B279" t="s">
        <v>22</v>
      </c>
      <c r="C279" t="s">
        <v>23</v>
      </c>
      <c r="D279" t="s">
        <v>24</v>
      </c>
      <c r="E279">
        <v>500</v>
      </c>
      <c r="F279">
        <v>19.899999999999999</v>
      </c>
      <c r="G279" t="s">
        <v>25</v>
      </c>
      <c r="H279">
        <v>507</v>
      </c>
      <c r="I279">
        <v>4.8</v>
      </c>
      <c r="J279">
        <v>4.9000000000000004</v>
      </c>
      <c r="K279" t="s">
        <v>572</v>
      </c>
      <c r="L279" t="s">
        <v>37</v>
      </c>
      <c r="M279" t="s">
        <v>37</v>
      </c>
      <c r="N279" t="s">
        <v>37</v>
      </c>
      <c r="O279">
        <v>1</v>
      </c>
      <c r="P279">
        <v>0</v>
      </c>
      <c r="Q279">
        <v>5</v>
      </c>
      <c r="R279" t="s">
        <v>37</v>
      </c>
      <c r="S279" t="s">
        <v>37</v>
      </c>
      <c r="T279" t="s">
        <v>332</v>
      </c>
      <c r="U279" t="s">
        <v>147</v>
      </c>
      <c r="V279" t="s">
        <v>460</v>
      </c>
    </row>
    <row r="280" spans="1:22" x14ac:dyDescent="0.25">
      <c r="A280">
        <v>3401326306048</v>
      </c>
      <c r="B280" t="s">
        <v>22</v>
      </c>
      <c r="C280" t="s">
        <v>23</v>
      </c>
      <c r="D280" t="s">
        <v>24</v>
      </c>
      <c r="E280">
        <v>500</v>
      </c>
      <c r="F280">
        <v>19.899999999999999</v>
      </c>
      <c r="G280" t="s">
        <v>25</v>
      </c>
      <c r="H280">
        <v>507</v>
      </c>
      <c r="I280">
        <v>4.8</v>
      </c>
      <c r="J280">
        <v>4.9000000000000004</v>
      </c>
      <c r="K280" t="s">
        <v>573</v>
      </c>
      <c r="L280" t="s">
        <v>37</v>
      </c>
      <c r="M280" t="s">
        <v>37</v>
      </c>
      <c r="N280" t="s">
        <v>37</v>
      </c>
      <c r="O280">
        <v>8</v>
      </c>
      <c r="P280">
        <v>1</v>
      </c>
      <c r="Q280">
        <v>4</v>
      </c>
      <c r="R280" t="s">
        <v>37</v>
      </c>
      <c r="S280" t="s">
        <v>37</v>
      </c>
      <c r="T280" t="s">
        <v>332</v>
      </c>
      <c r="U280" t="s">
        <v>574</v>
      </c>
      <c r="V280" t="s">
        <v>460</v>
      </c>
    </row>
    <row r="281" spans="1:22" x14ac:dyDescent="0.25">
      <c r="A281">
        <v>3401326306048</v>
      </c>
      <c r="B281" t="s">
        <v>22</v>
      </c>
      <c r="C281" t="s">
        <v>23</v>
      </c>
      <c r="D281" t="s">
        <v>24</v>
      </c>
      <c r="E281">
        <v>500</v>
      </c>
      <c r="F281">
        <v>19.899999999999999</v>
      </c>
      <c r="G281" t="s">
        <v>25</v>
      </c>
      <c r="H281">
        <v>507</v>
      </c>
      <c r="I281">
        <v>4.8</v>
      </c>
      <c r="J281">
        <v>4.9000000000000004</v>
      </c>
      <c r="K281" t="s">
        <v>575</v>
      </c>
      <c r="L281" t="s">
        <v>37</v>
      </c>
      <c r="M281" t="s">
        <v>37</v>
      </c>
      <c r="N281" t="s">
        <v>37</v>
      </c>
      <c r="O281">
        <v>9</v>
      </c>
      <c r="P281">
        <v>0</v>
      </c>
      <c r="Q281">
        <v>5</v>
      </c>
      <c r="R281" t="s">
        <v>37</v>
      </c>
      <c r="S281" t="s">
        <v>37</v>
      </c>
      <c r="T281" t="s">
        <v>332</v>
      </c>
      <c r="U281" t="s">
        <v>576</v>
      </c>
      <c r="V281" t="s">
        <v>460</v>
      </c>
    </row>
    <row r="282" spans="1:22" x14ac:dyDescent="0.25">
      <c r="A282">
        <v>3401326306048</v>
      </c>
      <c r="B282" t="s">
        <v>22</v>
      </c>
      <c r="C282" t="s">
        <v>23</v>
      </c>
      <c r="D282" t="s">
        <v>24</v>
      </c>
      <c r="E282">
        <v>500</v>
      </c>
      <c r="F282">
        <v>19.899999999999999</v>
      </c>
      <c r="G282" t="s">
        <v>25</v>
      </c>
      <c r="H282">
        <v>507</v>
      </c>
      <c r="I282">
        <v>4.8</v>
      </c>
      <c r="J282">
        <v>4.9000000000000004</v>
      </c>
      <c r="K282" t="s">
        <v>577</v>
      </c>
      <c r="L282" t="s">
        <v>37</v>
      </c>
      <c r="M282" t="s">
        <v>37</v>
      </c>
      <c r="N282" t="s">
        <v>37</v>
      </c>
      <c r="O282">
        <v>1</v>
      </c>
      <c r="P282">
        <v>0</v>
      </c>
      <c r="Q282">
        <v>5</v>
      </c>
      <c r="R282" t="s">
        <v>37</v>
      </c>
      <c r="S282" t="s">
        <v>37</v>
      </c>
      <c r="T282" t="s">
        <v>332</v>
      </c>
      <c r="U282" t="s">
        <v>411</v>
      </c>
      <c r="V282" t="s">
        <v>460</v>
      </c>
    </row>
    <row r="283" spans="1:22" x14ac:dyDescent="0.25">
      <c r="A283">
        <v>3401326306048</v>
      </c>
      <c r="B283" t="s">
        <v>22</v>
      </c>
      <c r="C283" t="s">
        <v>23</v>
      </c>
      <c r="D283" t="s">
        <v>24</v>
      </c>
      <c r="E283">
        <v>500</v>
      </c>
      <c r="F283">
        <v>19.899999999999999</v>
      </c>
      <c r="G283" t="s">
        <v>25</v>
      </c>
      <c r="H283">
        <v>507</v>
      </c>
      <c r="I283">
        <v>4.8</v>
      </c>
      <c r="J283">
        <v>4.9000000000000004</v>
      </c>
      <c r="K283" t="s">
        <v>578</v>
      </c>
      <c r="L283" t="s">
        <v>37</v>
      </c>
      <c r="M283" t="s">
        <v>37</v>
      </c>
      <c r="N283" t="s">
        <v>37</v>
      </c>
      <c r="O283">
        <v>6</v>
      </c>
      <c r="P283">
        <v>0</v>
      </c>
      <c r="Q283">
        <v>5</v>
      </c>
      <c r="R283" t="s">
        <v>37</v>
      </c>
      <c r="S283" t="s">
        <v>37</v>
      </c>
      <c r="T283" t="s">
        <v>332</v>
      </c>
      <c r="U283" t="s">
        <v>147</v>
      </c>
      <c r="V283" t="s">
        <v>460</v>
      </c>
    </row>
    <row r="284" spans="1:22" x14ac:dyDescent="0.25">
      <c r="A284">
        <v>3401326306048</v>
      </c>
      <c r="B284" t="s">
        <v>22</v>
      </c>
      <c r="C284" t="s">
        <v>23</v>
      </c>
      <c r="D284" t="s">
        <v>24</v>
      </c>
      <c r="E284">
        <v>500</v>
      </c>
      <c r="F284">
        <v>19.899999999999999</v>
      </c>
      <c r="G284" t="s">
        <v>25</v>
      </c>
      <c r="H284">
        <v>507</v>
      </c>
      <c r="I284">
        <v>4.8</v>
      </c>
      <c r="J284">
        <v>4.9000000000000004</v>
      </c>
      <c r="K284" t="s">
        <v>579</v>
      </c>
      <c r="L284" t="s">
        <v>37</v>
      </c>
      <c r="M284" t="s">
        <v>37</v>
      </c>
      <c r="N284" t="s">
        <v>37</v>
      </c>
      <c r="O284">
        <v>3</v>
      </c>
      <c r="P284">
        <v>0</v>
      </c>
      <c r="Q284">
        <v>5</v>
      </c>
      <c r="R284" t="s">
        <v>37</v>
      </c>
      <c r="S284" t="s">
        <v>37</v>
      </c>
      <c r="T284" t="s">
        <v>332</v>
      </c>
      <c r="U284" t="s">
        <v>111</v>
      </c>
      <c r="V284" t="s">
        <v>460</v>
      </c>
    </row>
    <row r="285" spans="1:22" x14ac:dyDescent="0.25">
      <c r="A285">
        <v>3401326306048</v>
      </c>
      <c r="B285" t="s">
        <v>22</v>
      </c>
      <c r="C285" t="s">
        <v>23</v>
      </c>
      <c r="D285" t="s">
        <v>24</v>
      </c>
      <c r="E285">
        <v>500</v>
      </c>
      <c r="F285">
        <v>19.899999999999999</v>
      </c>
      <c r="G285" t="s">
        <v>25</v>
      </c>
      <c r="H285">
        <v>507</v>
      </c>
      <c r="I285">
        <v>4.8</v>
      </c>
      <c r="J285">
        <v>4.9000000000000004</v>
      </c>
      <c r="K285" t="s">
        <v>580</v>
      </c>
      <c r="L285" t="s">
        <v>37</v>
      </c>
      <c r="M285" t="s">
        <v>37</v>
      </c>
      <c r="N285" t="s">
        <v>37</v>
      </c>
      <c r="O285">
        <v>1</v>
      </c>
      <c r="P285">
        <v>0</v>
      </c>
      <c r="Q285">
        <v>4</v>
      </c>
      <c r="R285" t="s">
        <v>37</v>
      </c>
      <c r="S285" t="s">
        <v>37</v>
      </c>
      <c r="T285" t="s">
        <v>332</v>
      </c>
      <c r="U285" t="s">
        <v>581</v>
      </c>
      <c r="V285" t="s">
        <v>460</v>
      </c>
    </row>
    <row r="286" spans="1:22" x14ac:dyDescent="0.25">
      <c r="A286">
        <v>3401326306048</v>
      </c>
      <c r="B286" t="s">
        <v>22</v>
      </c>
      <c r="C286" t="s">
        <v>23</v>
      </c>
      <c r="D286" t="s">
        <v>24</v>
      </c>
      <c r="E286">
        <v>500</v>
      </c>
      <c r="F286">
        <v>19.899999999999999</v>
      </c>
      <c r="G286" t="s">
        <v>25</v>
      </c>
      <c r="H286">
        <v>507</v>
      </c>
      <c r="I286">
        <v>4.8</v>
      </c>
      <c r="J286">
        <v>4.9000000000000004</v>
      </c>
      <c r="K286" t="s">
        <v>582</v>
      </c>
      <c r="L286" t="s">
        <v>37</v>
      </c>
      <c r="M286" t="s">
        <v>37</v>
      </c>
      <c r="N286" t="s">
        <v>37</v>
      </c>
      <c r="O286">
        <v>3</v>
      </c>
      <c r="P286">
        <v>1</v>
      </c>
      <c r="Q286">
        <v>5</v>
      </c>
      <c r="R286" t="s">
        <v>37</v>
      </c>
      <c r="S286" t="s">
        <v>37</v>
      </c>
      <c r="T286" t="s">
        <v>332</v>
      </c>
      <c r="U286" t="s">
        <v>37</v>
      </c>
      <c r="V286" t="s">
        <v>460</v>
      </c>
    </row>
    <row r="287" spans="1:22" x14ac:dyDescent="0.25">
      <c r="A287">
        <v>3401326306048</v>
      </c>
      <c r="B287" t="s">
        <v>22</v>
      </c>
      <c r="C287" t="s">
        <v>23</v>
      </c>
      <c r="D287" t="s">
        <v>24</v>
      </c>
      <c r="E287">
        <v>500</v>
      </c>
      <c r="F287">
        <v>19.899999999999999</v>
      </c>
      <c r="G287" t="s">
        <v>25</v>
      </c>
      <c r="H287">
        <v>507</v>
      </c>
      <c r="I287">
        <v>4.8</v>
      </c>
      <c r="J287">
        <v>4.9000000000000004</v>
      </c>
      <c r="K287" t="s">
        <v>583</v>
      </c>
      <c r="L287" t="s">
        <v>37</v>
      </c>
      <c r="M287" t="s">
        <v>37</v>
      </c>
      <c r="N287" t="s">
        <v>37</v>
      </c>
      <c r="O287">
        <v>1</v>
      </c>
      <c r="P287">
        <v>0</v>
      </c>
      <c r="Q287">
        <v>5</v>
      </c>
      <c r="R287" t="s">
        <v>37</v>
      </c>
      <c r="S287" t="s">
        <v>37</v>
      </c>
      <c r="T287" t="s">
        <v>332</v>
      </c>
      <c r="U287" t="s">
        <v>147</v>
      </c>
      <c r="V287" t="s">
        <v>460</v>
      </c>
    </row>
    <row r="288" spans="1:22" x14ac:dyDescent="0.25">
      <c r="A288">
        <v>3401326306048</v>
      </c>
      <c r="B288" t="s">
        <v>22</v>
      </c>
      <c r="C288" t="s">
        <v>23</v>
      </c>
      <c r="D288" t="s">
        <v>24</v>
      </c>
      <c r="E288">
        <v>500</v>
      </c>
      <c r="F288">
        <v>19.899999999999999</v>
      </c>
      <c r="G288" t="s">
        <v>25</v>
      </c>
      <c r="H288">
        <v>507</v>
      </c>
      <c r="I288">
        <v>4.8</v>
      </c>
      <c r="J288">
        <v>4.9000000000000004</v>
      </c>
      <c r="K288" t="s">
        <v>584</v>
      </c>
      <c r="L288" t="s">
        <v>37</v>
      </c>
      <c r="M288" t="s">
        <v>37</v>
      </c>
      <c r="N288" t="s">
        <v>37</v>
      </c>
      <c r="O288">
        <v>5</v>
      </c>
      <c r="P288">
        <v>0</v>
      </c>
      <c r="Q288">
        <v>5</v>
      </c>
      <c r="R288" t="s">
        <v>37</v>
      </c>
      <c r="S288" t="s">
        <v>37</v>
      </c>
      <c r="T288" t="s">
        <v>332</v>
      </c>
      <c r="U288" t="s">
        <v>147</v>
      </c>
      <c r="V288" t="s">
        <v>460</v>
      </c>
    </row>
    <row r="289" spans="1:22" x14ac:dyDescent="0.25">
      <c r="A289">
        <v>3401326306048</v>
      </c>
      <c r="B289" t="s">
        <v>22</v>
      </c>
      <c r="C289" t="s">
        <v>23</v>
      </c>
      <c r="D289" t="s">
        <v>24</v>
      </c>
      <c r="E289">
        <v>500</v>
      </c>
      <c r="F289">
        <v>19.899999999999999</v>
      </c>
      <c r="G289" t="s">
        <v>25</v>
      </c>
      <c r="H289">
        <v>507</v>
      </c>
      <c r="I289">
        <v>4.8</v>
      </c>
      <c r="J289">
        <v>4.9000000000000004</v>
      </c>
      <c r="K289" t="s">
        <v>585</v>
      </c>
      <c r="L289" t="s">
        <v>37</v>
      </c>
      <c r="M289" t="s">
        <v>37</v>
      </c>
      <c r="N289" t="s">
        <v>37</v>
      </c>
      <c r="O289">
        <v>3</v>
      </c>
      <c r="P289">
        <v>0</v>
      </c>
      <c r="Q289">
        <v>5</v>
      </c>
      <c r="R289" t="s">
        <v>37</v>
      </c>
      <c r="S289" t="s">
        <v>37</v>
      </c>
      <c r="T289" t="s">
        <v>332</v>
      </c>
      <c r="U289" t="s">
        <v>147</v>
      </c>
      <c r="V289" t="s">
        <v>586</v>
      </c>
    </row>
    <row r="290" spans="1:22" x14ac:dyDescent="0.25">
      <c r="A290">
        <v>3401326306048</v>
      </c>
      <c r="B290" t="s">
        <v>22</v>
      </c>
      <c r="C290" t="s">
        <v>23</v>
      </c>
      <c r="D290" t="s">
        <v>24</v>
      </c>
      <c r="E290">
        <v>500</v>
      </c>
      <c r="F290">
        <v>19.899999999999999</v>
      </c>
      <c r="G290" t="s">
        <v>25</v>
      </c>
      <c r="H290">
        <v>507</v>
      </c>
      <c r="I290">
        <v>4.8</v>
      </c>
      <c r="J290">
        <v>4.9000000000000004</v>
      </c>
      <c r="K290" t="s">
        <v>587</v>
      </c>
      <c r="L290" t="s">
        <v>37</v>
      </c>
      <c r="M290" t="s">
        <v>37</v>
      </c>
      <c r="N290" t="s">
        <v>37</v>
      </c>
      <c r="O290">
        <v>2</v>
      </c>
      <c r="P290">
        <v>0</v>
      </c>
      <c r="Q290">
        <v>4</v>
      </c>
      <c r="R290" t="s">
        <v>37</v>
      </c>
      <c r="S290" t="s">
        <v>37</v>
      </c>
      <c r="T290" t="s">
        <v>332</v>
      </c>
      <c r="U290" t="s">
        <v>588</v>
      </c>
      <c r="V290" t="s">
        <v>586</v>
      </c>
    </row>
    <row r="291" spans="1:22" x14ac:dyDescent="0.25">
      <c r="A291">
        <v>3401326306048</v>
      </c>
      <c r="B291" t="s">
        <v>22</v>
      </c>
      <c r="C291" t="s">
        <v>23</v>
      </c>
      <c r="D291" t="s">
        <v>24</v>
      </c>
      <c r="E291">
        <v>500</v>
      </c>
      <c r="F291">
        <v>19.899999999999999</v>
      </c>
      <c r="G291" t="s">
        <v>25</v>
      </c>
      <c r="H291">
        <v>507</v>
      </c>
      <c r="I291">
        <v>4.8</v>
      </c>
      <c r="J291">
        <v>4.9000000000000004</v>
      </c>
      <c r="K291" t="s">
        <v>489</v>
      </c>
      <c r="L291" t="s">
        <v>37</v>
      </c>
      <c r="M291" t="s">
        <v>37</v>
      </c>
      <c r="N291" t="s">
        <v>37</v>
      </c>
      <c r="O291">
        <v>1</v>
      </c>
      <c r="P291">
        <v>1</v>
      </c>
      <c r="Q291">
        <v>5</v>
      </c>
      <c r="R291" t="s">
        <v>37</v>
      </c>
      <c r="S291" t="s">
        <v>37</v>
      </c>
      <c r="T291" t="s">
        <v>332</v>
      </c>
      <c r="U291" t="s">
        <v>179</v>
      </c>
      <c r="V291" t="s">
        <v>586</v>
      </c>
    </row>
    <row r="292" spans="1:22" x14ac:dyDescent="0.25">
      <c r="A292">
        <v>3401326306048</v>
      </c>
      <c r="B292" t="s">
        <v>22</v>
      </c>
      <c r="C292" t="s">
        <v>23</v>
      </c>
      <c r="D292" t="s">
        <v>24</v>
      </c>
      <c r="E292">
        <v>500</v>
      </c>
      <c r="F292">
        <v>19.899999999999999</v>
      </c>
      <c r="G292" t="s">
        <v>25</v>
      </c>
      <c r="H292">
        <v>507</v>
      </c>
      <c r="I292">
        <v>4.8</v>
      </c>
      <c r="J292">
        <v>4.9000000000000004</v>
      </c>
      <c r="K292" t="s">
        <v>589</v>
      </c>
      <c r="L292" t="s">
        <v>37</v>
      </c>
      <c r="M292" t="s">
        <v>37</v>
      </c>
      <c r="N292" t="s">
        <v>37</v>
      </c>
      <c r="O292">
        <v>5</v>
      </c>
      <c r="P292">
        <v>0</v>
      </c>
      <c r="Q292">
        <v>5</v>
      </c>
      <c r="R292" t="s">
        <v>37</v>
      </c>
      <c r="S292" t="s">
        <v>37</v>
      </c>
      <c r="T292" t="s">
        <v>332</v>
      </c>
      <c r="U292" t="s">
        <v>590</v>
      </c>
      <c r="V292" t="s">
        <v>586</v>
      </c>
    </row>
    <row r="293" spans="1:22" x14ac:dyDescent="0.25">
      <c r="A293">
        <v>3401326306048</v>
      </c>
      <c r="B293" t="s">
        <v>22</v>
      </c>
      <c r="C293" t="s">
        <v>23</v>
      </c>
      <c r="D293" t="s">
        <v>24</v>
      </c>
      <c r="E293">
        <v>500</v>
      </c>
      <c r="F293">
        <v>19.899999999999999</v>
      </c>
      <c r="G293" t="s">
        <v>25</v>
      </c>
      <c r="H293">
        <v>507</v>
      </c>
      <c r="I293">
        <v>4.8</v>
      </c>
      <c r="J293">
        <v>4.9000000000000004</v>
      </c>
      <c r="K293" t="s">
        <v>591</v>
      </c>
      <c r="L293" t="s">
        <v>37</v>
      </c>
      <c r="M293" t="s">
        <v>37</v>
      </c>
      <c r="N293" t="s">
        <v>37</v>
      </c>
      <c r="O293">
        <v>8</v>
      </c>
      <c r="P293">
        <v>1</v>
      </c>
      <c r="Q293">
        <v>5</v>
      </c>
      <c r="R293" t="s">
        <v>37</v>
      </c>
      <c r="S293" t="s">
        <v>37</v>
      </c>
      <c r="T293" t="s">
        <v>332</v>
      </c>
      <c r="U293" t="s">
        <v>147</v>
      </c>
      <c r="V293" t="s">
        <v>586</v>
      </c>
    </row>
    <row r="294" spans="1:22" x14ac:dyDescent="0.25">
      <c r="A294">
        <v>3401326306048</v>
      </c>
      <c r="B294" t="s">
        <v>22</v>
      </c>
      <c r="C294" t="s">
        <v>23</v>
      </c>
      <c r="D294" t="s">
        <v>24</v>
      </c>
      <c r="E294">
        <v>500</v>
      </c>
      <c r="F294">
        <v>19.899999999999999</v>
      </c>
      <c r="G294" t="s">
        <v>25</v>
      </c>
      <c r="H294">
        <v>507</v>
      </c>
      <c r="I294">
        <v>4.8</v>
      </c>
      <c r="J294">
        <v>4.9000000000000004</v>
      </c>
      <c r="K294" t="s">
        <v>592</v>
      </c>
      <c r="L294" t="s">
        <v>37</v>
      </c>
      <c r="M294" t="s">
        <v>37</v>
      </c>
      <c r="N294" t="s">
        <v>37</v>
      </c>
      <c r="O294">
        <v>1</v>
      </c>
      <c r="P294">
        <v>0</v>
      </c>
      <c r="Q294">
        <v>5</v>
      </c>
      <c r="R294" t="s">
        <v>37</v>
      </c>
      <c r="S294" t="s">
        <v>37</v>
      </c>
      <c r="T294" t="s">
        <v>332</v>
      </c>
      <c r="U294" t="s">
        <v>147</v>
      </c>
      <c r="V294" t="s">
        <v>586</v>
      </c>
    </row>
    <row r="295" spans="1:22" x14ac:dyDescent="0.25">
      <c r="A295">
        <v>3401326306048</v>
      </c>
      <c r="B295" t="s">
        <v>22</v>
      </c>
      <c r="C295" t="s">
        <v>23</v>
      </c>
      <c r="D295" t="s">
        <v>24</v>
      </c>
      <c r="E295">
        <v>500</v>
      </c>
      <c r="F295">
        <v>19.899999999999999</v>
      </c>
      <c r="G295" t="s">
        <v>25</v>
      </c>
      <c r="H295">
        <v>507</v>
      </c>
      <c r="I295">
        <v>4.8</v>
      </c>
      <c r="J295">
        <v>4.9000000000000004</v>
      </c>
      <c r="K295" t="s">
        <v>593</v>
      </c>
      <c r="L295" t="s">
        <v>37</v>
      </c>
      <c r="M295" t="s">
        <v>37</v>
      </c>
      <c r="N295" t="s">
        <v>37</v>
      </c>
      <c r="O295">
        <v>1</v>
      </c>
      <c r="P295">
        <v>0</v>
      </c>
      <c r="Q295">
        <v>5</v>
      </c>
      <c r="R295" t="s">
        <v>37</v>
      </c>
      <c r="S295" t="s">
        <v>37</v>
      </c>
      <c r="T295" t="s">
        <v>332</v>
      </c>
      <c r="U295" t="s">
        <v>594</v>
      </c>
      <c r="V295" t="s">
        <v>586</v>
      </c>
    </row>
    <row r="296" spans="1:22" x14ac:dyDescent="0.25">
      <c r="A296">
        <v>3401326306048</v>
      </c>
      <c r="B296" t="s">
        <v>22</v>
      </c>
      <c r="C296" t="s">
        <v>23</v>
      </c>
      <c r="D296" t="s">
        <v>24</v>
      </c>
      <c r="E296">
        <v>500</v>
      </c>
      <c r="F296">
        <v>19.899999999999999</v>
      </c>
      <c r="G296" t="s">
        <v>25</v>
      </c>
      <c r="H296">
        <v>507</v>
      </c>
      <c r="I296">
        <v>4.8</v>
      </c>
      <c r="J296">
        <v>4.9000000000000004</v>
      </c>
      <c r="K296" t="s">
        <v>595</v>
      </c>
      <c r="L296" t="s">
        <v>37</v>
      </c>
      <c r="M296" t="s">
        <v>37</v>
      </c>
      <c r="N296" t="s">
        <v>37</v>
      </c>
      <c r="O296">
        <v>1</v>
      </c>
      <c r="P296">
        <v>0</v>
      </c>
      <c r="Q296">
        <v>5</v>
      </c>
      <c r="R296" t="s">
        <v>37</v>
      </c>
      <c r="S296" t="s">
        <v>37</v>
      </c>
      <c r="T296" t="s">
        <v>332</v>
      </c>
      <c r="U296" t="s">
        <v>147</v>
      </c>
      <c r="V296" t="s">
        <v>586</v>
      </c>
    </row>
    <row r="297" spans="1:22" x14ac:dyDescent="0.25">
      <c r="A297">
        <v>3401326306048</v>
      </c>
      <c r="B297" t="s">
        <v>22</v>
      </c>
      <c r="C297" t="s">
        <v>23</v>
      </c>
      <c r="D297" t="s">
        <v>24</v>
      </c>
      <c r="E297">
        <v>500</v>
      </c>
      <c r="F297">
        <v>19.899999999999999</v>
      </c>
      <c r="G297" t="s">
        <v>25</v>
      </c>
      <c r="H297">
        <v>507</v>
      </c>
      <c r="I297">
        <v>4.8</v>
      </c>
      <c r="J297">
        <v>4.9000000000000004</v>
      </c>
      <c r="K297" t="s">
        <v>596</v>
      </c>
      <c r="L297" t="s">
        <v>37</v>
      </c>
      <c r="M297" t="s">
        <v>37</v>
      </c>
      <c r="N297" t="s">
        <v>37</v>
      </c>
      <c r="O297">
        <v>4</v>
      </c>
      <c r="P297">
        <v>0</v>
      </c>
      <c r="Q297">
        <v>5</v>
      </c>
      <c r="R297" t="s">
        <v>37</v>
      </c>
      <c r="S297" t="s">
        <v>37</v>
      </c>
      <c r="T297" t="s">
        <v>332</v>
      </c>
      <c r="U297" t="s">
        <v>352</v>
      </c>
      <c r="V297" t="s">
        <v>586</v>
      </c>
    </row>
    <row r="298" spans="1:22" x14ac:dyDescent="0.25">
      <c r="A298">
        <v>3401326306048</v>
      </c>
      <c r="B298" t="s">
        <v>22</v>
      </c>
      <c r="C298" t="s">
        <v>23</v>
      </c>
      <c r="D298" t="s">
        <v>24</v>
      </c>
      <c r="E298">
        <v>500</v>
      </c>
      <c r="F298">
        <v>19.899999999999999</v>
      </c>
      <c r="G298" t="s">
        <v>25</v>
      </c>
      <c r="H298">
        <v>507</v>
      </c>
      <c r="I298">
        <v>4.8</v>
      </c>
      <c r="J298">
        <v>4.9000000000000004</v>
      </c>
      <c r="K298" t="s">
        <v>597</v>
      </c>
      <c r="L298" t="s">
        <v>37</v>
      </c>
      <c r="M298" t="s">
        <v>37</v>
      </c>
      <c r="N298" t="s">
        <v>37</v>
      </c>
      <c r="O298">
        <v>4</v>
      </c>
      <c r="P298">
        <v>0</v>
      </c>
      <c r="Q298">
        <v>5</v>
      </c>
      <c r="R298" t="s">
        <v>37</v>
      </c>
      <c r="S298" t="s">
        <v>37</v>
      </c>
      <c r="T298" t="s">
        <v>332</v>
      </c>
      <c r="U298" t="s">
        <v>598</v>
      </c>
      <c r="V298" t="s">
        <v>586</v>
      </c>
    </row>
    <row r="299" spans="1:22" x14ac:dyDescent="0.25">
      <c r="A299">
        <v>3401326306048</v>
      </c>
      <c r="B299" t="s">
        <v>22</v>
      </c>
      <c r="C299" t="s">
        <v>23</v>
      </c>
      <c r="D299" t="s">
        <v>24</v>
      </c>
      <c r="E299">
        <v>500</v>
      </c>
      <c r="F299">
        <v>19.899999999999999</v>
      </c>
      <c r="G299" t="s">
        <v>25</v>
      </c>
      <c r="H299">
        <v>507</v>
      </c>
      <c r="I299">
        <v>4.8</v>
      </c>
      <c r="J299">
        <v>4.9000000000000004</v>
      </c>
      <c r="K299" t="s">
        <v>599</v>
      </c>
      <c r="L299" t="s">
        <v>37</v>
      </c>
      <c r="M299" t="s">
        <v>37</v>
      </c>
      <c r="N299" t="s">
        <v>37</v>
      </c>
      <c r="O299">
        <v>1</v>
      </c>
      <c r="P299">
        <v>0</v>
      </c>
      <c r="Q299">
        <v>4</v>
      </c>
      <c r="R299" t="s">
        <v>37</v>
      </c>
      <c r="S299" t="s">
        <v>37</v>
      </c>
      <c r="T299" t="s">
        <v>332</v>
      </c>
      <c r="U299" t="s">
        <v>37</v>
      </c>
      <c r="V299" t="s">
        <v>586</v>
      </c>
    </row>
    <row r="300" spans="1:22" x14ac:dyDescent="0.25">
      <c r="A300">
        <v>3401326306048</v>
      </c>
      <c r="B300" t="s">
        <v>22</v>
      </c>
      <c r="C300" t="s">
        <v>23</v>
      </c>
      <c r="D300" t="s">
        <v>24</v>
      </c>
      <c r="E300">
        <v>500</v>
      </c>
      <c r="F300">
        <v>19.899999999999999</v>
      </c>
      <c r="G300" t="s">
        <v>25</v>
      </c>
      <c r="H300">
        <v>507</v>
      </c>
      <c r="I300">
        <v>4.8</v>
      </c>
      <c r="J300">
        <v>4.9000000000000004</v>
      </c>
      <c r="K300" t="s">
        <v>600</v>
      </c>
      <c r="L300" t="s">
        <v>37</v>
      </c>
      <c r="M300" t="s">
        <v>37</v>
      </c>
      <c r="N300" t="s">
        <v>37</v>
      </c>
      <c r="O300">
        <v>1</v>
      </c>
      <c r="P300">
        <v>0</v>
      </c>
      <c r="Q300">
        <v>5</v>
      </c>
      <c r="R300" t="s">
        <v>37</v>
      </c>
      <c r="S300" t="s">
        <v>37</v>
      </c>
      <c r="T300" t="s">
        <v>332</v>
      </c>
      <c r="U300" t="s">
        <v>601</v>
      </c>
      <c r="V300" t="s">
        <v>586</v>
      </c>
    </row>
    <row r="301" spans="1:22" x14ac:dyDescent="0.25">
      <c r="A301">
        <v>3401326306048</v>
      </c>
      <c r="B301" t="s">
        <v>22</v>
      </c>
      <c r="C301" t="s">
        <v>23</v>
      </c>
      <c r="D301" t="s">
        <v>24</v>
      </c>
      <c r="E301">
        <v>500</v>
      </c>
      <c r="F301">
        <v>19.899999999999999</v>
      </c>
      <c r="G301" t="s">
        <v>25</v>
      </c>
      <c r="H301">
        <v>507</v>
      </c>
      <c r="I301">
        <v>4.8</v>
      </c>
      <c r="J301">
        <v>4.9000000000000004</v>
      </c>
      <c r="K301" t="s">
        <v>602</v>
      </c>
      <c r="L301" t="s">
        <v>37</v>
      </c>
      <c r="M301" t="s">
        <v>37</v>
      </c>
      <c r="N301" t="s">
        <v>37</v>
      </c>
      <c r="O301">
        <v>6</v>
      </c>
      <c r="P301">
        <v>0</v>
      </c>
      <c r="Q301">
        <v>5</v>
      </c>
      <c r="R301" t="s">
        <v>37</v>
      </c>
      <c r="S301" t="s">
        <v>37</v>
      </c>
      <c r="T301" t="s">
        <v>332</v>
      </c>
      <c r="U301" t="s">
        <v>603</v>
      </c>
      <c r="V301" t="s">
        <v>586</v>
      </c>
    </row>
    <row r="302" spans="1:22" x14ac:dyDescent="0.25">
      <c r="A302">
        <v>3401326306048</v>
      </c>
      <c r="B302" t="s">
        <v>22</v>
      </c>
      <c r="C302" t="s">
        <v>23</v>
      </c>
      <c r="D302" t="s">
        <v>24</v>
      </c>
      <c r="E302">
        <v>500</v>
      </c>
      <c r="F302">
        <v>19.899999999999999</v>
      </c>
      <c r="G302" t="s">
        <v>25</v>
      </c>
      <c r="H302">
        <v>507</v>
      </c>
      <c r="I302">
        <v>4.8</v>
      </c>
      <c r="J302">
        <v>4.9000000000000004</v>
      </c>
      <c r="K302" t="s">
        <v>578</v>
      </c>
      <c r="L302" t="s">
        <v>37</v>
      </c>
      <c r="M302" t="s">
        <v>37</v>
      </c>
      <c r="N302" t="s">
        <v>37</v>
      </c>
      <c r="O302">
        <v>6</v>
      </c>
      <c r="P302">
        <v>0</v>
      </c>
      <c r="Q302">
        <v>5</v>
      </c>
      <c r="R302" t="s">
        <v>37</v>
      </c>
      <c r="S302" t="s">
        <v>37</v>
      </c>
      <c r="T302" t="s">
        <v>332</v>
      </c>
      <c r="U302" t="s">
        <v>147</v>
      </c>
      <c r="V302" t="s">
        <v>586</v>
      </c>
    </row>
    <row r="303" spans="1:22" x14ac:dyDescent="0.25">
      <c r="A303">
        <v>3401326306048</v>
      </c>
      <c r="B303" t="s">
        <v>22</v>
      </c>
      <c r="C303" t="s">
        <v>23</v>
      </c>
      <c r="D303" t="s">
        <v>24</v>
      </c>
      <c r="E303">
        <v>500</v>
      </c>
      <c r="F303">
        <v>19.899999999999999</v>
      </c>
      <c r="G303" t="s">
        <v>25</v>
      </c>
      <c r="H303">
        <v>507</v>
      </c>
      <c r="I303">
        <v>4.8</v>
      </c>
      <c r="J303">
        <v>4.9000000000000004</v>
      </c>
      <c r="K303" t="s">
        <v>465</v>
      </c>
      <c r="L303" t="s">
        <v>37</v>
      </c>
      <c r="M303" t="s">
        <v>37</v>
      </c>
      <c r="N303" t="s">
        <v>37</v>
      </c>
      <c r="O303">
        <v>2</v>
      </c>
      <c r="P303">
        <v>0</v>
      </c>
      <c r="Q303">
        <v>5</v>
      </c>
      <c r="R303" t="s">
        <v>37</v>
      </c>
      <c r="S303" t="s">
        <v>37</v>
      </c>
      <c r="T303" t="s">
        <v>332</v>
      </c>
      <c r="U303" t="s">
        <v>604</v>
      </c>
      <c r="V303" t="s">
        <v>586</v>
      </c>
    </row>
    <row r="304" spans="1:22" x14ac:dyDescent="0.25">
      <c r="A304">
        <v>3401326306048</v>
      </c>
      <c r="B304" t="s">
        <v>22</v>
      </c>
      <c r="C304" t="s">
        <v>23</v>
      </c>
      <c r="D304" t="s">
        <v>24</v>
      </c>
      <c r="E304">
        <v>500</v>
      </c>
      <c r="F304">
        <v>19.899999999999999</v>
      </c>
      <c r="G304" t="s">
        <v>25</v>
      </c>
      <c r="H304">
        <v>507</v>
      </c>
      <c r="I304">
        <v>4.8</v>
      </c>
      <c r="J304">
        <v>4.9000000000000004</v>
      </c>
      <c r="K304" t="s">
        <v>605</v>
      </c>
      <c r="L304" t="s">
        <v>37</v>
      </c>
      <c r="M304" t="s">
        <v>37</v>
      </c>
      <c r="N304" t="s">
        <v>37</v>
      </c>
      <c r="O304">
        <v>8</v>
      </c>
      <c r="P304">
        <v>0</v>
      </c>
      <c r="Q304">
        <v>5</v>
      </c>
      <c r="R304" t="s">
        <v>37</v>
      </c>
      <c r="S304" t="s">
        <v>37</v>
      </c>
      <c r="T304" t="s">
        <v>332</v>
      </c>
      <c r="U304" t="s">
        <v>606</v>
      </c>
      <c r="V304" t="s">
        <v>586</v>
      </c>
    </row>
    <row r="305" spans="1:22" x14ac:dyDescent="0.25">
      <c r="A305">
        <v>3401326306048</v>
      </c>
      <c r="B305" t="s">
        <v>22</v>
      </c>
      <c r="C305" t="s">
        <v>23</v>
      </c>
      <c r="D305" t="s">
        <v>24</v>
      </c>
      <c r="E305">
        <v>500</v>
      </c>
      <c r="F305">
        <v>19.899999999999999</v>
      </c>
      <c r="G305" t="s">
        <v>25</v>
      </c>
      <c r="H305">
        <v>507</v>
      </c>
      <c r="I305">
        <v>4.8</v>
      </c>
      <c r="J305">
        <v>4.9000000000000004</v>
      </c>
      <c r="K305" t="s">
        <v>607</v>
      </c>
      <c r="L305" t="s">
        <v>37</v>
      </c>
      <c r="M305" t="s">
        <v>37</v>
      </c>
      <c r="N305" t="s">
        <v>37</v>
      </c>
      <c r="O305">
        <v>6</v>
      </c>
      <c r="P305">
        <v>1</v>
      </c>
      <c r="Q305">
        <v>5</v>
      </c>
      <c r="R305" t="s">
        <v>37</v>
      </c>
      <c r="S305" t="s">
        <v>37</v>
      </c>
      <c r="T305" t="s">
        <v>332</v>
      </c>
      <c r="U305" t="s">
        <v>608</v>
      </c>
      <c r="V305" t="s">
        <v>586</v>
      </c>
    </row>
    <row r="306" spans="1:22" x14ac:dyDescent="0.25">
      <c r="A306">
        <v>3401326306048</v>
      </c>
      <c r="B306" t="s">
        <v>22</v>
      </c>
      <c r="C306" t="s">
        <v>23</v>
      </c>
      <c r="D306" t="s">
        <v>24</v>
      </c>
      <c r="E306">
        <v>500</v>
      </c>
      <c r="F306">
        <v>19.899999999999999</v>
      </c>
      <c r="G306" t="s">
        <v>25</v>
      </c>
      <c r="H306">
        <v>507</v>
      </c>
      <c r="I306">
        <v>4.8</v>
      </c>
      <c r="J306">
        <v>4.9000000000000004</v>
      </c>
      <c r="K306" t="s">
        <v>609</v>
      </c>
      <c r="L306" t="s">
        <v>37</v>
      </c>
      <c r="M306" t="s">
        <v>37</v>
      </c>
      <c r="N306" t="s">
        <v>37</v>
      </c>
      <c r="O306">
        <v>1</v>
      </c>
      <c r="P306">
        <v>0</v>
      </c>
      <c r="Q306">
        <v>5</v>
      </c>
      <c r="R306" t="s">
        <v>37</v>
      </c>
      <c r="S306" t="s">
        <v>37</v>
      </c>
      <c r="T306" t="s">
        <v>332</v>
      </c>
      <c r="U306" t="s">
        <v>610</v>
      </c>
      <c r="V306" t="s">
        <v>586</v>
      </c>
    </row>
    <row r="307" spans="1:22" x14ac:dyDescent="0.25">
      <c r="A307">
        <v>3401326306048</v>
      </c>
      <c r="B307" t="s">
        <v>22</v>
      </c>
      <c r="C307" t="s">
        <v>23</v>
      </c>
      <c r="D307" t="s">
        <v>24</v>
      </c>
      <c r="E307">
        <v>500</v>
      </c>
      <c r="F307">
        <v>19.899999999999999</v>
      </c>
      <c r="G307" t="s">
        <v>25</v>
      </c>
      <c r="H307">
        <v>507</v>
      </c>
      <c r="I307">
        <v>4.8</v>
      </c>
      <c r="J307">
        <v>4.9000000000000004</v>
      </c>
      <c r="K307" t="s">
        <v>611</v>
      </c>
      <c r="L307" t="s">
        <v>37</v>
      </c>
      <c r="M307" t="s">
        <v>37</v>
      </c>
      <c r="N307" t="s">
        <v>37</v>
      </c>
      <c r="O307">
        <v>1</v>
      </c>
      <c r="P307">
        <v>0</v>
      </c>
      <c r="Q307">
        <v>5</v>
      </c>
      <c r="R307" t="s">
        <v>37</v>
      </c>
      <c r="S307" t="s">
        <v>37</v>
      </c>
      <c r="T307" t="s">
        <v>332</v>
      </c>
      <c r="U307" t="s">
        <v>147</v>
      </c>
      <c r="V307" t="s">
        <v>586</v>
      </c>
    </row>
    <row r="308" spans="1:22" x14ac:dyDescent="0.25">
      <c r="A308">
        <v>3401326306048</v>
      </c>
      <c r="B308" t="s">
        <v>22</v>
      </c>
      <c r="C308" t="s">
        <v>23</v>
      </c>
      <c r="D308" t="s">
        <v>24</v>
      </c>
      <c r="E308">
        <v>500</v>
      </c>
      <c r="F308">
        <v>19.899999999999999</v>
      </c>
      <c r="G308" t="s">
        <v>25</v>
      </c>
      <c r="H308">
        <v>507</v>
      </c>
      <c r="I308">
        <v>4.8</v>
      </c>
      <c r="J308">
        <v>4.9000000000000004</v>
      </c>
      <c r="K308" t="s">
        <v>612</v>
      </c>
      <c r="L308" t="s">
        <v>37</v>
      </c>
      <c r="M308" t="s">
        <v>37</v>
      </c>
      <c r="N308" t="s">
        <v>37</v>
      </c>
      <c r="O308">
        <v>6</v>
      </c>
      <c r="P308">
        <v>0</v>
      </c>
      <c r="Q308">
        <v>5</v>
      </c>
      <c r="R308" t="s">
        <v>37</v>
      </c>
      <c r="S308" t="s">
        <v>37</v>
      </c>
      <c r="T308" t="s">
        <v>332</v>
      </c>
      <c r="U308" t="s">
        <v>408</v>
      </c>
      <c r="V308" t="s">
        <v>586</v>
      </c>
    </row>
    <row r="309" spans="1:22" x14ac:dyDescent="0.25">
      <c r="A309">
        <v>3401326306048</v>
      </c>
      <c r="B309" t="s">
        <v>22</v>
      </c>
      <c r="C309" t="s">
        <v>23</v>
      </c>
      <c r="D309" t="s">
        <v>24</v>
      </c>
      <c r="E309">
        <v>500</v>
      </c>
      <c r="F309">
        <v>19.899999999999999</v>
      </c>
      <c r="G309" t="s">
        <v>25</v>
      </c>
      <c r="H309">
        <v>507</v>
      </c>
      <c r="I309">
        <v>4.8</v>
      </c>
      <c r="J309">
        <v>4.9000000000000004</v>
      </c>
      <c r="K309" t="s">
        <v>613</v>
      </c>
      <c r="L309" t="s">
        <v>35</v>
      </c>
      <c r="M309" t="s">
        <v>36</v>
      </c>
      <c r="N309" t="s">
        <v>37</v>
      </c>
      <c r="O309">
        <v>1</v>
      </c>
      <c r="P309">
        <v>0</v>
      </c>
      <c r="Q309">
        <v>5</v>
      </c>
      <c r="R309" t="s">
        <v>37</v>
      </c>
      <c r="S309" t="s">
        <v>37</v>
      </c>
      <c r="T309" t="s">
        <v>332</v>
      </c>
      <c r="U309" t="s">
        <v>614</v>
      </c>
      <c r="V309" t="s">
        <v>586</v>
      </c>
    </row>
    <row r="310" spans="1:22" x14ac:dyDescent="0.25">
      <c r="A310">
        <v>3401326306048</v>
      </c>
      <c r="B310" t="s">
        <v>22</v>
      </c>
      <c r="C310" t="s">
        <v>23</v>
      </c>
      <c r="D310" t="s">
        <v>24</v>
      </c>
      <c r="E310">
        <v>500</v>
      </c>
      <c r="F310">
        <v>19.899999999999999</v>
      </c>
      <c r="G310" t="s">
        <v>25</v>
      </c>
      <c r="H310">
        <v>507</v>
      </c>
      <c r="I310">
        <v>4.8</v>
      </c>
      <c r="J310">
        <v>4.9000000000000004</v>
      </c>
      <c r="K310" t="s">
        <v>615</v>
      </c>
      <c r="L310" t="s">
        <v>37</v>
      </c>
      <c r="M310" t="s">
        <v>37</v>
      </c>
      <c r="N310" t="s">
        <v>37</v>
      </c>
      <c r="O310">
        <v>8</v>
      </c>
      <c r="P310">
        <v>0</v>
      </c>
      <c r="Q310">
        <v>5</v>
      </c>
      <c r="R310" t="s">
        <v>37</v>
      </c>
      <c r="S310" t="s">
        <v>37</v>
      </c>
      <c r="T310" t="s">
        <v>332</v>
      </c>
      <c r="U310" t="s">
        <v>31</v>
      </c>
      <c r="V310" t="s">
        <v>586</v>
      </c>
    </row>
    <row r="311" spans="1:22" x14ac:dyDescent="0.25">
      <c r="A311">
        <v>3401326306048</v>
      </c>
      <c r="B311" t="s">
        <v>22</v>
      </c>
      <c r="C311" t="s">
        <v>23</v>
      </c>
      <c r="D311" t="s">
        <v>24</v>
      </c>
      <c r="E311">
        <v>500</v>
      </c>
      <c r="F311">
        <v>19.899999999999999</v>
      </c>
      <c r="G311" t="s">
        <v>25</v>
      </c>
      <c r="H311">
        <v>507</v>
      </c>
      <c r="I311">
        <v>4.8</v>
      </c>
      <c r="J311">
        <v>4.9000000000000004</v>
      </c>
      <c r="K311" t="s">
        <v>616</v>
      </c>
      <c r="L311" t="s">
        <v>37</v>
      </c>
      <c r="M311" t="s">
        <v>37</v>
      </c>
      <c r="N311" t="s">
        <v>37</v>
      </c>
      <c r="O311">
        <v>5</v>
      </c>
      <c r="P311">
        <v>0</v>
      </c>
      <c r="Q311">
        <v>5</v>
      </c>
      <c r="R311" t="s">
        <v>37</v>
      </c>
      <c r="S311" t="s">
        <v>37</v>
      </c>
      <c r="T311" t="s">
        <v>332</v>
      </c>
      <c r="U311" t="s">
        <v>617</v>
      </c>
      <c r="V311" t="s">
        <v>586</v>
      </c>
    </row>
    <row r="312" spans="1:22" x14ac:dyDescent="0.25">
      <c r="A312">
        <v>3401326306048</v>
      </c>
      <c r="B312" t="s">
        <v>22</v>
      </c>
      <c r="C312" t="s">
        <v>23</v>
      </c>
      <c r="D312" t="s">
        <v>24</v>
      </c>
      <c r="E312">
        <v>500</v>
      </c>
      <c r="F312">
        <v>19.899999999999999</v>
      </c>
      <c r="G312" t="s">
        <v>25</v>
      </c>
      <c r="H312">
        <v>507</v>
      </c>
      <c r="I312">
        <v>4.8</v>
      </c>
      <c r="J312">
        <v>4.9000000000000004</v>
      </c>
      <c r="K312" t="s">
        <v>618</v>
      </c>
      <c r="L312" t="s">
        <v>37</v>
      </c>
      <c r="M312" t="s">
        <v>37</v>
      </c>
      <c r="N312" t="s">
        <v>37</v>
      </c>
      <c r="O312">
        <v>4</v>
      </c>
      <c r="P312">
        <v>0</v>
      </c>
      <c r="Q312">
        <v>5</v>
      </c>
      <c r="R312" t="s">
        <v>37</v>
      </c>
      <c r="S312" t="s">
        <v>37</v>
      </c>
      <c r="T312" t="s">
        <v>332</v>
      </c>
      <c r="U312" t="s">
        <v>619</v>
      </c>
      <c r="V312" t="s">
        <v>586</v>
      </c>
    </row>
    <row r="313" spans="1:22" x14ac:dyDescent="0.25">
      <c r="A313">
        <v>3401326306048</v>
      </c>
      <c r="B313" t="s">
        <v>22</v>
      </c>
      <c r="C313" t="s">
        <v>23</v>
      </c>
      <c r="D313" t="s">
        <v>24</v>
      </c>
      <c r="E313">
        <v>500</v>
      </c>
      <c r="F313">
        <v>19.899999999999999</v>
      </c>
      <c r="G313" t="s">
        <v>25</v>
      </c>
      <c r="H313">
        <v>507</v>
      </c>
      <c r="I313">
        <v>4.8</v>
      </c>
      <c r="J313">
        <v>4.9000000000000004</v>
      </c>
      <c r="K313" t="s">
        <v>620</v>
      </c>
      <c r="L313" t="s">
        <v>37</v>
      </c>
      <c r="M313" t="s">
        <v>37</v>
      </c>
      <c r="N313" t="s">
        <v>37</v>
      </c>
      <c r="O313">
        <v>3</v>
      </c>
      <c r="P313">
        <v>1</v>
      </c>
      <c r="Q313">
        <v>5</v>
      </c>
      <c r="R313" t="s">
        <v>37</v>
      </c>
      <c r="S313" t="s">
        <v>37</v>
      </c>
      <c r="T313" t="s">
        <v>332</v>
      </c>
      <c r="U313" t="s">
        <v>621</v>
      </c>
      <c r="V313" t="s">
        <v>586</v>
      </c>
    </row>
    <row r="314" spans="1:22" x14ac:dyDescent="0.25">
      <c r="A314">
        <v>3401326306048</v>
      </c>
      <c r="B314" t="s">
        <v>22</v>
      </c>
      <c r="C314" t="s">
        <v>23</v>
      </c>
      <c r="D314" t="s">
        <v>24</v>
      </c>
      <c r="E314">
        <v>500</v>
      </c>
      <c r="F314">
        <v>19.899999999999999</v>
      </c>
      <c r="G314" t="s">
        <v>25</v>
      </c>
      <c r="H314">
        <v>507</v>
      </c>
      <c r="I314">
        <v>4.8</v>
      </c>
      <c r="J314">
        <v>4.9000000000000004</v>
      </c>
      <c r="K314" t="s">
        <v>622</v>
      </c>
      <c r="L314" t="s">
        <v>37</v>
      </c>
      <c r="M314" t="s">
        <v>37</v>
      </c>
      <c r="N314" t="s">
        <v>37</v>
      </c>
      <c r="O314">
        <v>1</v>
      </c>
      <c r="P314">
        <v>0</v>
      </c>
      <c r="Q314">
        <v>5</v>
      </c>
      <c r="R314" t="s">
        <v>37</v>
      </c>
      <c r="S314" t="s">
        <v>37</v>
      </c>
      <c r="T314" t="s">
        <v>332</v>
      </c>
      <c r="U314" t="s">
        <v>37</v>
      </c>
      <c r="V314" t="s">
        <v>586</v>
      </c>
    </row>
    <row r="315" spans="1:22" x14ac:dyDescent="0.25">
      <c r="A315">
        <v>3401326306048</v>
      </c>
      <c r="B315" t="s">
        <v>22</v>
      </c>
      <c r="C315" t="s">
        <v>23</v>
      </c>
      <c r="D315" t="s">
        <v>24</v>
      </c>
      <c r="E315">
        <v>500</v>
      </c>
      <c r="F315">
        <v>19.899999999999999</v>
      </c>
      <c r="G315" t="s">
        <v>25</v>
      </c>
      <c r="H315">
        <v>507</v>
      </c>
      <c r="I315">
        <v>4.8</v>
      </c>
      <c r="J315">
        <v>4.9000000000000004</v>
      </c>
      <c r="K315" t="s">
        <v>623</v>
      </c>
      <c r="L315" t="s">
        <v>37</v>
      </c>
      <c r="M315" t="s">
        <v>37</v>
      </c>
      <c r="N315" t="s">
        <v>37</v>
      </c>
      <c r="O315">
        <v>1</v>
      </c>
      <c r="P315">
        <v>0</v>
      </c>
      <c r="Q315">
        <v>5</v>
      </c>
      <c r="R315" t="s">
        <v>37</v>
      </c>
      <c r="S315" t="s">
        <v>37</v>
      </c>
      <c r="T315" t="s">
        <v>332</v>
      </c>
      <c r="U315" t="s">
        <v>624</v>
      </c>
      <c r="V315" t="s">
        <v>586</v>
      </c>
    </row>
    <row r="316" spans="1:22" x14ac:dyDescent="0.25">
      <c r="A316">
        <v>3401326306048</v>
      </c>
      <c r="B316" t="s">
        <v>22</v>
      </c>
      <c r="C316" t="s">
        <v>23</v>
      </c>
      <c r="D316" t="s">
        <v>24</v>
      </c>
      <c r="E316">
        <v>500</v>
      </c>
      <c r="F316">
        <v>19.899999999999999</v>
      </c>
      <c r="G316" t="s">
        <v>25</v>
      </c>
      <c r="H316">
        <v>507</v>
      </c>
      <c r="I316">
        <v>4.8</v>
      </c>
      <c r="J316">
        <v>4.9000000000000004</v>
      </c>
      <c r="K316" t="s">
        <v>625</v>
      </c>
      <c r="L316" t="s">
        <v>37</v>
      </c>
      <c r="M316" t="s">
        <v>37</v>
      </c>
      <c r="N316" t="s">
        <v>37</v>
      </c>
      <c r="O316">
        <v>2</v>
      </c>
      <c r="P316">
        <v>0</v>
      </c>
      <c r="Q316">
        <v>5</v>
      </c>
      <c r="R316" t="s">
        <v>37</v>
      </c>
      <c r="S316" t="s">
        <v>37</v>
      </c>
      <c r="T316" t="s">
        <v>332</v>
      </c>
      <c r="U316" t="s">
        <v>626</v>
      </c>
      <c r="V316" t="s">
        <v>586</v>
      </c>
    </row>
    <row r="317" spans="1:22" x14ac:dyDescent="0.25">
      <c r="A317">
        <v>3401326306048</v>
      </c>
      <c r="B317" t="s">
        <v>22</v>
      </c>
      <c r="C317" t="s">
        <v>23</v>
      </c>
      <c r="D317" t="s">
        <v>24</v>
      </c>
      <c r="E317">
        <v>500</v>
      </c>
      <c r="F317">
        <v>19.899999999999999</v>
      </c>
      <c r="G317" t="s">
        <v>25</v>
      </c>
      <c r="H317">
        <v>507</v>
      </c>
      <c r="I317">
        <v>4.8</v>
      </c>
      <c r="J317">
        <v>4.9000000000000004</v>
      </c>
      <c r="K317" t="s">
        <v>627</v>
      </c>
      <c r="L317" t="s">
        <v>37</v>
      </c>
      <c r="M317" t="s">
        <v>37</v>
      </c>
      <c r="N317" t="s">
        <v>37</v>
      </c>
      <c r="O317">
        <v>9</v>
      </c>
      <c r="P317">
        <v>0</v>
      </c>
      <c r="Q317">
        <v>5</v>
      </c>
      <c r="R317" t="s">
        <v>37</v>
      </c>
      <c r="S317" t="s">
        <v>37</v>
      </c>
      <c r="T317" t="s">
        <v>332</v>
      </c>
      <c r="U317" t="s">
        <v>147</v>
      </c>
      <c r="V317" t="s">
        <v>586</v>
      </c>
    </row>
    <row r="318" spans="1:22" x14ac:dyDescent="0.25">
      <c r="A318">
        <v>3401326306048</v>
      </c>
      <c r="B318" t="s">
        <v>22</v>
      </c>
      <c r="C318" t="s">
        <v>23</v>
      </c>
      <c r="D318" t="s">
        <v>24</v>
      </c>
      <c r="E318">
        <v>500</v>
      </c>
      <c r="F318">
        <v>19.899999999999999</v>
      </c>
      <c r="G318" t="s">
        <v>25</v>
      </c>
      <c r="H318">
        <v>507</v>
      </c>
      <c r="I318">
        <v>4.8</v>
      </c>
      <c r="J318">
        <v>4.9000000000000004</v>
      </c>
      <c r="K318" t="s">
        <v>628</v>
      </c>
      <c r="L318" t="s">
        <v>37</v>
      </c>
      <c r="M318" t="s">
        <v>37</v>
      </c>
      <c r="N318" t="s">
        <v>37</v>
      </c>
      <c r="O318">
        <v>2</v>
      </c>
      <c r="P318">
        <v>0</v>
      </c>
      <c r="Q318">
        <v>5</v>
      </c>
      <c r="R318" t="s">
        <v>37</v>
      </c>
      <c r="S318" t="s">
        <v>37</v>
      </c>
      <c r="T318" t="s">
        <v>332</v>
      </c>
      <c r="U318" t="s">
        <v>629</v>
      </c>
      <c r="V318" t="s">
        <v>586</v>
      </c>
    </row>
    <row r="319" spans="1:22" x14ac:dyDescent="0.25">
      <c r="A319">
        <v>3401326306048</v>
      </c>
      <c r="B319" t="s">
        <v>22</v>
      </c>
      <c r="C319" t="s">
        <v>23</v>
      </c>
      <c r="D319" t="s">
        <v>24</v>
      </c>
      <c r="E319">
        <v>500</v>
      </c>
      <c r="F319">
        <v>19.899999999999999</v>
      </c>
      <c r="G319" t="s">
        <v>25</v>
      </c>
      <c r="H319">
        <v>507</v>
      </c>
      <c r="I319">
        <v>4.8</v>
      </c>
      <c r="J319">
        <v>4.9000000000000004</v>
      </c>
      <c r="K319" t="s">
        <v>630</v>
      </c>
      <c r="L319" t="s">
        <v>37</v>
      </c>
      <c r="M319" t="s">
        <v>37</v>
      </c>
      <c r="N319" t="s">
        <v>37</v>
      </c>
      <c r="O319">
        <v>1</v>
      </c>
      <c r="P319">
        <v>0</v>
      </c>
      <c r="Q319">
        <v>5</v>
      </c>
      <c r="R319" t="s">
        <v>37</v>
      </c>
      <c r="S319" t="s">
        <v>37</v>
      </c>
      <c r="T319" t="s">
        <v>332</v>
      </c>
      <c r="U319" t="s">
        <v>631</v>
      </c>
      <c r="V319" t="s">
        <v>586</v>
      </c>
    </row>
    <row r="320" spans="1:22" x14ac:dyDescent="0.25">
      <c r="A320">
        <v>3401326306048</v>
      </c>
      <c r="B320" t="s">
        <v>22</v>
      </c>
      <c r="C320" t="s">
        <v>23</v>
      </c>
      <c r="D320" t="s">
        <v>24</v>
      </c>
      <c r="E320">
        <v>500</v>
      </c>
      <c r="F320">
        <v>19.899999999999999</v>
      </c>
      <c r="G320" t="s">
        <v>25</v>
      </c>
      <c r="H320">
        <v>507</v>
      </c>
      <c r="I320">
        <v>4.8</v>
      </c>
      <c r="J320">
        <v>4.9000000000000004</v>
      </c>
      <c r="K320" t="s">
        <v>632</v>
      </c>
      <c r="L320" t="s">
        <v>37</v>
      </c>
      <c r="M320" t="s">
        <v>37</v>
      </c>
      <c r="N320" t="s">
        <v>37</v>
      </c>
      <c r="O320">
        <v>1</v>
      </c>
      <c r="P320">
        <v>0</v>
      </c>
      <c r="Q320">
        <v>5</v>
      </c>
      <c r="R320" t="s">
        <v>37</v>
      </c>
      <c r="S320" t="s">
        <v>37</v>
      </c>
      <c r="T320" t="s">
        <v>332</v>
      </c>
      <c r="U320" t="s">
        <v>147</v>
      </c>
      <c r="V320" t="s">
        <v>586</v>
      </c>
    </row>
    <row r="321" spans="1:22" x14ac:dyDescent="0.25">
      <c r="A321">
        <v>3401326306048</v>
      </c>
      <c r="B321" t="s">
        <v>22</v>
      </c>
      <c r="C321" t="s">
        <v>23</v>
      </c>
      <c r="D321" t="s">
        <v>24</v>
      </c>
      <c r="E321">
        <v>500</v>
      </c>
      <c r="F321">
        <v>19.899999999999999</v>
      </c>
      <c r="G321" t="s">
        <v>25</v>
      </c>
      <c r="H321">
        <v>507</v>
      </c>
      <c r="I321">
        <v>4.8</v>
      </c>
      <c r="J321">
        <v>4.9000000000000004</v>
      </c>
      <c r="K321" t="s">
        <v>591</v>
      </c>
      <c r="L321" t="s">
        <v>37</v>
      </c>
      <c r="M321" t="s">
        <v>37</v>
      </c>
      <c r="N321" t="s">
        <v>37</v>
      </c>
      <c r="O321">
        <v>8</v>
      </c>
      <c r="P321">
        <v>1</v>
      </c>
      <c r="Q321">
        <v>5</v>
      </c>
      <c r="R321" t="s">
        <v>37</v>
      </c>
      <c r="S321" t="s">
        <v>37</v>
      </c>
      <c r="T321" t="s">
        <v>332</v>
      </c>
      <c r="U321" t="s">
        <v>411</v>
      </c>
      <c r="V321" t="s">
        <v>586</v>
      </c>
    </row>
    <row r="322" spans="1:22" x14ac:dyDescent="0.25">
      <c r="A322">
        <v>3401326306048</v>
      </c>
      <c r="B322" t="s">
        <v>22</v>
      </c>
      <c r="C322" t="s">
        <v>23</v>
      </c>
      <c r="D322" t="s">
        <v>24</v>
      </c>
      <c r="E322">
        <v>500</v>
      </c>
      <c r="F322">
        <v>19.899999999999999</v>
      </c>
      <c r="G322" t="s">
        <v>25</v>
      </c>
      <c r="H322">
        <v>507</v>
      </c>
      <c r="I322">
        <v>4.8</v>
      </c>
      <c r="J322">
        <v>4.9000000000000004</v>
      </c>
      <c r="K322" t="s">
        <v>633</v>
      </c>
      <c r="L322" t="s">
        <v>37</v>
      </c>
      <c r="M322" t="s">
        <v>37</v>
      </c>
      <c r="N322" t="s">
        <v>37</v>
      </c>
      <c r="O322">
        <v>2</v>
      </c>
      <c r="P322">
        <v>0</v>
      </c>
      <c r="Q322">
        <v>5</v>
      </c>
      <c r="R322" t="s">
        <v>37</v>
      </c>
      <c r="S322" t="s">
        <v>37</v>
      </c>
      <c r="T322" t="s">
        <v>332</v>
      </c>
      <c r="U322" t="s">
        <v>37</v>
      </c>
      <c r="V322" t="s">
        <v>586</v>
      </c>
    </row>
    <row r="323" spans="1:22" x14ac:dyDescent="0.25">
      <c r="A323">
        <v>3401326306048</v>
      </c>
      <c r="B323" t="s">
        <v>22</v>
      </c>
      <c r="C323" t="s">
        <v>23</v>
      </c>
      <c r="D323" t="s">
        <v>24</v>
      </c>
      <c r="E323">
        <v>500</v>
      </c>
      <c r="F323">
        <v>19.899999999999999</v>
      </c>
      <c r="G323" t="s">
        <v>25</v>
      </c>
      <c r="H323">
        <v>507</v>
      </c>
      <c r="I323">
        <v>4.8</v>
      </c>
      <c r="J323">
        <v>4.9000000000000004</v>
      </c>
      <c r="K323" t="s">
        <v>634</v>
      </c>
      <c r="L323" t="s">
        <v>37</v>
      </c>
      <c r="M323" t="s">
        <v>37</v>
      </c>
      <c r="N323" t="s">
        <v>37</v>
      </c>
      <c r="O323">
        <v>4</v>
      </c>
      <c r="P323">
        <v>0</v>
      </c>
      <c r="Q323">
        <v>5</v>
      </c>
      <c r="R323" t="s">
        <v>37</v>
      </c>
      <c r="S323" t="s">
        <v>37</v>
      </c>
      <c r="T323" t="s">
        <v>332</v>
      </c>
      <c r="U323" t="s">
        <v>635</v>
      </c>
      <c r="V323" t="s">
        <v>586</v>
      </c>
    </row>
    <row r="324" spans="1:22" x14ac:dyDescent="0.25">
      <c r="A324">
        <v>3401326306048</v>
      </c>
      <c r="B324" t="s">
        <v>22</v>
      </c>
      <c r="C324" t="s">
        <v>23</v>
      </c>
      <c r="D324" t="s">
        <v>24</v>
      </c>
      <c r="E324">
        <v>500</v>
      </c>
      <c r="F324">
        <v>19.899999999999999</v>
      </c>
      <c r="G324" t="s">
        <v>25</v>
      </c>
      <c r="H324">
        <v>507</v>
      </c>
      <c r="I324">
        <v>4.8</v>
      </c>
      <c r="J324">
        <v>4.9000000000000004</v>
      </c>
      <c r="K324" t="s">
        <v>636</v>
      </c>
      <c r="L324" t="s">
        <v>37</v>
      </c>
      <c r="M324" t="s">
        <v>37</v>
      </c>
      <c r="N324" t="s">
        <v>37</v>
      </c>
      <c r="O324">
        <v>2</v>
      </c>
      <c r="P324">
        <v>0</v>
      </c>
      <c r="Q324">
        <v>5</v>
      </c>
      <c r="R324" t="s">
        <v>37</v>
      </c>
      <c r="S324" t="s">
        <v>37</v>
      </c>
      <c r="T324" t="s">
        <v>332</v>
      </c>
      <c r="U324" t="s">
        <v>637</v>
      </c>
      <c r="V324" t="s">
        <v>586</v>
      </c>
    </row>
    <row r="325" spans="1:22" x14ac:dyDescent="0.25">
      <c r="A325">
        <v>3401326306048</v>
      </c>
      <c r="B325" t="s">
        <v>22</v>
      </c>
      <c r="C325" t="s">
        <v>23</v>
      </c>
      <c r="D325" t="s">
        <v>24</v>
      </c>
      <c r="E325">
        <v>500</v>
      </c>
      <c r="F325">
        <v>19.899999999999999</v>
      </c>
      <c r="G325" t="s">
        <v>25</v>
      </c>
      <c r="H325">
        <v>507</v>
      </c>
      <c r="I325">
        <v>4.8</v>
      </c>
      <c r="J325">
        <v>4.9000000000000004</v>
      </c>
      <c r="K325" t="s">
        <v>638</v>
      </c>
      <c r="L325" t="s">
        <v>37</v>
      </c>
      <c r="M325" t="s">
        <v>37</v>
      </c>
      <c r="N325" t="s">
        <v>37</v>
      </c>
      <c r="O325">
        <v>3</v>
      </c>
      <c r="P325">
        <v>0</v>
      </c>
      <c r="Q325">
        <v>5</v>
      </c>
      <c r="R325" t="s">
        <v>37</v>
      </c>
      <c r="S325" t="s">
        <v>37</v>
      </c>
      <c r="T325" t="s">
        <v>332</v>
      </c>
      <c r="U325" t="s">
        <v>639</v>
      </c>
      <c r="V325" t="s">
        <v>586</v>
      </c>
    </row>
    <row r="326" spans="1:22" x14ac:dyDescent="0.25">
      <c r="A326">
        <v>3401326306048</v>
      </c>
      <c r="B326" t="s">
        <v>22</v>
      </c>
      <c r="C326" t="s">
        <v>23</v>
      </c>
      <c r="D326" t="s">
        <v>24</v>
      </c>
      <c r="E326">
        <v>500</v>
      </c>
      <c r="F326">
        <v>19.899999999999999</v>
      </c>
      <c r="G326" t="s">
        <v>25</v>
      </c>
      <c r="H326">
        <v>507</v>
      </c>
      <c r="I326">
        <v>4.8</v>
      </c>
      <c r="J326">
        <v>4.9000000000000004</v>
      </c>
      <c r="K326" t="s">
        <v>611</v>
      </c>
      <c r="L326" t="s">
        <v>37</v>
      </c>
      <c r="M326" t="s">
        <v>37</v>
      </c>
      <c r="N326" t="s">
        <v>37</v>
      </c>
      <c r="O326">
        <v>5</v>
      </c>
      <c r="P326">
        <v>0</v>
      </c>
      <c r="Q326">
        <v>4</v>
      </c>
      <c r="R326" t="s">
        <v>37</v>
      </c>
      <c r="S326" t="s">
        <v>37</v>
      </c>
      <c r="T326" t="s">
        <v>332</v>
      </c>
      <c r="U326" t="s">
        <v>147</v>
      </c>
      <c r="V326" t="s">
        <v>586</v>
      </c>
    </row>
    <row r="327" spans="1:22" x14ac:dyDescent="0.25">
      <c r="A327">
        <v>3401326306048</v>
      </c>
      <c r="B327" t="s">
        <v>22</v>
      </c>
      <c r="C327" t="s">
        <v>23</v>
      </c>
      <c r="D327" t="s">
        <v>24</v>
      </c>
      <c r="E327">
        <v>500</v>
      </c>
      <c r="F327">
        <v>19.899999999999999</v>
      </c>
      <c r="G327" t="s">
        <v>25</v>
      </c>
      <c r="H327">
        <v>507</v>
      </c>
      <c r="I327">
        <v>4.8</v>
      </c>
      <c r="J327">
        <v>4.9000000000000004</v>
      </c>
      <c r="K327" t="s">
        <v>640</v>
      </c>
      <c r="L327" t="s">
        <v>37</v>
      </c>
      <c r="M327" t="s">
        <v>37</v>
      </c>
      <c r="N327" t="s">
        <v>37</v>
      </c>
      <c r="O327">
        <v>2</v>
      </c>
      <c r="P327">
        <v>0</v>
      </c>
      <c r="Q327">
        <v>4</v>
      </c>
      <c r="R327" t="s">
        <v>37</v>
      </c>
      <c r="S327" t="s">
        <v>37</v>
      </c>
      <c r="T327" t="s">
        <v>332</v>
      </c>
      <c r="U327" t="s">
        <v>641</v>
      </c>
      <c r="V327" t="s">
        <v>586</v>
      </c>
    </row>
    <row r="328" spans="1:22" x14ac:dyDescent="0.25">
      <c r="A328">
        <v>3401326306048</v>
      </c>
      <c r="B328" t="s">
        <v>22</v>
      </c>
      <c r="C328" t="s">
        <v>23</v>
      </c>
      <c r="D328" t="s">
        <v>24</v>
      </c>
      <c r="E328">
        <v>500</v>
      </c>
      <c r="F328">
        <v>19.899999999999999</v>
      </c>
      <c r="G328" t="s">
        <v>25</v>
      </c>
      <c r="H328">
        <v>507</v>
      </c>
      <c r="I328">
        <v>4.8</v>
      </c>
      <c r="J328">
        <v>4.9000000000000004</v>
      </c>
      <c r="K328" t="s">
        <v>544</v>
      </c>
      <c r="L328" t="s">
        <v>35</v>
      </c>
      <c r="M328" t="s">
        <v>36</v>
      </c>
      <c r="N328" t="s">
        <v>545</v>
      </c>
      <c r="O328">
        <v>1</v>
      </c>
      <c r="P328">
        <v>2</v>
      </c>
      <c r="Q328">
        <v>5</v>
      </c>
      <c r="R328" t="s">
        <v>37</v>
      </c>
      <c r="S328" t="s">
        <v>37</v>
      </c>
      <c r="T328" t="s">
        <v>332</v>
      </c>
      <c r="U328" t="s">
        <v>37</v>
      </c>
      <c r="V328" t="s">
        <v>586</v>
      </c>
    </row>
    <row r="329" spans="1:22" x14ac:dyDescent="0.25">
      <c r="A329">
        <v>3401326306048</v>
      </c>
      <c r="B329" t="s">
        <v>22</v>
      </c>
      <c r="C329" t="s">
        <v>23</v>
      </c>
      <c r="D329" t="s">
        <v>24</v>
      </c>
      <c r="E329">
        <v>500</v>
      </c>
      <c r="F329">
        <v>19.899999999999999</v>
      </c>
      <c r="G329" t="s">
        <v>25</v>
      </c>
      <c r="H329">
        <v>507</v>
      </c>
      <c r="I329">
        <v>4.8</v>
      </c>
      <c r="J329">
        <v>4.9000000000000004</v>
      </c>
      <c r="K329" t="s">
        <v>642</v>
      </c>
      <c r="L329" t="s">
        <v>37</v>
      </c>
      <c r="M329" t="s">
        <v>37</v>
      </c>
      <c r="N329" t="s">
        <v>37</v>
      </c>
      <c r="O329">
        <v>1</v>
      </c>
      <c r="P329">
        <v>0</v>
      </c>
      <c r="Q329">
        <v>5</v>
      </c>
      <c r="R329" t="s">
        <v>37</v>
      </c>
      <c r="S329" t="s">
        <v>37</v>
      </c>
      <c r="T329" t="s">
        <v>332</v>
      </c>
      <c r="U329" t="s">
        <v>72</v>
      </c>
      <c r="V329" t="s">
        <v>586</v>
      </c>
    </row>
    <row r="330" spans="1:22" x14ac:dyDescent="0.25">
      <c r="A330">
        <v>3401326306048</v>
      </c>
      <c r="B330" t="s">
        <v>22</v>
      </c>
      <c r="C330" t="s">
        <v>23</v>
      </c>
      <c r="D330" t="s">
        <v>24</v>
      </c>
      <c r="E330">
        <v>500</v>
      </c>
      <c r="F330">
        <v>19.899999999999999</v>
      </c>
      <c r="G330" t="s">
        <v>25</v>
      </c>
      <c r="H330">
        <v>507</v>
      </c>
      <c r="I330">
        <v>4.8</v>
      </c>
      <c r="J330">
        <v>4.9000000000000004</v>
      </c>
      <c r="K330" t="s">
        <v>643</v>
      </c>
      <c r="L330" t="s">
        <v>37</v>
      </c>
      <c r="M330" t="s">
        <v>37</v>
      </c>
      <c r="N330" t="s">
        <v>37</v>
      </c>
      <c r="O330">
        <v>2</v>
      </c>
      <c r="P330">
        <v>0</v>
      </c>
      <c r="Q330">
        <v>5</v>
      </c>
      <c r="R330" t="s">
        <v>37</v>
      </c>
      <c r="S330" t="s">
        <v>37</v>
      </c>
      <c r="T330" t="s">
        <v>332</v>
      </c>
      <c r="U330" t="s">
        <v>644</v>
      </c>
      <c r="V330" t="s">
        <v>586</v>
      </c>
    </row>
    <row r="331" spans="1:22" x14ac:dyDescent="0.25">
      <c r="A331">
        <v>3401326306048</v>
      </c>
      <c r="B331" t="s">
        <v>22</v>
      </c>
      <c r="C331" t="s">
        <v>23</v>
      </c>
      <c r="D331" t="s">
        <v>24</v>
      </c>
      <c r="E331">
        <v>500</v>
      </c>
      <c r="F331">
        <v>19.899999999999999</v>
      </c>
      <c r="G331" t="s">
        <v>25</v>
      </c>
      <c r="H331">
        <v>507</v>
      </c>
      <c r="I331">
        <v>4.8</v>
      </c>
      <c r="J331">
        <v>4.9000000000000004</v>
      </c>
      <c r="K331" t="s">
        <v>645</v>
      </c>
      <c r="L331" t="s">
        <v>37</v>
      </c>
      <c r="M331" t="s">
        <v>37</v>
      </c>
      <c r="N331" t="s">
        <v>37</v>
      </c>
      <c r="O331">
        <v>5</v>
      </c>
      <c r="P331">
        <v>0</v>
      </c>
      <c r="Q331">
        <v>4</v>
      </c>
      <c r="R331" t="s">
        <v>37</v>
      </c>
      <c r="S331" t="s">
        <v>37</v>
      </c>
      <c r="T331" t="s">
        <v>332</v>
      </c>
      <c r="U331" t="s">
        <v>646</v>
      </c>
      <c r="V331" t="s">
        <v>586</v>
      </c>
    </row>
    <row r="332" spans="1:22" x14ac:dyDescent="0.25">
      <c r="A332">
        <v>3401326306048</v>
      </c>
      <c r="B332" t="s">
        <v>22</v>
      </c>
      <c r="C332" t="s">
        <v>23</v>
      </c>
      <c r="D332" t="s">
        <v>24</v>
      </c>
      <c r="E332">
        <v>500</v>
      </c>
      <c r="F332">
        <v>19.899999999999999</v>
      </c>
      <c r="G332" t="s">
        <v>25</v>
      </c>
      <c r="H332">
        <v>507</v>
      </c>
      <c r="I332">
        <v>4.8</v>
      </c>
      <c r="J332">
        <v>4.9000000000000004</v>
      </c>
      <c r="K332" t="s">
        <v>414</v>
      </c>
      <c r="L332" t="s">
        <v>37</v>
      </c>
      <c r="M332" t="s">
        <v>37</v>
      </c>
      <c r="N332" t="s">
        <v>37</v>
      </c>
      <c r="O332">
        <v>8</v>
      </c>
      <c r="P332">
        <v>1</v>
      </c>
      <c r="Q332">
        <v>5</v>
      </c>
      <c r="R332" t="s">
        <v>37</v>
      </c>
      <c r="S332" t="s">
        <v>37</v>
      </c>
      <c r="T332" t="s">
        <v>332</v>
      </c>
      <c r="U332" t="s">
        <v>647</v>
      </c>
      <c r="V332" t="s">
        <v>586</v>
      </c>
    </row>
    <row r="333" spans="1:22" x14ac:dyDescent="0.25">
      <c r="A333">
        <v>3401326306048</v>
      </c>
      <c r="B333" t="s">
        <v>22</v>
      </c>
      <c r="C333" t="s">
        <v>23</v>
      </c>
      <c r="D333" t="s">
        <v>24</v>
      </c>
      <c r="E333">
        <v>500</v>
      </c>
      <c r="F333">
        <v>19.899999999999999</v>
      </c>
      <c r="G333" t="s">
        <v>25</v>
      </c>
      <c r="H333">
        <v>507</v>
      </c>
      <c r="I333">
        <v>4.8</v>
      </c>
      <c r="J333">
        <v>4.9000000000000004</v>
      </c>
      <c r="K333" t="s">
        <v>648</v>
      </c>
      <c r="L333" t="s">
        <v>37</v>
      </c>
      <c r="M333" t="s">
        <v>37</v>
      </c>
      <c r="N333" t="s">
        <v>37</v>
      </c>
      <c r="O333">
        <v>1</v>
      </c>
      <c r="P333">
        <v>0</v>
      </c>
      <c r="Q333">
        <v>5</v>
      </c>
      <c r="R333" t="s">
        <v>37</v>
      </c>
      <c r="S333" t="s">
        <v>37</v>
      </c>
      <c r="T333" t="s">
        <v>332</v>
      </c>
      <c r="U333" t="s">
        <v>649</v>
      </c>
      <c r="V333" t="s">
        <v>586</v>
      </c>
    </row>
    <row r="334" spans="1:22" x14ac:dyDescent="0.25">
      <c r="A334">
        <v>3401326306048</v>
      </c>
      <c r="B334" t="s">
        <v>22</v>
      </c>
      <c r="C334" t="s">
        <v>23</v>
      </c>
      <c r="D334" t="s">
        <v>24</v>
      </c>
      <c r="E334">
        <v>500</v>
      </c>
      <c r="F334">
        <v>19.899999999999999</v>
      </c>
      <c r="G334" t="s">
        <v>25</v>
      </c>
      <c r="H334">
        <v>507</v>
      </c>
      <c r="I334">
        <v>4.8</v>
      </c>
      <c r="J334">
        <v>4.9000000000000004</v>
      </c>
      <c r="K334" t="s">
        <v>650</v>
      </c>
      <c r="L334" t="s">
        <v>35</v>
      </c>
      <c r="M334" t="s">
        <v>36</v>
      </c>
      <c r="N334" t="s">
        <v>651</v>
      </c>
      <c r="O334">
        <v>3</v>
      </c>
      <c r="P334">
        <v>2</v>
      </c>
      <c r="Q334">
        <v>5</v>
      </c>
      <c r="R334" t="s">
        <v>37</v>
      </c>
      <c r="S334" t="s">
        <v>37</v>
      </c>
      <c r="T334" t="s">
        <v>332</v>
      </c>
      <c r="U334" t="s">
        <v>652</v>
      </c>
      <c r="V334" t="s">
        <v>586</v>
      </c>
    </row>
    <row r="335" spans="1:22" x14ac:dyDescent="0.25">
      <c r="A335">
        <v>3401326306048</v>
      </c>
      <c r="B335" t="s">
        <v>22</v>
      </c>
      <c r="C335" t="s">
        <v>23</v>
      </c>
      <c r="D335" t="s">
        <v>24</v>
      </c>
      <c r="E335">
        <v>500</v>
      </c>
      <c r="F335">
        <v>19.899999999999999</v>
      </c>
      <c r="G335" t="s">
        <v>25</v>
      </c>
      <c r="H335">
        <v>507</v>
      </c>
      <c r="I335">
        <v>4.8</v>
      </c>
      <c r="J335">
        <v>4.9000000000000004</v>
      </c>
      <c r="K335" t="s">
        <v>653</v>
      </c>
      <c r="L335" t="s">
        <v>37</v>
      </c>
      <c r="M335" t="s">
        <v>37</v>
      </c>
      <c r="N335" t="s">
        <v>37</v>
      </c>
      <c r="O335">
        <v>7</v>
      </c>
      <c r="P335">
        <v>0</v>
      </c>
      <c r="Q335">
        <v>5</v>
      </c>
      <c r="R335" t="s">
        <v>37</v>
      </c>
      <c r="S335" t="s">
        <v>37</v>
      </c>
      <c r="T335" t="s">
        <v>332</v>
      </c>
      <c r="U335" t="s">
        <v>654</v>
      </c>
      <c r="V335" t="s">
        <v>586</v>
      </c>
    </row>
    <row r="336" spans="1:22" x14ac:dyDescent="0.25">
      <c r="A336">
        <v>3401326306048</v>
      </c>
      <c r="B336" t="s">
        <v>22</v>
      </c>
      <c r="C336" t="s">
        <v>23</v>
      </c>
      <c r="D336" t="s">
        <v>24</v>
      </c>
      <c r="E336">
        <v>500</v>
      </c>
      <c r="F336">
        <v>19.899999999999999</v>
      </c>
      <c r="G336" t="s">
        <v>25</v>
      </c>
      <c r="H336">
        <v>507</v>
      </c>
      <c r="I336">
        <v>4.8</v>
      </c>
      <c r="J336">
        <v>4.9000000000000004</v>
      </c>
      <c r="K336" t="s">
        <v>655</v>
      </c>
      <c r="L336" t="s">
        <v>37</v>
      </c>
      <c r="M336" t="s">
        <v>37</v>
      </c>
      <c r="N336" t="s">
        <v>37</v>
      </c>
      <c r="O336">
        <v>2</v>
      </c>
      <c r="P336">
        <v>1</v>
      </c>
      <c r="Q336">
        <v>5</v>
      </c>
      <c r="R336" t="s">
        <v>37</v>
      </c>
      <c r="S336" t="s">
        <v>37</v>
      </c>
      <c r="T336" t="s">
        <v>332</v>
      </c>
      <c r="U336" t="s">
        <v>37</v>
      </c>
      <c r="V336" t="s">
        <v>586</v>
      </c>
    </row>
    <row r="337" spans="1:22" x14ac:dyDescent="0.25">
      <c r="A337">
        <v>3401326306048</v>
      </c>
      <c r="B337" t="s">
        <v>22</v>
      </c>
      <c r="C337" t="s">
        <v>23</v>
      </c>
      <c r="D337" t="s">
        <v>24</v>
      </c>
      <c r="E337">
        <v>500</v>
      </c>
      <c r="F337">
        <v>19.899999999999999</v>
      </c>
      <c r="G337" t="s">
        <v>25</v>
      </c>
      <c r="H337">
        <v>507</v>
      </c>
      <c r="I337">
        <v>4.8</v>
      </c>
      <c r="J337">
        <v>4.9000000000000004</v>
      </c>
      <c r="K337" t="s">
        <v>470</v>
      </c>
      <c r="L337" t="s">
        <v>37</v>
      </c>
      <c r="M337" t="s">
        <v>37</v>
      </c>
      <c r="N337" t="s">
        <v>37</v>
      </c>
      <c r="O337">
        <v>3</v>
      </c>
      <c r="P337">
        <v>1</v>
      </c>
      <c r="Q337">
        <v>5</v>
      </c>
      <c r="R337" t="s">
        <v>37</v>
      </c>
      <c r="S337" t="s">
        <v>37</v>
      </c>
      <c r="T337" t="s">
        <v>332</v>
      </c>
      <c r="U337" t="s">
        <v>656</v>
      </c>
      <c r="V337" t="s">
        <v>586</v>
      </c>
    </row>
    <row r="338" spans="1:22" x14ac:dyDescent="0.25">
      <c r="A338">
        <v>3401326306048</v>
      </c>
      <c r="B338" t="s">
        <v>22</v>
      </c>
      <c r="C338" t="s">
        <v>23</v>
      </c>
      <c r="D338" t="s">
        <v>24</v>
      </c>
      <c r="E338">
        <v>500</v>
      </c>
      <c r="F338">
        <v>19.899999999999999</v>
      </c>
      <c r="G338" t="s">
        <v>25</v>
      </c>
      <c r="H338">
        <v>507</v>
      </c>
      <c r="I338">
        <v>4.8</v>
      </c>
      <c r="J338">
        <v>4.9000000000000004</v>
      </c>
      <c r="K338" t="s">
        <v>657</v>
      </c>
      <c r="L338" t="s">
        <v>37</v>
      </c>
      <c r="M338" t="s">
        <v>37</v>
      </c>
      <c r="N338" t="s">
        <v>37</v>
      </c>
      <c r="O338">
        <v>1</v>
      </c>
      <c r="P338">
        <v>0</v>
      </c>
      <c r="Q338">
        <v>5</v>
      </c>
      <c r="R338" t="s">
        <v>37</v>
      </c>
      <c r="S338" t="s">
        <v>37</v>
      </c>
      <c r="T338" t="s">
        <v>332</v>
      </c>
      <c r="U338" t="s">
        <v>658</v>
      </c>
      <c r="V338" t="s">
        <v>586</v>
      </c>
    </row>
    <row r="339" spans="1:22" x14ac:dyDescent="0.25">
      <c r="A339">
        <v>3401326306048</v>
      </c>
      <c r="B339" t="s">
        <v>22</v>
      </c>
      <c r="C339" t="s">
        <v>23</v>
      </c>
      <c r="D339" t="s">
        <v>24</v>
      </c>
      <c r="E339">
        <v>500</v>
      </c>
      <c r="F339">
        <v>19.899999999999999</v>
      </c>
      <c r="G339" t="s">
        <v>25</v>
      </c>
      <c r="H339">
        <v>507</v>
      </c>
      <c r="I339">
        <v>4.8</v>
      </c>
      <c r="J339">
        <v>4.9000000000000004</v>
      </c>
      <c r="K339" t="s">
        <v>659</v>
      </c>
      <c r="L339" t="s">
        <v>37</v>
      </c>
      <c r="M339" t="s">
        <v>37</v>
      </c>
      <c r="N339" t="s">
        <v>37</v>
      </c>
      <c r="O339">
        <v>1</v>
      </c>
      <c r="P339">
        <v>0</v>
      </c>
      <c r="Q339">
        <v>5</v>
      </c>
      <c r="R339" t="s">
        <v>37</v>
      </c>
      <c r="S339" t="s">
        <v>37</v>
      </c>
      <c r="T339" t="s">
        <v>332</v>
      </c>
      <c r="U339" t="s">
        <v>179</v>
      </c>
      <c r="V339" t="s">
        <v>586</v>
      </c>
    </row>
    <row r="340" spans="1:22" x14ac:dyDescent="0.25">
      <c r="A340">
        <v>3401326306048</v>
      </c>
      <c r="B340" t="s">
        <v>22</v>
      </c>
      <c r="C340" t="s">
        <v>23</v>
      </c>
      <c r="D340" t="s">
        <v>24</v>
      </c>
      <c r="E340">
        <v>500</v>
      </c>
      <c r="F340">
        <v>19.899999999999999</v>
      </c>
      <c r="G340" t="s">
        <v>25</v>
      </c>
      <c r="H340">
        <v>507</v>
      </c>
      <c r="I340">
        <v>4.8</v>
      </c>
      <c r="J340">
        <v>4.9000000000000004</v>
      </c>
      <c r="K340" t="s">
        <v>634</v>
      </c>
      <c r="L340" t="s">
        <v>37</v>
      </c>
      <c r="M340" t="s">
        <v>37</v>
      </c>
      <c r="N340" t="s">
        <v>37</v>
      </c>
      <c r="O340">
        <v>4</v>
      </c>
      <c r="P340">
        <v>0</v>
      </c>
      <c r="Q340">
        <v>5</v>
      </c>
      <c r="R340" t="s">
        <v>37</v>
      </c>
      <c r="S340" t="s">
        <v>37</v>
      </c>
      <c r="T340" t="s">
        <v>332</v>
      </c>
      <c r="U340" t="s">
        <v>660</v>
      </c>
      <c r="V340" t="s">
        <v>586</v>
      </c>
    </row>
    <row r="341" spans="1:22" x14ac:dyDescent="0.25">
      <c r="A341">
        <v>3401326306048</v>
      </c>
      <c r="B341" t="s">
        <v>22</v>
      </c>
      <c r="C341" t="s">
        <v>23</v>
      </c>
      <c r="D341" t="s">
        <v>24</v>
      </c>
      <c r="E341">
        <v>500</v>
      </c>
      <c r="F341">
        <v>19.899999999999999</v>
      </c>
      <c r="G341" t="s">
        <v>25</v>
      </c>
      <c r="H341">
        <v>507</v>
      </c>
      <c r="I341">
        <v>4.8</v>
      </c>
      <c r="J341">
        <v>4.9000000000000004</v>
      </c>
      <c r="K341" t="s">
        <v>655</v>
      </c>
      <c r="L341" t="s">
        <v>37</v>
      </c>
      <c r="M341" t="s">
        <v>37</v>
      </c>
      <c r="N341" t="s">
        <v>37</v>
      </c>
      <c r="O341">
        <v>2</v>
      </c>
      <c r="P341">
        <v>1</v>
      </c>
      <c r="Q341">
        <v>5</v>
      </c>
      <c r="R341" t="s">
        <v>37</v>
      </c>
      <c r="S341" t="s">
        <v>37</v>
      </c>
      <c r="T341" t="s">
        <v>332</v>
      </c>
      <c r="U341" t="s">
        <v>37</v>
      </c>
      <c r="V341" t="s">
        <v>586</v>
      </c>
    </row>
    <row r="342" spans="1:22" x14ac:dyDescent="0.25">
      <c r="A342">
        <v>3401326306048</v>
      </c>
      <c r="B342" t="s">
        <v>22</v>
      </c>
      <c r="C342" t="s">
        <v>23</v>
      </c>
      <c r="D342" t="s">
        <v>24</v>
      </c>
      <c r="E342">
        <v>500</v>
      </c>
      <c r="F342">
        <v>19.899999999999999</v>
      </c>
      <c r="G342" t="s">
        <v>25</v>
      </c>
      <c r="H342">
        <v>507</v>
      </c>
      <c r="I342">
        <v>4.8</v>
      </c>
      <c r="J342">
        <v>4.9000000000000004</v>
      </c>
      <c r="K342" t="s">
        <v>661</v>
      </c>
      <c r="L342" t="s">
        <v>37</v>
      </c>
      <c r="M342" t="s">
        <v>37</v>
      </c>
      <c r="N342" t="s">
        <v>37</v>
      </c>
      <c r="O342">
        <v>1</v>
      </c>
      <c r="P342">
        <v>0</v>
      </c>
      <c r="Q342">
        <v>5</v>
      </c>
      <c r="R342" t="s">
        <v>37</v>
      </c>
      <c r="S342" t="s">
        <v>37</v>
      </c>
      <c r="T342" t="s">
        <v>332</v>
      </c>
      <c r="U342" t="s">
        <v>662</v>
      </c>
      <c r="V342" t="s">
        <v>586</v>
      </c>
    </row>
    <row r="343" spans="1:22" x14ac:dyDescent="0.25">
      <c r="A343">
        <v>3401326306048</v>
      </c>
      <c r="B343" t="s">
        <v>22</v>
      </c>
      <c r="C343" t="s">
        <v>23</v>
      </c>
      <c r="D343" t="s">
        <v>24</v>
      </c>
      <c r="E343">
        <v>500</v>
      </c>
      <c r="F343">
        <v>19.899999999999999</v>
      </c>
      <c r="G343" t="s">
        <v>25</v>
      </c>
      <c r="H343">
        <v>507</v>
      </c>
      <c r="I343">
        <v>4.8</v>
      </c>
      <c r="J343">
        <v>4.9000000000000004</v>
      </c>
      <c r="K343" t="s">
        <v>663</v>
      </c>
      <c r="L343" t="s">
        <v>37</v>
      </c>
      <c r="M343" t="s">
        <v>37</v>
      </c>
      <c r="N343" t="s">
        <v>37</v>
      </c>
      <c r="O343">
        <v>2</v>
      </c>
      <c r="P343">
        <v>0</v>
      </c>
      <c r="Q343">
        <v>4</v>
      </c>
      <c r="R343" t="s">
        <v>37</v>
      </c>
      <c r="S343" t="s">
        <v>37</v>
      </c>
      <c r="T343" t="s">
        <v>332</v>
      </c>
      <c r="U343" t="s">
        <v>411</v>
      </c>
      <c r="V343" t="s">
        <v>586</v>
      </c>
    </row>
    <row r="344" spans="1:22" x14ac:dyDescent="0.25">
      <c r="A344">
        <v>3401326306048</v>
      </c>
      <c r="B344" t="s">
        <v>22</v>
      </c>
      <c r="C344" t="s">
        <v>23</v>
      </c>
      <c r="D344" t="s">
        <v>24</v>
      </c>
      <c r="E344">
        <v>500</v>
      </c>
      <c r="F344">
        <v>19.899999999999999</v>
      </c>
      <c r="G344" t="s">
        <v>25</v>
      </c>
      <c r="H344">
        <v>507</v>
      </c>
      <c r="I344">
        <v>4.8</v>
      </c>
      <c r="J344">
        <v>4.9000000000000004</v>
      </c>
      <c r="K344" t="s">
        <v>387</v>
      </c>
      <c r="L344" t="s">
        <v>37</v>
      </c>
      <c r="M344" t="s">
        <v>37</v>
      </c>
      <c r="N344" t="s">
        <v>37</v>
      </c>
      <c r="O344">
        <v>1</v>
      </c>
      <c r="P344">
        <v>1</v>
      </c>
      <c r="Q344">
        <v>5</v>
      </c>
      <c r="R344" t="s">
        <v>37</v>
      </c>
      <c r="S344" t="s">
        <v>37</v>
      </c>
      <c r="T344" t="s">
        <v>332</v>
      </c>
      <c r="U344" t="s">
        <v>664</v>
      </c>
      <c r="V344" t="s">
        <v>586</v>
      </c>
    </row>
    <row r="345" spans="1:22" x14ac:dyDescent="0.25">
      <c r="A345">
        <v>3401326306048</v>
      </c>
      <c r="B345" t="s">
        <v>22</v>
      </c>
      <c r="C345" t="s">
        <v>23</v>
      </c>
      <c r="D345" t="s">
        <v>24</v>
      </c>
      <c r="E345">
        <v>500</v>
      </c>
      <c r="F345">
        <v>19.899999999999999</v>
      </c>
      <c r="G345" t="s">
        <v>25</v>
      </c>
      <c r="H345">
        <v>507</v>
      </c>
      <c r="I345">
        <v>4.8</v>
      </c>
      <c r="J345">
        <v>4.9000000000000004</v>
      </c>
      <c r="K345" t="s">
        <v>665</v>
      </c>
      <c r="L345" t="s">
        <v>37</v>
      </c>
      <c r="M345" t="s">
        <v>37</v>
      </c>
      <c r="N345" t="s">
        <v>37</v>
      </c>
      <c r="O345">
        <v>6</v>
      </c>
      <c r="P345">
        <v>0</v>
      </c>
      <c r="Q345">
        <v>5</v>
      </c>
      <c r="R345" t="s">
        <v>37</v>
      </c>
      <c r="S345" t="s">
        <v>37</v>
      </c>
      <c r="T345" t="s">
        <v>332</v>
      </c>
      <c r="U345" t="s">
        <v>179</v>
      </c>
      <c r="V345" t="s">
        <v>586</v>
      </c>
    </row>
    <row r="346" spans="1:22" x14ac:dyDescent="0.25">
      <c r="A346">
        <v>3401326306048</v>
      </c>
      <c r="B346" t="s">
        <v>22</v>
      </c>
      <c r="C346" t="s">
        <v>23</v>
      </c>
      <c r="D346" t="s">
        <v>24</v>
      </c>
      <c r="E346">
        <v>500</v>
      </c>
      <c r="F346">
        <v>19.899999999999999</v>
      </c>
      <c r="G346" t="s">
        <v>25</v>
      </c>
      <c r="H346">
        <v>507</v>
      </c>
      <c r="I346">
        <v>4.8</v>
      </c>
      <c r="J346">
        <v>4.9000000000000004</v>
      </c>
      <c r="K346" t="s">
        <v>666</v>
      </c>
      <c r="L346" t="s">
        <v>37</v>
      </c>
      <c r="M346" t="s">
        <v>37</v>
      </c>
      <c r="N346" t="s">
        <v>37</v>
      </c>
      <c r="O346">
        <v>2</v>
      </c>
      <c r="P346">
        <v>0</v>
      </c>
      <c r="Q346">
        <v>4</v>
      </c>
      <c r="R346" t="s">
        <v>37</v>
      </c>
      <c r="S346" t="s">
        <v>37</v>
      </c>
      <c r="T346" t="s">
        <v>332</v>
      </c>
      <c r="U346" t="s">
        <v>667</v>
      </c>
      <c r="V346" t="s">
        <v>586</v>
      </c>
    </row>
    <row r="347" spans="1:22" x14ac:dyDescent="0.25">
      <c r="A347">
        <v>3401326306048</v>
      </c>
      <c r="B347" t="s">
        <v>22</v>
      </c>
      <c r="C347" t="s">
        <v>23</v>
      </c>
      <c r="D347" t="s">
        <v>24</v>
      </c>
      <c r="E347">
        <v>500</v>
      </c>
      <c r="F347">
        <v>19.899999999999999</v>
      </c>
      <c r="G347" t="s">
        <v>25</v>
      </c>
      <c r="H347">
        <v>507</v>
      </c>
      <c r="I347">
        <v>4.8</v>
      </c>
      <c r="J347">
        <v>4.9000000000000004</v>
      </c>
      <c r="K347" t="s">
        <v>668</v>
      </c>
      <c r="L347" t="s">
        <v>37</v>
      </c>
      <c r="M347" t="s">
        <v>37</v>
      </c>
      <c r="N347" t="s">
        <v>37</v>
      </c>
      <c r="O347">
        <v>2</v>
      </c>
      <c r="P347">
        <v>0</v>
      </c>
      <c r="Q347">
        <v>5</v>
      </c>
      <c r="R347" t="s">
        <v>37</v>
      </c>
      <c r="S347" t="s">
        <v>37</v>
      </c>
      <c r="T347" t="s">
        <v>332</v>
      </c>
      <c r="U347" t="s">
        <v>669</v>
      </c>
      <c r="V347" t="s">
        <v>586</v>
      </c>
    </row>
    <row r="348" spans="1:22" x14ac:dyDescent="0.25">
      <c r="A348">
        <v>3401326306048</v>
      </c>
      <c r="B348" t="s">
        <v>22</v>
      </c>
      <c r="C348" t="s">
        <v>23</v>
      </c>
      <c r="D348" t="s">
        <v>24</v>
      </c>
      <c r="E348">
        <v>500</v>
      </c>
      <c r="F348">
        <v>19.899999999999999</v>
      </c>
      <c r="G348" t="s">
        <v>25</v>
      </c>
      <c r="H348">
        <v>507</v>
      </c>
      <c r="I348">
        <v>4.8</v>
      </c>
      <c r="J348">
        <v>4.9000000000000004</v>
      </c>
      <c r="K348" t="s">
        <v>670</v>
      </c>
      <c r="L348" t="s">
        <v>37</v>
      </c>
      <c r="M348" t="s">
        <v>37</v>
      </c>
      <c r="N348" t="s">
        <v>37</v>
      </c>
      <c r="O348">
        <v>2</v>
      </c>
      <c r="P348">
        <v>2</v>
      </c>
      <c r="Q348">
        <v>5</v>
      </c>
      <c r="R348" t="s">
        <v>37</v>
      </c>
      <c r="S348" t="s">
        <v>37</v>
      </c>
      <c r="T348" t="s">
        <v>332</v>
      </c>
      <c r="U348" t="s">
        <v>671</v>
      </c>
      <c r="V348" t="s">
        <v>672</v>
      </c>
    </row>
    <row r="349" spans="1:22" x14ac:dyDescent="0.25">
      <c r="A349">
        <v>3401326306048</v>
      </c>
      <c r="B349" t="s">
        <v>22</v>
      </c>
      <c r="C349" t="s">
        <v>23</v>
      </c>
      <c r="D349" t="s">
        <v>24</v>
      </c>
      <c r="E349">
        <v>500</v>
      </c>
      <c r="F349">
        <v>19.899999999999999</v>
      </c>
      <c r="G349" t="s">
        <v>25</v>
      </c>
      <c r="H349">
        <v>507</v>
      </c>
      <c r="I349">
        <v>4.8</v>
      </c>
      <c r="J349">
        <v>4.9000000000000004</v>
      </c>
      <c r="K349" t="s">
        <v>673</v>
      </c>
      <c r="L349" t="s">
        <v>37</v>
      </c>
      <c r="M349" t="s">
        <v>37</v>
      </c>
      <c r="N349" t="s">
        <v>37</v>
      </c>
      <c r="O349">
        <v>5</v>
      </c>
      <c r="P349">
        <v>0</v>
      </c>
      <c r="Q349">
        <v>5</v>
      </c>
      <c r="R349" t="s">
        <v>37</v>
      </c>
      <c r="S349" t="s">
        <v>37</v>
      </c>
      <c r="T349" t="s">
        <v>332</v>
      </c>
      <c r="U349" t="s">
        <v>674</v>
      </c>
      <c r="V349" t="s">
        <v>672</v>
      </c>
    </row>
    <row r="350" spans="1:22" x14ac:dyDescent="0.25">
      <c r="A350">
        <v>3401326306048</v>
      </c>
      <c r="B350" t="s">
        <v>22</v>
      </c>
      <c r="C350" t="s">
        <v>23</v>
      </c>
      <c r="D350" t="s">
        <v>24</v>
      </c>
      <c r="E350">
        <v>500</v>
      </c>
      <c r="F350">
        <v>19.899999999999999</v>
      </c>
      <c r="G350" t="s">
        <v>25</v>
      </c>
      <c r="H350">
        <v>507</v>
      </c>
      <c r="I350">
        <v>4.8</v>
      </c>
      <c r="J350">
        <v>4.9000000000000004</v>
      </c>
      <c r="K350" t="s">
        <v>675</v>
      </c>
      <c r="L350" t="s">
        <v>37</v>
      </c>
      <c r="M350" t="s">
        <v>37</v>
      </c>
      <c r="N350" t="s">
        <v>37</v>
      </c>
      <c r="O350">
        <v>1</v>
      </c>
      <c r="P350">
        <v>0</v>
      </c>
      <c r="Q350">
        <v>5</v>
      </c>
      <c r="R350" t="s">
        <v>37</v>
      </c>
      <c r="S350" t="s">
        <v>37</v>
      </c>
      <c r="T350" t="s">
        <v>332</v>
      </c>
      <c r="U350" t="s">
        <v>676</v>
      </c>
      <c r="V350" t="s">
        <v>672</v>
      </c>
    </row>
    <row r="351" spans="1:22" x14ac:dyDescent="0.25">
      <c r="A351">
        <v>3401326306048</v>
      </c>
      <c r="B351" t="s">
        <v>22</v>
      </c>
      <c r="C351" t="s">
        <v>23</v>
      </c>
      <c r="D351" t="s">
        <v>24</v>
      </c>
      <c r="E351">
        <v>500</v>
      </c>
      <c r="F351">
        <v>19.899999999999999</v>
      </c>
      <c r="G351" t="s">
        <v>25</v>
      </c>
      <c r="H351">
        <v>507</v>
      </c>
      <c r="I351">
        <v>4.8</v>
      </c>
      <c r="J351">
        <v>4.9000000000000004</v>
      </c>
      <c r="K351" t="s">
        <v>677</v>
      </c>
      <c r="L351" t="s">
        <v>37</v>
      </c>
      <c r="M351" t="s">
        <v>37</v>
      </c>
      <c r="N351" t="s">
        <v>37</v>
      </c>
      <c r="O351">
        <v>1</v>
      </c>
      <c r="P351">
        <v>0</v>
      </c>
      <c r="Q351">
        <v>5</v>
      </c>
      <c r="R351" t="s">
        <v>37</v>
      </c>
      <c r="S351" t="s">
        <v>37</v>
      </c>
      <c r="T351" t="s">
        <v>332</v>
      </c>
      <c r="U351" t="s">
        <v>678</v>
      </c>
      <c r="V351" t="s">
        <v>672</v>
      </c>
    </row>
    <row r="352" spans="1:22" x14ac:dyDescent="0.25">
      <c r="A352">
        <v>3401326306048</v>
      </c>
      <c r="B352" t="s">
        <v>22</v>
      </c>
      <c r="C352" t="s">
        <v>23</v>
      </c>
      <c r="D352" t="s">
        <v>24</v>
      </c>
      <c r="E352">
        <v>500</v>
      </c>
      <c r="F352">
        <v>19.899999999999999</v>
      </c>
      <c r="G352" t="s">
        <v>25</v>
      </c>
      <c r="H352">
        <v>507</v>
      </c>
      <c r="I352">
        <v>4.8</v>
      </c>
      <c r="J352">
        <v>4.9000000000000004</v>
      </c>
      <c r="K352" t="s">
        <v>679</v>
      </c>
      <c r="L352" t="s">
        <v>37</v>
      </c>
      <c r="M352" t="s">
        <v>37</v>
      </c>
      <c r="N352" t="s">
        <v>37</v>
      </c>
      <c r="O352">
        <v>4</v>
      </c>
      <c r="P352">
        <v>0</v>
      </c>
      <c r="Q352">
        <v>5</v>
      </c>
      <c r="R352" t="s">
        <v>37</v>
      </c>
      <c r="S352" t="s">
        <v>37</v>
      </c>
      <c r="T352" t="s">
        <v>332</v>
      </c>
      <c r="U352" t="s">
        <v>680</v>
      </c>
      <c r="V352" t="s">
        <v>672</v>
      </c>
    </row>
    <row r="353" spans="1:22" x14ac:dyDescent="0.25">
      <c r="A353">
        <v>3401326306048</v>
      </c>
      <c r="B353" t="s">
        <v>22</v>
      </c>
      <c r="C353" t="s">
        <v>23</v>
      </c>
      <c r="D353" t="s">
        <v>24</v>
      </c>
      <c r="E353">
        <v>500</v>
      </c>
      <c r="F353">
        <v>19.899999999999999</v>
      </c>
      <c r="G353" t="s">
        <v>25</v>
      </c>
      <c r="H353">
        <v>507</v>
      </c>
      <c r="I353">
        <v>4.8</v>
      </c>
      <c r="J353">
        <v>4.9000000000000004</v>
      </c>
      <c r="K353" t="s">
        <v>655</v>
      </c>
      <c r="L353" t="s">
        <v>37</v>
      </c>
      <c r="M353" t="s">
        <v>37</v>
      </c>
      <c r="N353" t="s">
        <v>37</v>
      </c>
      <c r="O353">
        <v>2</v>
      </c>
      <c r="P353">
        <v>1</v>
      </c>
      <c r="Q353">
        <v>5</v>
      </c>
      <c r="R353" t="s">
        <v>37</v>
      </c>
      <c r="S353" t="s">
        <v>37</v>
      </c>
      <c r="T353" t="s">
        <v>332</v>
      </c>
      <c r="U353" t="s">
        <v>37</v>
      </c>
      <c r="V353" t="s">
        <v>672</v>
      </c>
    </row>
    <row r="354" spans="1:22" x14ac:dyDescent="0.25">
      <c r="A354">
        <v>3401326306048</v>
      </c>
      <c r="B354" t="s">
        <v>22</v>
      </c>
      <c r="C354" t="s">
        <v>23</v>
      </c>
      <c r="D354" t="s">
        <v>24</v>
      </c>
      <c r="E354">
        <v>500</v>
      </c>
      <c r="F354">
        <v>19.899999999999999</v>
      </c>
      <c r="G354" t="s">
        <v>25</v>
      </c>
      <c r="H354">
        <v>507</v>
      </c>
      <c r="I354">
        <v>4.8</v>
      </c>
      <c r="J354">
        <v>4.9000000000000004</v>
      </c>
      <c r="K354" t="s">
        <v>681</v>
      </c>
      <c r="L354" t="s">
        <v>37</v>
      </c>
      <c r="M354" t="s">
        <v>37</v>
      </c>
      <c r="N354" t="s">
        <v>37</v>
      </c>
      <c r="O354">
        <v>1</v>
      </c>
      <c r="P354">
        <v>0</v>
      </c>
      <c r="Q354">
        <v>5</v>
      </c>
      <c r="R354" t="s">
        <v>37</v>
      </c>
      <c r="S354" t="s">
        <v>37</v>
      </c>
      <c r="T354" t="s">
        <v>332</v>
      </c>
      <c r="U354" t="s">
        <v>682</v>
      </c>
      <c r="V354" t="s">
        <v>672</v>
      </c>
    </row>
    <row r="355" spans="1:22" x14ac:dyDescent="0.25">
      <c r="A355">
        <v>3401326306048</v>
      </c>
      <c r="B355" t="s">
        <v>22</v>
      </c>
      <c r="C355" t="s">
        <v>23</v>
      </c>
      <c r="D355" t="s">
        <v>24</v>
      </c>
      <c r="E355">
        <v>500</v>
      </c>
      <c r="F355">
        <v>19.899999999999999</v>
      </c>
      <c r="G355" t="s">
        <v>25</v>
      </c>
      <c r="H355">
        <v>507</v>
      </c>
      <c r="I355">
        <v>4.8</v>
      </c>
      <c r="J355">
        <v>4.9000000000000004</v>
      </c>
      <c r="K355" t="s">
        <v>683</v>
      </c>
      <c r="L355" t="s">
        <v>37</v>
      </c>
      <c r="M355" t="s">
        <v>37</v>
      </c>
      <c r="N355" t="s">
        <v>37</v>
      </c>
      <c r="O355">
        <v>1</v>
      </c>
      <c r="P355">
        <v>0</v>
      </c>
      <c r="Q355">
        <v>5</v>
      </c>
      <c r="R355" t="s">
        <v>37</v>
      </c>
      <c r="S355" t="s">
        <v>37</v>
      </c>
      <c r="T355" t="s">
        <v>332</v>
      </c>
      <c r="U355" t="s">
        <v>684</v>
      </c>
      <c r="V355" t="s">
        <v>672</v>
      </c>
    </row>
    <row r="356" spans="1:22" x14ac:dyDescent="0.25">
      <c r="A356">
        <v>3401326306048</v>
      </c>
      <c r="B356" t="s">
        <v>22</v>
      </c>
      <c r="C356" t="s">
        <v>23</v>
      </c>
      <c r="D356" t="s">
        <v>24</v>
      </c>
      <c r="E356">
        <v>500</v>
      </c>
      <c r="F356">
        <v>19.899999999999999</v>
      </c>
      <c r="G356" t="s">
        <v>25</v>
      </c>
      <c r="H356">
        <v>507</v>
      </c>
      <c r="I356">
        <v>4.8</v>
      </c>
      <c r="J356">
        <v>4.9000000000000004</v>
      </c>
      <c r="K356" t="s">
        <v>685</v>
      </c>
      <c r="L356" t="s">
        <v>37</v>
      </c>
      <c r="M356" t="s">
        <v>37</v>
      </c>
      <c r="N356" t="s">
        <v>37</v>
      </c>
      <c r="O356">
        <v>7</v>
      </c>
      <c r="P356">
        <v>0</v>
      </c>
      <c r="Q356">
        <v>5</v>
      </c>
      <c r="R356" t="s">
        <v>37</v>
      </c>
      <c r="S356" t="s">
        <v>37</v>
      </c>
      <c r="T356" t="s">
        <v>332</v>
      </c>
      <c r="U356" t="s">
        <v>686</v>
      </c>
      <c r="V356" t="s">
        <v>672</v>
      </c>
    </row>
    <row r="357" spans="1:22" x14ac:dyDescent="0.25">
      <c r="A357">
        <v>3401326306048</v>
      </c>
      <c r="B357" t="s">
        <v>22</v>
      </c>
      <c r="C357" t="s">
        <v>23</v>
      </c>
      <c r="D357" t="s">
        <v>24</v>
      </c>
      <c r="E357">
        <v>500</v>
      </c>
      <c r="F357">
        <v>19.899999999999999</v>
      </c>
      <c r="G357" t="s">
        <v>25</v>
      </c>
      <c r="H357">
        <v>507</v>
      </c>
      <c r="I357">
        <v>4.8</v>
      </c>
      <c r="J357">
        <v>4.9000000000000004</v>
      </c>
      <c r="K357" t="s">
        <v>687</v>
      </c>
      <c r="L357" t="s">
        <v>37</v>
      </c>
      <c r="M357" t="s">
        <v>37</v>
      </c>
      <c r="N357" t="s">
        <v>37</v>
      </c>
      <c r="O357">
        <v>2</v>
      </c>
      <c r="P357">
        <v>1</v>
      </c>
      <c r="Q357">
        <v>5</v>
      </c>
      <c r="R357" t="s">
        <v>37</v>
      </c>
      <c r="S357" t="s">
        <v>37</v>
      </c>
      <c r="T357" t="s">
        <v>332</v>
      </c>
      <c r="U357" t="s">
        <v>688</v>
      </c>
      <c r="V357" t="s">
        <v>672</v>
      </c>
    </row>
    <row r="358" spans="1:22" x14ac:dyDescent="0.25">
      <c r="A358">
        <v>3401326306048</v>
      </c>
      <c r="B358" t="s">
        <v>22</v>
      </c>
      <c r="C358" t="s">
        <v>23</v>
      </c>
      <c r="D358" t="s">
        <v>24</v>
      </c>
      <c r="E358">
        <v>500</v>
      </c>
      <c r="F358">
        <v>19.899999999999999</v>
      </c>
      <c r="G358" t="s">
        <v>25</v>
      </c>
      <c r="H358">
        <v>507</v>
      </c>
      <c r="I358">
        <v>4.8</v>
      </c>
      <c r="J358">
        <v>4.9000000000000004</v>
      </c>
      <c r="K358" t="s">
        <v>689</v>
      </c>
      <c r="L358" t="s">
        <v>37</v>
      </c>
      <c r="M358" t="s">
        <v>37</v>
      </c>
      <c r="N358" t="s">
        <v>37</v>
      </c>
      <c r="O358">
        <v>7</v>
      </c>
      <c r="P358">
        <v>0</v>
      </c>
      <c r="Q358">
        <v>5</v>
      </c>
      <c r="R358" t="s">
        <v>37</v>
      </c>
      <c r="S358" t="s">
        <v>37</v>
      </c>
      <c r="T358" t="s">
        <v>332</v>
      </c>
      <c r="U358" t="s">
        <v>690</v>
      </c>
      <c r="V358" t="s">
        <v>672</v>
      </c>
    </row>
    <row r="359" spans="1:22" x14ac:dyDescent="0.25">
      <c r="A359">
        <v>3401326306048</v>
      </c>
      <c r="B359" t="s">
        <v>22</v>
      </c>
      <c r="C359" t="s">
        <v>23</v>
      </c>
      <c r="D359" t="s">
        <v>24</v>
      </c>
      <c r="E359">
        <v>500</v>
      </c>
      <c r="F359">
        <v>19.899999999999999</v>
      </c>
      <c r="G359" t="s">
        <v>25</v>
      </c>
      <c r="H359">
        <v>507</v>
      </c>
      <c r="I359">
        <v>4.8</v>
      </c>
      <c r="J359">
        <v>4.9000000000000004</v>
      </c>
      <c r="K359" t="s">
        <v>691</v>
      </c>
      <c r="L359" t="s">
        <v>37</v>
      </c>
      <c r="M359" t="s">
        <v>37</v>
      </c>
      <c r="N359" t="s">
        <v>37</v>
      </c>
      <c r="O359">
        <v>3</v>
      </c>
      <c r="P359">
        <v>0</v>
      </c>
      <c r="Q359">
        <v>5</v>
      </c>
      <c r="R359" t="s">
        <v>37</v>
      </c>
      <c r="S359" t="s">
        <v>37</v>
      </c>
      <c r="T359" t="s">
        <v>332</v>
      </c>
      <c r="U359" t="s">
        <v>692</v>
      </c>
      <c r="V359" t="s">
        <v>672</v>
      </c>
    </row>
    <row r="360" spans="1:22" x14ac:dyDescent="0.25">
      <c r="A360">
        <v>3401326306048</v>
      </c>
      <c r="B360" t="s">
        <v>22</v>
      </c>
      <c r="C360" t="s">
        <v>23</v>
      </c>
      <c r="D360" t="s">
        <v>24</v>
      </c>
      <c r="E360">
        <v>500</v>
      </c>
      <c r="F360">
        <v>19.899999999999999</v>
      </c>
      <c r="G360" t="s">
        <v>25</v>
      </c>
      <c r="H360">
        <v>507</v>
      </c>
      <c r="I360">
        <v>4.8</v>
      </c>
      <c r="J360">
        <v>4.9000000000000004</v>
      </c>
      <c r="K360" t="s">
        <v>693</v>
      </c>
      <c r="L360" t="s">
        <v>37</v>
      </c>
      <c r="M360" t="s">
        <v>37</v>
      </c>
      <c r="N360" t="s">
        <v>37</v>
      </c>
      <c r="O360">
        <v>7</v>
      </c>
      <c r="P360">
        <v>0</v>
      </c>
      <c r="Q360">
        <v>5</v>
      </c>
      <c r="R360" t="s">
        <v>37</v>
      </c>
      <c r="S360" t="s">
        <v>37</v>
      </c>
      <c r="T360" t="s">
        <v>332</v>
      </c>
      <c r="U360" t="s">
        <v>37</v>
      </c>
      <c r="V360" t="s">
        <v>672</v>
      </c>
    </row>
    <row r="361" spans="1:22" x14ac:dyDescent="0.25">
      <c r="A361">
        <v>3401326306048</v>
      </c>
      <c r="B361" t="s">
        <v>22</v>
      </c>
      <c r="C361" t="s">
        <v>23</v>
      </c>
      <c r="D361" t="s">
        <v>24</v>
      </c>
      <c r="E361">
        <v>500</v>
      </c>
      <c r="F361">
        <v>19.899999999999999</v>
      </c>
      <c r="G361" t="s">
        <v>25</v>
      </c>
      <c r="H361">
        <v>507</v>
      </c>
      <c r="I361">
        <v>4.8</v>
      </c>
      <c r="J361">
        <v>4.9000000000000004</v>
      </c>
      <c r="K361" t="s">
        <v>694</v>
      </c>
      <c r="L361" t="s">
        <v>37</v>
      </c>
      <c r="M361" t="s">
        <v>37</v>
      </c>
      <c r="N361" t="s">
        <v>37</v>
      </c>
      <c r="O361">
        <v>6</v>
      </c>
      <c r="P361">
        <v>0</v>
      </c>
      <c r="Q361">
        <v>5</v>
      </c>
      <c r="R361" t="s">
        <v>37</v>
      </c>
      <c r="S361" t="s">
        <v>37</v>
      </c>
      <c r="T361" t="s">
        <v>332</v>
      </c>
      <c r="U361" t="s">
        <v>695</v>
      </c>
      <c r="V361" t="s">
        <v>672</v>
      </c>
    </row>
    <row r="362" spans="1:22" x14ac:dyDescent="0.25">
      <c r="A362">
        <v>3401326306048</v>
      </c>
      <c r="B362" t="s">
        <v>22</v>
      </c>
      <c r="C362" t="s">
        <v>23</v>
      </c>
      <c r="D362" t="s">
        <v>24</v>
      </c>
      <c r="E362">
        <v>500</v>
      </c>
      <c r="F362">
        <v>19.899999999999999</v>
      </c>
      <c r="G362" t="s">
        <v>25</v>
      </c>
      <c r="H362">
        <v>507</v>
      </c>
      <c r="I362">
        <v>4.8</v>
      </c>
      <c r="J362">
        <v>4.9000000000000004</v>
      </c>
      <c r="K362" t="s">
        <v>696</v>
      </c>
      <c r="L362" t="s">
        <v>37</v>
      </c>
      <c r="M362" t="s">
        <v>37</v>
      </c>
      <c r="N362" t="s">
        <v>37</v>
      </c>
      <c r="O362">
        <v>4</v>
      </c>
      <c r="P362">
        <v>0</v>
      </c>
      <c r="Q362">
        <v>5</v>
      </c>
      <c r="R362" t="s">
        <v>37</v>
      </c>
      <c r="S362" t="s">
        <v>37</v>
      </c>
      <c r="T362" t="s">
        <v>332</v>
      </c>
      <c r="U362" t="s">
        <v>297</v>
      </c>
      <c r="V362" t="s">
        <v>672</v>
      </c>
    </row>
    <row r="363" spans="1:22" x14ac:dyDescent="0.25">
      <c r="A363">
        <v>3401326306048</v>
      </c>
      <c r="B363" t="s">
        <v>22</v>
      </c>
      <c r="C363" t="s">
        <v>23</v>
      </c>
      <c r="D363" t="s">
        <v>24</v>
      </c>
      <c r="E363">
        <v>500</v>
      </c>
      <c r="F363">
        <v>19.899999999999999</v>
      </c>
      <c r="G363" t="s">
        <v>25</v>
      </c>
      <c r="H363">
        <v>507</v>
      </c>
      <c r="I363">
        <v>4.8</v>
      </c>
      <c r="J363">
        <v>4.9000000000000004</v>
      </c>
      <c r="K363" t="s">
        <v>697</v>
      </c>
      <c r="L363" t="s">
        <v>37</v>
      </c>
      <c r="M363" t="s">
        <v>37</v>
      </c>
      <c r="N363" t="s">
        <v>37</v>
      </c>
      <c r="O363">
        <v>5</v>
      </c>
      <c r="P363">
        <v>0</v>
      </c>
      <c r="Q363">
        <v>5</v>
      </c>
      <c r="R363" t="s">
        <v>37</v>
      </c>
      <c r="S363" t="s">
        <v>37</v>
      </c>
      <c r="T363" t="s">
        <v>332</v>
      </c>
      <c r="U363" t="s">
        <v>133</v>
      </c>
      <c r="V363" t="s">
        <v>672</v>
      </c>
    </row>
    <row r="364" spans="1:22" x14ac:dyDescent="0.25">
      <c r="A364">
        <v>3401326306048</v>
      </c>
      <c r="B364" t="s">
        <v>22</v>
      </c>
      <c r="C364" t="s">
        <v>23</v>
      </c>
      <c r="D364" t="s">
        <v>24</v>
      </c>
      <c r="E364">
        <v>500</v>
      </c>
      <c r="F364">
        <v>19.899999999999999</v>
      </c>
      <c r="G364" t="s">
        <v>25</v>
      </c>
      <c r="H364">
        <v>507</v>
      </c>
      <c r="I364">
        <v>4.8</v>
      </c>
      <c r="J364">
        <v>4.9000000000000004</v>
      </c>
      <c r="K364" t="s">
        <v>362</v>
      </c>
      <c r="L364" t="s">
        <v>37</v>
      </c>
      <c r="M364" t="s">
        <v>37</v>
      </c>
      <c r="N364" t="s">
        <v>37</v>
      </c>
      <c r="O364">
        <v>1</v>
      </c>
      <c r="P364">
        <v>0</v>
      </c>
      <c r="Q364">
        <v>5</v>
      </c>
      <c r="R364" t="s">
        <v>37</v>
      </c>
      <c r="S364" t="s">
        <v>37</v>
      </c>
      <c r="T364" t="s">
        <v>332</v>
      </c>
      <c r="U364" t="s">
        <v>147</v>
      </c>
      <c r="V364" t="s">
        <v>672</v>
      </c>
    </row>
    <row r="365" spans="1:22" x14ac:dyDescent="0.25">
      <c r="A365">
        <v>3401326306048</v>
      </c>
      <c r="B365" t="s">
        <v>22</v>
      </c>
      <c r="C365" t="s">
        <v>23</v>
      </c>
      <c r="D365" t="s">
        <v>24</v>
      </c>
      <c r="E365">
        <v>500</v>
      </c>
      <c r="F365">
        <v>19.899999999999999</v>
      </c>
      <c r="G365" t="s">
        <v>25</v>
      </c>
      <c r="H365">
        <v>507</v>
      </c>
      <c r="I365">
        <v>4.8</v>
      </c>
      <c r="J365">
        <v>4.9000000000000004</v>
      </c>
      <c r="K365" t="s">
        <v>698</v>
      </c>
      <c r="L365" t="s">
        <v>37</v>
      </c>
      <c r="M365" t="s">
        <v>37</v>
      </c>
      <c r="N365" t="s">
        <v>37</v>
      </c>
      <c r="O365">
        <v>2</v>
      </c>
      <c r="P365">
        <v>0</v>
      </c>
      <c r="Q365">
        <v>5</v>
      </c>
      <c r="R365" t="s">
        <v>37</v>
      </c>
      <c r="S365" t="s">
        <v>37</v>
      </c>
      <c r="T365" t="s">
        <v>332</v>
      </c>
      <c r="U365" t="s">
        <v>699</v>
      </c>
      <c r="V365" t="s">
        <v>672</v>
      </c>
    </row>
    <row r="366" spans="1:22" x14ac:dyDescent="0.25">
      <c r="A366">
        <v>3401326306048</v>
      </c>
      <c r="B366" t="s">
        <v>22</v>
      </c>
      <c r="C366" t="s">
        <v>23</v>
      </c>
      <c r="D366" t="s">
        <v>24</v>
      </c>
      <c r="E366">
        <v>500</v>
      </c>
      <c r="F366">
        <v>19.899999999999999</v>
      </c>
      <c r="G366" t="s">
        <v>25</v>
      </c>
      <c r="H366">
        <v>507</v>
      </c>
      <c r="I366">
        <v>4.8</v>
      </c>
      <c r="J366">
        <v>4.9000000000000004</v>
      </c>
      <c r="K366" t="s">
        <v>700</v>
      </c>
      <c r="L366" t="s">
        <v>37</v>
      </c>
      <c r="M366" t="s">
        <v>37</v>
      </c>
      <c r="N366" t="s">
        <v>37</v>
      </c>
      <c r="O366">
        <v>9</v>
      </c>
      <c r="P366">
        <v>0</v>
      </c>
      <c r="Q366">
        <v>3</v>
      </c>
      <c r="R366" t="s">
        <v>37</v>
      </c>
      <c r="S366" t="s">
        <v>37</v>
      </c>
      <c r="T366" t="s">
        <v>332</v>
      </c>
      <c r="U366" t="s">
        <v>701</v>
      </c>
      <c r="V366" t="s">
        <v>672</v>
      </c>
    </row>
    <row r="367" spans="1:22" x14ac:dyDescent="0.25">
      <c r="A367">
        <v>3401326306048</v>
      </c>
      <c r="B367" t="s">
        <v>22</v>
      </c>
      <c r="C367" t="s">
        <v>23</v>
      </c>
      <c r="D367" t="s">
        <v>24</v>
      </c>
      <c r="E367">
        <v>500</v>
      </c>
      <c r="F367">
        <v>19.899999999999999</v>
      </c>
      <c r="G367" t="s">
        <v>25</v>
      </c>
      <c r="H367">
        <v>507</v>
      </c>
      <c r="I367">
        <v>4.8</v>
      </c>
      <c r="J367">
        <v>4.9000000000000004</v>
      </c>
      <c r="K367" t="s">
        <v>702</v>
      </c>
      <c r="L367" t="s">
        <v>37</v>
      </c>
      <c r="M367" t="s">
        <v>37</v>
      </c>
      <c r="N367" t="s">
        <v>37</v>
      </c>
      <c r="O367">
        <v>7</v>
      </c>
      <c r="P367">
        <v>2</v>
      </c>
      <c r="Q367">
        <v>5</v>
      </c>
      <c r="R367" t="s">
        <v>37</v>
      </c>
      <c r="S367" t="s">
        <v>37</v>
      </c>
      <c r="T367" t="s">
        <v>332</v>
      </c>
      <c r="U367" t="s">
        <v>72</v>
      </c>
      <c r="V367" t="s">
        <v>672</v>
      </c>
    </row>
    <row r="368" spans="1:22" x14ac:dyDescent="0.25">
      <c r="A368">
        <v>3401326306048</v>
      </c>
      <c r="B368" t="s">
        <v>22</v>
      </c>
      <c r="C368" t="s">
        <v>23</v>
      </c>
      <c r="D368" t="s">
        <v>24</v>
      </c>
      <c r="E368">
        <v>500</v>
      </c>
      <c r="F368">
        <v>19.899999999999999</v>
      </c>
      <c r="G368" t="s">
        <v>25</v>
      </c>
      <c r="H368">
        <v>507</v>
      </c>
      <c r="I368">
        <v>4.8</v>
      </c>
      <c r="J368">
        <v>4.9000000000000004</v>
      </c>
      <c r="K368" t="s">
        <v>703</v>
      </c>
      <c r="L368" t="s">
        <v>37</v>
      </c>
      <c r="M368" t="s">
        <v>37</v>
      </c>
      <c r="N368" t="s">
        <v>37</v>
      </c>
      <c r="O368">
        <v>2</v>
      </c>
      <c r="P368">
        <v>2</v>
      </c>
      <c r="Q368">
        <v>1</v>
      </c>
      <c r="R368" t="s">
        <v>37</v>
      </c>
      <c r="S368" t="s">
        <v>37</v>
      </c>
      <c r="T368" t="s">
        <v>332</v>
      </c>
      <c r="U368" t="s">
        <v>704</v>
      </c>
      <c r="V368" t="s">
        <v>672</v>
      </c>
    </row>
    <row r="369" spans="1:22" x14ac:dyDescent="0.25">
      <c r="A369">
        <v>3401326306048</v>
      </c>
      <c r="B369" t="s">
        <v>22</v>
      </c>
      <c r="C369" t="s">
        <v>23</v>
      </c>
      <c r="D369" t="s">
        <v>24</v>
      </c>
      <c r="E369">
        <v>500</v>
      </c>
      <c r="F369">
        <v>19.899999999999999</v>
      </c>
      <c r="G369" t="s">
        <v>25</v>
      </c>
      <c r="H369">
        <v>507</v>
      </c>
      <c r="I369">
        <v>4.8</v>
      </c>
      <c r="J369">
        <v>4.9000000000000004</v>
      </c>
      <c r="K369" t="s">
        <v>705</v>
      </c>
      <c r="L369" t="s">
        <v>37</v>
      </c>
      <c r="M369" t="s">
        <v>37</v>
      </c>
      <c r="N369" t="s">
        <v>37</v>
      </c>
      <c r="O369">
        <v>1</v>
      </c>
      <c r="P369">
        <v>0</v>
      </c>
      <c r="Q369">
        <v>5</v>
      </c>
      <c r="R369" t="s">
        <v>37</v>
      </c>
      <c r="S369" t="s">
        <v>37</v>
      </c>
      <c r="T369" t="s">
        <v>332</v>
      </c>
      <c r="U369" t="s">
        <v>706</v>
      </c>
      <c r="V369" t="s">
        <v>672</v>
      </c>
    </row>
    <row r="370" spans="1:22" x14ac:dyDescent="0.25">
      <c r="A370">
        <v>3401326306048</v>
      </c>
      <c r="B370" t="s">
        <v>22</v>
      </c>
      <c r="C370" t="s">
        <v>23</v>
      </c>
      <c r="D370" t="s">
        <v>24</v>
      </c>
      <c r="E370">
        <v>500</v>
      </c>
      <c r="F370">
        <v>19.899999999999999</v>
      </c>
      <c r="G370" t="s">
        <v>25</v>
      </c>
      <c r="H370">
        <v>507</v>
      </c>
      <c r="I370">
        <v>4.8</v>
      </c>
      <c r="J370">
        <v>4.9000000000000004</v>
      </c>
      <c r="K370" t="s">
        <v>707</v>
      </c>
      <c r="L370" t="s">
        <v>37</v>
      </c>
      <c r="M370" t="s">
        <v>37</v>
      </c>
      <c r="N370" t="s">
        <v>37</v>
      </c>
      <c r="O370">
        <v>1</v>
      </c>
      <c r="P370">
        <v>0</v>
      </c>
      <c r="Q370">
        <v>4</v>
      </c>
      <c r="R370" t="s">
        <v>37</v>
      </c>
      <c r="S370" t="s">
        <v>37</v>
      </c>
      <c r="T370" t="s">
        <v>332</v>
      </c>
      <c r="U370" t="s">
        <v>708</v>
      </c>
      <c r="V370" t="s">
        <v>672</v>
      </c>
    </row>
    <row r="371" spans="1:22" x14ac:dyDescent="0.25">
      <c r="A371">
        <v>3401326306048</v>
      </c>
      <c r="B371" t="s">
        <v>22</v>
      </c>
      <c r="C371" t="s">
        <v>23</v>
      </c>
      <c r="D371" t="s">
        <v>24</v>
      </c>
      <c r="E371">
        <v>500</v>
      </c>
      <c r="F371">
        <v>19.899999999999999</v>
      </c>
      <c r="G371" t="s">
        <v>25</v>
      </c>
      <c r="H371">
        <v>507</v>
      </c>
      <c r="I371">
        <v>4.8</v>
      </c>
      <c r="J371">
        <v>4.9000000000000004</v>
      </c>
      <c r="K371" t="s">
        <v>655</v>
      </c>
      <c r="L371" t="s">
        <v>37</v>
      </c>
      <c r="M371" t="s">
        <v>37</v>
      </c>
      <c r="N371" t="s">
        <v>37</v>
      </c>
      <c r="O371">
        <v>2</v>
      </c>
      <c r="P371">
        <v>1</v>
      </c>
      <c r="Q371">
        <v>5</v>
      </c>
      <c r="R371" t="s">
        <v>37</v>
      </c>
      <c r="S371" t="s">
        <v>37</v>
      </c>
      <c r="T371" t="s">
        <v>332</v>
      </c>
      <c r="U371" t="s">
        <v>37</v>
      </c>
      <c r="V371" t="s">
        <v>672</v>
      </c>
    </row>
    <row r="372" spans="1:22" x14ac:dyDescent="0.25">
      <c r="A372">
        <v>3401326306048</v>
      </c>
      <c r="B372" t="s">
        <v>22</v>
      </c>
      <c r="C372" t="s">
        <v>23</v>
      </c>
      <c r="D372" t="s">
        <v>24</v>
      </c>
      <c r="E372">
        <v>500</v>
      </c>
      <c r="F372">
        <v>19.899999999999999</v>
      </c>
      <c r="G372" t="s">
        <v>25</v>
      </c>
      <c r="H372">
        <v>507</v>
      </c>
      <c r="I372">
        <v>4.8</v>
      </c>
      <c r="J372">
        <v>4.9000000000000004</v>
      </c>
      <c r="K372" t="s">
        <v>709</v>
      </c>
      <c r="L372" t="s">
        <v>37</v>
      </c>
      <c r="M372" t="s">
        <v>37</v>
      </c>
      <c r="N372" t="s">
        <v>37</v>
      </c>
      <c r="O372">
        <v>4</v>
      </c>
      <c r="P372">
        <v>0</v>
      </c>
      <c r="Q372">
        <v>5</v>
      </c>
      <c r="R372" t="s">
        <v>37</v>
      </c>
      <c r="S372" t="s">
        <v>37</v>
      </c>
      <c r="T372" t="s">
        <v>332</v>
      </c>
      <c r="U372" t="s">
        <v>411</v>
      </c>
      <c r="V372" t="s">
        <v>672</v>
      </c>
    </row>
    <row r="373" spans="1:22" x14ac:dyDescent="0.25">
      <c r="A373">
        <v>3401326306048</v>
      </c>
      <c r="B373" t="s">
        <v>22</v>
      </c>
      <c r="C373" t="s">
        <v>23</v>
      </c>
      <c r="D373" t="s">
        <v>24</v>
      </c>
      <c r="E373">
        <v>500</v>
      </c>
      <c r="F373">
        <v>19.899999999999999</v>
      </c>
      <c r="G373" t="s">
        <v>25</v>
      </c>
      <c r="H373">
        <v>507</v>
      </c>
      <c r="I373">
        <v>4.8</v>
      </c>
      <c r="J373">
        <v>4.9000000000000004</v>
      </c>
      <c r="K373" t="s">
        <v>710</v>
      </c>
      <c r="L373" t="s">
        <v>37</v>
      </c>
      <c r="M373" t="s">
        <v>37</v>
      </c>
      <c r="N373" t="s">
        <v>37</v>
      </c>
      <c r="O373">
        <v>1</v>
      </c>
      <c r="P373">
        <v>0</v>
      </c>
      <c r="Q373">
        <v>5</v>
      </c>
      <c r="R373" t="s">
        <v>37</v>
      </c>
      <c r="S373" t="s">
        <v>37</v>
      </c>
      <c r="T373" t="s">
        <v>332</v>
      </c>
      <c r="U373" t="s">
        <v>147</v>
      </c>
      <c r="V373" t="s">
        <v>672</v>
      </c>
    </row>
    <row r="374" spans="1:22" x14ac:dyDescent="0.25">
      <c r="A374">
        <v>3401326306048</v>
      </c>
      <c r="B374" t="s">
        <v>22</v>
      </c>
      <c r="C374" t="s">
        <v>23</v>
      </c>
      <c r="D374" t="s">
        <v>24</v>
      </c>
      <c r="E374">
        <v>500</v>
      </c>
      <c r="F374">
        <v>19.899999999999999</v>
      </c>
      <c r="G374" t="s">
        <v>25</v>
      </c>
      <c r="H374">
        <v>507</v>
      </c>
      <c r="I374">
        <v>4.8</v>
      </c>
      <c r="J374">
        <v>4.9000000000000004</v>
      </c>
      <c r="K374" t="s">
        <v>655</v>
      </c>
      <c r="L374" t="s">
        <v>37</v>
      </c>
      <c r="M374" t="s">
        <v>37</v>
      </c>
      <c r="N374" t="s">
        <v>37</v>
      </c>
      <c r="O374">
        <v>2</v>
      </c>
      <c r="P374">
        <v>1</v>
      </c>
      <c r="Q374">
        <v>5</v>
      </c>
      <c r="R374" t="s">
        <v>37</v>
      </c>
      <c r="S374" t="s">
        <v>37</v>
      </c>
      <c r="T374" t="s">
        <v>332</v>
      </c>
      <c r="U374" t="s">
        <v>37</v>
      </c>
      <c r="V374" t="s">
        <v>672</v>
      </c>
    </row>
    <row r="375" spans="1:22" x14ac:dyDescent="0.25">
      <c r="A375">
        <v>3401326306048</v>
      </c>
      <c r="B375" t="s">
        <v>22</v>
      </c>
      <c r="C375" t="s">
        <v>23</v>
      </c>
      <c r="D375" t="s">
        <v>24</v>
      </c>
      <c r="E375">
        <v>500</v>
      </c>
      <c r="F375">
        <v>19.899999999999999</v>
      </c>
      <c r="G375" t="s">
        <v>25</v>
      </c>
      <c r="H375">
        <v>507</v>
      </c>
      <c r="I375">
        <v>4.8</v>
      </c>
      <c r="J375">
        <v>4.9000000000000004</v>
      </c>
      <c r="K375" t="s">
        <v>711</v>
      </c>
      <c r="L375" t="s">
        <v>37</v>
      </c>
      <c r="M375" t="s">
        <v>37</v>
      </c>
      <c r="N375" t="s">
        <v>37</v>
      </c>
      <c r="O375">
        <v>6</v>
      </c>
      <c r="P375">
        <v>0</v>
      </c>
      <c r="Q375">
        <v>5</v>
      </c>
      <c r="R375" t="s">
        <v>37</v>
      </c>
      <c r="S375" t="s">
        <v>37</v>
      </c>
      <c r="T375" t="s">
        <v>332</v>
      </c>
      <c r="U375" t="s">
        <v>712</v>
      </c>
      <c r="V375" t="s">
        <v>672</v>
      </c>
    </row>
    <row r="376" spans="1:22" x14ac:dyDescent="0.25">
      <c r="A376">
        <v>3401326306048</v>
      </c>
      <c r="B376" t="s">
        <v>22</v>
      </c>
      <c r="C376" t="s">
        <v>23</v>
      </c>
      <c r="D376" t="s">
        <v>24</v>
      </c>
      <c r="E376">
        <v>500</v>
      </c>
      <c r="F376">
        <v>19.899999999999999</v>
      </c>
      <c r="G376" t="s">
        <v>25</v>
      </c>
      <c r="H376">
        <v>507</v>
      </c>
      <c r="I376">
        <v>4.8</v>
      </c>
      <c r="J376">
        <v>4.9000000000000004</v>
      </c>
      <c r="K376" t="s">
        <v>713</v>
      </c>
      <c r="L376" t="s">
        <v>37</v>
      </c>
      <c r="M376" t="s">
        <v>37</v>
      </c>
      <c r="N376" t="s">
        <v>37</v>
      </c>
      <c r="O376">
        <v>6</v>
      </c>
      <c r="P376">
        <v>4</v>
      </c>
      <c r="Q376">
        <v>5</v>
      </c>
      <c r="R376" t="s">
        <v>37</v>
      </c>
      <c r="S376" t="s">
        <v>37</v>
      </c>
      <c r="T376" t="s">
        <v>332</v>
      </c>
      <c r="U376" t="s">
        <v>714</v>
      </c>
      <c r="V376" t="s">
        <v>672</v>
      </c>
    </row>
    <row r="377" spans="1:22" x14ac:dyDescent="0.25">
      <c r="A377">
        <v>3401326306048</v>
      </c>
      <c r="B377" t="s">
        <v>22</v>
      </c>
      <c r="C377" t="s">
        <v>23</v>
      </c>
      <c r="D377" t="s">
        <v>24</v>
      </c>
      <c r="E377">
        <v>500</v>
      </c>
      <c r="F377">
        <v>19.899999999999999</v>
      </c>
      <c r="G377" t="s">
        <v>25</v>
      </c>
      <c r="H377">
        <v>507</v>
      </c>
      <c r="I377">
        <v>4.8</v>
      </c>
      <c r="J377">
        <v>4.9000000000000004</v>
      </c>
      <c r="K377" t="s">
        <v>715</v>
      </c>
      <c r="L377" t="s">
        <v>37</v>
      </c>
      <c r="M377" t="s">
        <v>37</v>
      </c>
      <c r="N377" t="s">
        <v>37</v>
      </c>
      <c r="O377">
        <v>6</v>
      </c>
      <c r="P377">
        <v>0</v>
      </c>
      <c r="Q377">
        <v>5</v>
      </c>
      <c r="R377" t="s">
        <v>37</v>
      </c>
      <c r="S377" t="s">
        <v>37</v>
      </c>
      <c r="T377" t="s">
        <v>332</v>
      </c>
      <c r="U377" t="s">
        <v>716</v>
      </c>
      <c r="V377" t="s">
        <v>672</v>
      </c>
    </row>
    <row r="378" spans="1:22" x14ac:dyDescent="0.25">
      <c r="A378">
        <v>3401326306048</v>
      </c>
      <c r="B378" t="s">
        <v>22</v>
      </c>
      <c r="C378" t="s">
        <v>23</v>
      </c>
      <c r="D378" t="s">
        <v>24</v>
      </c>
      <c r="E378">
        <v>500</v>
      </c>
      <c r="F378">
        <v>19.899999999999999</v>
      </c>
      <c r="G378" t="s">
        <v>25</v>
      </c>
      <c r="H378">
        <v>507</v>
      </c>
      <c r="I378">
        <v>4.8</v>
      </c>
      <c r="J378">
        <v>4.9000000000000004</v>
      </c>
      <c r="K378" t="s">
        <v>717</v>
      </c>
      <c r="L378" t="s">
        <v>37</v>
      </c>
      <c r="M378" t="s">
        <v>37</v>
      </c>
      <c r="N378" t="s">
        <v>37</v>
      </c>
      <c r="O378">
        <v>8</v>
      </c>
      <c r="P378">
        <v>0</v>
      </c>
      <c r="Q378">
        <v>5</v>
      </c>
      <c r="R378" t="s">
        <v>37</v>
      </c>
      <c r="S378" t="s">
        <v>37</v>
      </c>
      <c r="T378" t="s">
        <v>332</v>
      </c>
      <c r="U378" t="s">
        <v>718</v>
      </c>
      <c r="V378" t="s">
        <v>672</v>
      </c>
    </row>
    <row r="379" spans="1:22" x14ac:dyDescent="0.25">
      <c r="A379">
        <v>3401326306048</v>
      </c>
      <c r="B379" t="s">
        <v>22</v>
      </c>
      <c r="C379" t="s">
        <v>23</v>
      </c>
      <c r="D379" t="s">
        <v>24</v>
      </c>
      <c r="E379">
        <v>500</v>
      </c>
      <c r="F379">
        <v>19.899999999999999</v>
      </c>
      <c r="G379" t="s">
        <v>25</v>
      </c>
      <c r="H379">
        <v>507</v>
      </c>
      <c r="I379">
        <v>4.8</v>
      </c>
      <c r="J379">
        <v>4.9000000000000004</v>
      </c>
      <c r="K379" t="s">
        <v>719</v>
      </c>
      <c r="L379" t="s">
        <v>37</v>
      </c>
      <c r="M379" t="s">
        <v>37</v>
      </c>
      <c r="N379" t="s">
        <v>37</v>
      </c>
      <c r="O379">
        <v>4</v>
      </c>
      <c r="P379">
        <v>0</v>
      </c>
      <c r="Q379">
        <v>5</v>
      </c>
      <c r="R379" t="s">
        <v>37</v>
      </c>
      <c r="S379" t="s">
        <v>37</v>
      </c>
      <c r="T379" t="s">
        <v>332</v>
      </c>
      <c r="U379" t="s">
        <v>720</v>
      </c>
      <c r="V379" t="s">
        <v>672</v>
      </c>
    </row>
    <row r="380" spans="1:22" x14ac:dyDescent="0.25">
      <c r="A380">
        <v>3401326306048</v>
      </c>
      <c r="B380" t="s">
        <v>22</v>
      </c>
      <c r="C380" t="s">
        <v>23</v>
      </c>
      <c r="D380" t="s">
        <v>24</v>
      </c>
      <c r="E380">
        <v>500</v>
      </c>
      <c r="F380">
        <v>19.899999999999999</v>
      </c>
      <c r="G380" t="s">
        <v>25</v>
      </c>
      <c r="H380">
        <v>507</v>
      </c>
      <c r="I380">
        <v>4.8</v>
      </c>
      <c r="J380">
        <v>4.9000000000000004</v>
      </c>
      <c r="K380" t="s">
        <v>721</v>
      </c>
      <c r="L380" t="s">
        <v>37</v>
      </c>
      <c r="M380" t="s">
        <v>37</v>
      </c>
      <c r="N380" t="s">
        <v>37</v>
      </c>
      <c r="O380">
        <v>2</v>
      </c>
      <c r="P380">
        <v>0</v>
      </c>
      <c r="Q380">
        <v>5</v>
      </c>
      <c r="R380" t="s">
        <v>37</v>
      </c>
      <c r="S380" t="s">
        <v>37</v>
      </c>
      <c r="T380" t="s">
        <v>332</v>
      </c>
      <c r="U380" t="s">
        <v>84</v>
      </c>
      <c r="V380" t="s">
        <v>672</v>
      </c>
    </row>
    <row r="381" spans="1:22" x14ac:dyDescent="0.25">
      <c r="A381">
        <v>3401326306048</v>
      </c>
      <c r="B381" t="s">
        <v>22</v>
      </c>
      <c r="C381" t="s">
        <v>23</v>
      </c>
      <c r="D381" t="s">
        <v>24</v>
      </c>
      <c r="E381">
        <v>500</v>
      </c>
      <c r="F381">
        <v>19.899999999999999</v>
      </c>
      <c r="G381" t="s">
        <v>25</v>
      </c>
      <c r="H381">
        <v>507</v>
      </c>
      <c r="I381">
        <v>4.8</v>
      </c>
      <c r="J381">
        <v>4.9000000000000004</v>
      </c>
      <c r="K381" t="s">
        <v>414</v>
      </c>
      <c r="L381" t="s">
        <v>37</v>
      </c>
      <c r="M381" t="s">
        <v>37</v>
      </c>
      <c r="N381" t="s">
        <v>37</v>
      </c>
      <c r="O381">
        <v>8</v>
      </c>
      <c r="P381">
        <v>1</v>
      </c>
      <c r="Q381">
        <v>4</v>
      </c>
      <c r="R381" t="s">
        <v>37</v>
      </c>
      <c r="S381" t="s">
        <v>37</v>
      </c>
      <c r="T381" t="s">
        <v>332</v>
      </c>
      <c r="U381" t="s">
        <v>147</v>
      </c>
      <c r="V381" t="s">
        <v>672</v>
      </c>
    </row>
    <row r="382" spans="1:22" x14ac:dyDescent="0.25">
      <c r="A382">
        <v>3401326306048</v>
      </c>
      <c r="B382" t="s">
        <v>22</v>
      </c>
      <c r="C382" t="s">
        <v>23</v>
      </c>
      <c r="D382" t="s">
        <v>24</v>
      </c>
      <c r="E382">
        <v>500</v>
      </c>
      <c r="F382">
        <v>19.899999999999999</v>
      </c>
      <c r="G382" t="s">
        <v>25</v>
      </c>
      <c r="H382">
        <v>507</v>
      </c>
      <c r="I382">
        <v>4.8</v>
      </c>
      <c r="J382">
        <v>4.9000000000000004</v>
      </c>
      <c r="K382" t="s">
        <v>722</v>
      </c>
      <c r="L382" t="s">
        <v>37</v>
      </c>
      <c r="M382" t="s">
        <v>37</v>
      </c>
      <c r="N382" t="s">
        <v>37</v>
      </c>
      <c r="O382">
        <v>4</v>
      </c>
      <c r="P382">
        <v>0</v>
      </c>
      <c r="Q382">
        <v>5</v>
      </c>
      <c r="R382" t="s">
        <v>37</v>
      </c>
      <c r="S382" t="s">
        <v>37</v>
      </c>
      <c r="T382" t="s">
        <v>332</v>
      </c>
      <c r="U382" t="s">
        <v>723</v>
      </c>
      <c r="V382" t="s">
        <v>672</v>
      </c>
    </row>
    <row r="383" spans="1:22" x14ac:dyDescent="0.25">
      <c r="A383">
        <v>3401326306048</v>
      </c>
      <c r="B383" t="s">
        <v>22</v>
      </c>
      <c r="C383" t="s">
        <v>23</v>
      </c>
      <c r="D383" t="s">
        <v>24</v>
      </c>
      <c r="E383">
        <v>500</v>
      </c>
      <c r="F383">
        <v>19.899999999999999</v>
      </c>
      <c r="G383" t="s">
        <v>25</v>
      </c>
      <c r="H383">
        <v>507</v>
      </c>
      <c r="I383">
        <v>4.8</v>
      </c>
      <c r="J383">
        <v>4.9000000000000004</v>
      </c>
      <c r="K383" t="s">
        <v>724</v>
      </c>
      <c r="L383" t="s">
        <v>37</v>
      </c>
      <c r="M383" t="s">
        <v>37</v>
      </c>
      <c r="N383" t="s">
        <v>37</v>
      </c>
      <c r="O383">
        <v>2</v>
      </c>
      <c r="P383">
        <v>0</v>
      </c>
      <c r="Q383">
        <v>5</v>
      </c>
      <c r="R383" t="s">
        <v>37</v>
      </c>
      <c r="S383" t="s">
        <v>37</v>
      </c>
      <c r="T383" t="s">
        <v>332</v>
      </c>
      <c r="U383" t="s">
        <v>725</v>
      </c>
      <c r="V383" t="s">
        <v>672</v>
      </c>
    </row>
    <row r="384" spans="1:22" x14ac:dyDescent="0.25">
      <c r="A384">
        <v>3401326306048</v>
      </c>
      <c r="B384" t="s">
        <v>22</v>
      </c>
      <c r="C384" t="s">
        <v>23</v>
      </c>
      <c r="D384" t="s">
        <v>24</v>
      </c>
      <c r="E384">
        <v>500</v>
      </c>
      <c r="F384">
        <v>19.899999999999999</v>
      </c>
      <c r="G384" t="s">
        <v>25</v>
      </c>
      <c r="H384">
        <v>507</v>
      </c>
      <c r="I384">
        <v>4.8</v>
      </c>
      <c r="J384">
        <v>4.9000000000000004</v>
      </c>
      <c r="K384" t="s">
        <v>655</v>
      </c>
      <c r="L384" t="s">
        <v>37</v>
      </c>
      <c r="M384" t="s">
        <v>37</v>
      </c>
      <c r="N384" t="s">
        <v>37</v>
      </c>
      <c r="O384">
        <v>2</v>
      </c>
      <c r="P384">
        <v>1</v>
      </c>
      <c r="Q384">
        <v>5</v>
      </c>
      <c r="R384" t="s">
        <v>37</v>
      </c>
      <c r="S384" t="s">
        <v>37</v>
      </c>
      <c r="T384" t="s">
        <v>332</v>
      </c>
      <c r="U384" t="s">
        <v>37</v>
      </c>
      <c r="V384" t="s">
        <v>672</v>
      </c>
    </row>
    <row r="385" spans="1:22" x14ac:dyDescent="0.25">
      <c r="A385">
        <v>3401326306048</v>
      </c>
      <c r="B385" t="s">
        <v>22</v>
      </c>
      <c r="C385" t="s">
        <v>23</v>
      </c>
      <c r="D385" t="s">
        <v>24</v>
      </c>
      <c r="E385">
        <v>500</v>
      </c>
      <c r="F385">
        <v>19.899999999999999</v>
      </c>
      <c r="G385" t="s">
        <v>25</v>
      </c>
      <c r="H385">
        <v>507</v>
      </c>
      <c r="I385">
        <v>4.8</v>
      </c>
      <c r="J385">
        <v>4.9000000000000004</v>
      </c>
      <c r="K385" t="s">
        <v>726</v>
      </c>
      <c r="L385" t="s">
        <v>37</v>
      </c>
      <c r="M385" t="s">
        <v>37</v>
      </c>
      <c r="N385" t="s">
        <v>37</v>
      </c>
      <c r="O385">
        <v>1</v>
      </c>
      <c r="P385">
        <v>0</v>
      </c>
      <c r="Q385">
        <v>5</v>
      </c>
      <c r="R385" t="s">
        <v>37</v>
      </c>
      <c r="S385" t="s">
        <v>37</v>
      </c>
      <c r="T385" t="s">
        <v>332</v>
      </c>
      <c r="U385" t="s">
        <v>727</v>
      </c>
      <c r="V385" t="s">
        <v>672</v>
      </c>
    </row>
    <row r="386" spans="1:22" x14ac:dyDescent="0.25">
      <c r="A386">
        <v>3401326306048</v>
      </c>
      <c r="B386" t="s">
        <v>22</v>
      </c>
      <c r="C386" t="s">
        <v>23</v>
      </c>
      <c r="D386" t="s">
        <v>24</v>
      </c>
      <c r="E386">
        <v>500</v>
      </c>
      <c r="F386">
        <v>19.899999999999999</v>
      </c>
      <c r="G386" t="s">
        <v>25</v>
      </c>
      <c r="H386">
        <v>507</v>
      </c>
      <c r="I386">
        <v>4.8</v>
      </c>
      <c r="J386">
        <v>4.9000000000000004</v>
      </c>
      <c r="K386" t="s">
        <v>728</v>
      </c>
      <c r="L386" t="s">
        <v>37</v>
      </c>
      <c r="M386" t="s">
        <v>37</v>
      </c>
      <c r="N386" t="s">
        <v>37</v>
      </c>
      <c r="O386">
        <v>3</v>
      </c>
      <c r="P386">
        <v>0</v>
      </c>
      <c r="Q386">
        <v>5</v>
      </c>
      <c r="R386" t="s">
        <v>37</v>
      </c>
      <c r="S386" t="s">
        <v>37</v>
      </c>
      <c r="T386" t="s">
        <v>332</v>
      </c>
      <c r="U386" t="s">
        <v>729</v>
      </c>
      <c r="V386" t="s">
        <v>672</v>
      </c>
    </row>
    <row r="387" spans="1:22" x14ac:dyDescent="0.25">
      <c r="A387">
        <v>3401326306048</v>
      </c>
      <c r="B387" t="s">
        <v>22</v>
      </c>
      <c r="C387" t="s">
        <v>23</v>
      </c>
      <c r="D387" t="s">
        <v>24</v>
      </c>
      <c r="E387">
        <v>500</v>
      </c>
      <c r="F387">
        <v>19.899999999999999</v>
      </c>
      <c r="G387" t="s">
        <v>25</v>
      </c>
      <c r="H387">
        <v>507</v>
      </c>
      <c r="I387">
        <v>4.8</v>
      </c>
      <c r="J387">
        <v>4.9000000000000004</v>
      </c>
      <c r="K387" t="s">
        <v>730</v>
      </c>
      <c r="L387" t="s">
        <v>37</v>
      </c>
      <c r="M387" t="s">
        <v>37</v>
      </c>
      <c r="N387" t="s">
        <v>37</v>
      </c>
      <c r="O387">
        <v>1</v>
      </c>
      <c r="P387">
        <v>0</v>
      </c>
      <c r="Q387">
        <v>1</v>
      </c>
      <c r="R387" t="s">
        <v>37</v>
      </c>
      <c r="S387" t="s">
        <v>37</v>
      </c>
      <c r="T387" t="s">
        <v>332</v>
      </c>
      <c r="U387" t="s">
        <v>731</v>
      </c>
      <c r="V387" t="s">
        <v>672</v>
      </c>
    </row>
    <row r="388" spans="1:22" x14ac:dyDescent="0.25">
      <c r="A388">
        <v>3401326306048</v>
      </c>
      <c r="B388" t="s">
        <v>22</v>
      </c>
      <c r="C388" t="s">
        <v>23</v>
      </c>
      <c r="D388" t="s">
        <v>24</v>
      </c>
      <c r="E388">
        <v>500</v>
      </c>
      <c r="F388">
        <v>19.899999999999999</v>
      </c>
      <c r="G388" t="s">
        <v>25</v>
      </c>
      <c r="H388">
        <v>507</v>
      </c>
      <c r="I388">
        <v>4.8</v>
      </c>
      <c r="J388">
        <v>4.9000000000000004</v>
      </c>
      <c r="K388" t="s">
        <v>732</v>
      </c>
      <c r="L388" t="s">
        <v>37</v>
      </c>
      <c r="M388" t="s">
        <v>37</v>
      </c>
      <c r="N388" t="s">
        <v>37</v>
      </c>
      <c r="O388">
        <v>6</v>
      </c>
      <c r="P388">
        <v>0</v>
      </c>
      <c r="Q388">
        <v>5</v>
      </c>
      <c r="R388" t="s">
        <v>37</v>
      </c>
      <c r="S388" t="s">
        <v>37</v>
      </c>
      <c r="T388" t="s">
        <v>332</v>
      </c>
      <c r="U388" t="s">
        <v>733</v>
      </c>
      <c r="V388" t="s">
        <v>672</v>
      </c>
    </row>
    <row r="389" spans="1:22" x14ac:dyDescent="0.25">
      <c r="A389">
        <v>3401326306048</v>
      </c>
      <c r="B389" t="s">
        <v>22</v>
      </c>
      <c r="C389" t="s">
        <v>23</v>
      </c>
      <c r="D389" t="s">
        <v>24</v>
      </c>
      <c r="E389">
        <v>500</v>
      </c>
      <c r="F389">
        <v>19.899999999999999</v>
      </c>
      <c r="G389" t="s">
        <v>25</v>
      </c>
      <c r="H389">
        <v>507</v>
      </c>
      <c r="I389">
        <v>4.8</v>
      </c>
      <c r="J389">
        <v>4.9000000000000004</v>
      </c>
      <c r="K389" t="s">
        <v>734</v>
      </c>
      <c r="L389" t="s">
        <v>37</v>
      </c>
      <c r="M389" t="s">
        <v>37</v>
      </c>
      <c r="N389" t="s">
        <v>37</v>
      </c>
      <c r="O389">
        <v>1</v>
      </c>
      <c r="P389">
        <v>0</v>
      </c>
      <c r="Q389">
        <v>5</v>
      </c>
      <c r="R389" t="s">
        <v>37</v>
      </c>
      <c r="S389" t="s">
        <v>37</v>
      </c>
      <c r="T389" t="s">
        <v>332</v>
      </c>
      <c r="U389" t="s">
        <v>735</v>
      </c>
      <c r="V389" t="s">
        <v>672</v>
      </c>
    </row>
    <row r="390" spans="1:22" x14ac:dyDescent="0.25">
      <c r="A390">
        <v>3401326306048</v>
      </c>
      <c r="B390" t="s">
        <v>22</v>
      </c>
      <c r="C390" t="s">
        <v>23</v>
      </c>
      <c r="D390" t="s">
        <v>24</v>
      </c>
      <c r="E390">
        <v>500</v>
      </c>
      <c r="F390">
        <v>19.899999999999999</v>
      </c>
      <c r="G390" t="s">
        <v>25</v>
      </c>
      <c r="H390">
        <v>507</v>
      </c>
      <c r="I390">
        <v>4.8</v>
      </c>
      <c r="J390">
        <v>4.9000000000000004</v>
      </c>
      <c r="K390" t="s">
        <v>655</v>
      </c>
      <c r="L390" t="s">
        <v>37</v>
      </c>
      <c r="M390" t="s">
        <v>37</v>
      </c>
      <c r="N390" t="s">
        <v>37</v>
      </c>
      <c r="O390">
        <v>2</v>
      </c>
      <c r="P390">
        <v>1</v>
      </c>
      <c r="Q390">
        <v>5</v>
      </c>
      <c r="R390" t="s">
        <v>37</v>
      </c>
      <c r="S390" t="s">
        <v>37</v>
      </c>
      <c r="T390" t="s">
        <v>332</v>
      </c>
      <c r="U390" t="s">
        <v>736</v>
      </c>
      <c r="V390" t="s">
        <v>672</v>
      </c>
    </row>
    <row r="391" spans="1:22" x14ac:dyDescent="0.25">
      <c r="A391">
        <v>3401326306048</v>
      </c>
      <c r="B391" t="s">
        <v>22</v>
      </c>
      <c r="C391" t="s">
        <v>23</v>
      </c>
      <c r="D391" t="s">
        <v>24</v>
      </c>
      <c r="E391">
        <v>500</v>
      </c>
      <c r="F391">
        <v>19.899999999999999</v>
      </c>
      <c r="G391" t="s">
        <v>25</v>
      </c>
      <c r="H391">
        <v>507</v>
      </c>
      <c r="I391">
        <v>4.8</v>
      </c>
      <c r="J391">
        <v>4.9000000000000004</v>
      </c>
      <c r="K391" t="s">
        <v>737</v>
      </c>
      <c r="L391" t="s">
        <v>37</v>
      </c>
      <c r="M391" t="s">
        <v>37</v>
      </c>
      <c r="N391" t="s">
        <v>37</v>
      </c>
      <c r="O391">
        <v>8</v>
      </c>
      <c r="P391">
        <v>0</v>
      </c>
      <c r="Q391">
        <v>4</v>
      </c>
      <c r="R391" t="s">
        <v>37</v>
      </c>
      <c r="S391" t="s">
        <v>37</v>
      </c>
      <c r="T391" t="s">
        <v>332</v>
      </c>
      <c r="U391" t="s">
        <v>738</v>
      </c>
      <c r="V391" t="s">
        <v>672</v>
      </c>
    </row>
    <row r="392" spans="1:22" x14ac:dyDescent="0.25">
      <c r="A392">
        <v>3401326306048</v>
      </c>
      <c r="B392" t="s">
        <v>22</v>
      </c>
      <c r="C392" t="s">
        <v>23</v>
      </c>
      <c r="D392" t="s">
        <v>24</v>
      </c>
      <c r="E392">
        <v>500</v>
      </c>
      <c r="F392">
        <v>19.899999999999999</v>
      </c>
      <c r="G392" t="s">
        <v>25</v>
      </c>
      <c r="H392">
        <v>507</v>
      </c>
      <c r="I392">
        <v>4.8</v>
      </c>
      <c r="J392">
        <v>4.9000000000000004</v>
      </c>
      <c r="K392" t="s">
        <v>739</v>
      </c>
      <c r="L392" t="s">
        <v>37</v>
      </c>
      <c r="M392" t="s">
        <v>37</v>
      </c>
      <c r="N392" t="s">
        <v>37</v>
      </c>
      <c r="O392">
        <v>8</v>
      </c>
      <c r="P392">
        <v>0</v>
      </c>
      <c r="Q392">
        <v>4</v>
      </c>
      <c r="R392" t="s">
        <v>37</v>
      </c>
      <c r="S392" t="s">
        <v>37</v>
      </c>
      <c r="T392" t="s">
        <v>332</v>
      </c>
      <c r="U392" t="s">
        <v>740</v>
      </c>
      <c r="V392" t="s">
        <v>672</v>
      </c>
    </row>
    <row r="393" spans="1:22" x14ac:dyDescent="0.25">
      <c r="A393">
        <v>3401326306048</v>
      </c>
      <c r="B393" t="s">
        <v>22</v>
      </c>
      <c r="C393" t="s">
        <v>23</v>
      </c>
      <c r="D393" t="s">
        <v>24</v>
      </c>
      <c r="E393">
        <v>500</v>
      </c>
      <c r="F393">
        <v>19.899999999999999</v>
      </c>
      <c r="G393" t="s">
        <v>25</v>
      </c>
      <c r="H393">
        <v>507</v>
      </c>
      <c r="I393">
        <v>4.8</v>
      </c>
      <c r="J393">
        <v>4.9000000000000004</v>
      </c>
      <c r="K393" t="s">
        <v>741</v>
      </c>
      <c r="L393" t="s">
        <v>37</v>
      </c>
      <c r="M393" t="s">
        <v>37</v>
      </c>
      <c r="N393" t="s">
        <v>37</v>
      </c>
      <c r="O393">
        <v>2</v>
      </c>
      <c r="P393">
        <v>0</v>
      </c>
      <c r="Q393">
        <v>5</v>
      </c>
      <c r="R393" t="s">
        <v>37</v>
      </c>
      <c r="S393" t="s">
        <v>37</v>
      </c>
      <c r="T393" t="s">
        <v>332</v>
      </c>
      <c r="U393" t="s">
        <v>147</v>
      </c>
      <c r="V393" t="s">
        <v>672</v>
      </c>
    </row>
    <row r="394" spans="1:22" x14ac:dyDescent="0.25">
      <c r="A394">
        <v>3401326306048</v>
      </c>
      <c r="B394" t="s">
        <v>22</v>
      </c>
      <c r="C394" t="s">
        <v>23</v>
      </c>
      <c r="D394" t="s">
        <v>24</v>
      </c>
      <c r="E394">
        <v>500</v>
      </c>
      <c r="F394">
        <v>19.899999999999999</v>
      </c>
      <c r="G394" t="s">
        <v>25</v>
      </c>
      <c r="H394">
        <v>507</v>
      </c>
      <c r="I394">
        <v>4.8</v>
      </c>
      <c r="J394">
        <v>4.9000000000000004</v>
      </c>
      <c r="K394" t="s">
        <v>703</v>
      </c>
      <c r="L394" t="s">
        <v>37</v>
      </c>
      <c r="M394" t="s">
        <v>37</v>
      </c>
      <c r="N394" t="s">
        <v>37</v>
      </c>
      <c r="O394">
        <v>2</v>
      </c>
      <c r="P394">
        <v>2</v>
      </c>
      <c r="Q394">
        <v>5</v>
      </c>
      <c r="R394" t="s">
        <v>37</v>
      </c>
      <c r="S394" t="s">
        <v>37</v>
      </c>
      <c r="T394" t="s">
        <v>332</v>
      </c>
      <c r="U394" t="s">
        <v>742</v>
      </c>
      <c r="V394" t="s">
        <v>672</v>
      </c>
    </row>
    <row r="395" spans="1:22" x14ac:dyDescent="0.25">
      <c r="A395">
        <v>3401326306048</v>
      </c>
      <c r="B395" t="s">
        <v>22</v>
      </c>
      <c r="C395" t="s">
        <v>23</v>
      </c>
      <c r="D395" t="s">
        <v>24</v>
      </c>
      <c r="E395">
        <v>500</v>
      </c>
      <c r="F395">
        <v>19.899999999999999</v>
      </c>
      <c r="G395" t="s">
        <v>25</v>
      </c>
      <c r="H395">
        <v>507</v>
      </c>
      <c r="I395">
        <v>4.8</v>
      </c>
      <c r="J395">
        <v>4.9000000000000004</v>
      </c>
      <c r="K395" t="s">
        <v>743</v>
      </c>
      <c r="L395" t="s">
        <v>37</v>
      </c>
      <c r="M395" t="s">
        <v>37</v>
      </c>
      <c r="N395" t="s">
        <v>37</v>
      </c>
      <c r="O395">
        <v>1</v>
      </c>
      <c r="P395">
        <v>0</v>
      </c>
      <c r="Q395">
        <v>5</v>
      </c>
      <c r="R395" t="s">
        <v>37</v>
      </c>
      <c r="S395" t="s">
        <v>37</v>
      </c>
      <c r="T395" t="s">
        <v>332</v>
      </c>
      <c r="U395" t="s">
        <v>147</v>
      </c>
      <c r="V395" t="s">
        <v>672</v>
      </c>
    </row>
    <row r="396" spans="1:22" x14ac:dyDescent="0.25">
      <c r="A396">
        <v>3401326306048</v>
      </c>
      <c r="B396" t="s">
        <v>22</v>
      </c>
      <c r="C396" t="s">
        <v>23</v>
      </c>
      <c r="D396" t="s">
        <v>24</v>
      </c>
      <c r="E396">
        <v>500</v>
      </c>
      <c r="F396">
        <v>19.899999999999999</v>
      </c>
      <c r="G396" t="s">
        <v>25</v>
      </c>
      <c r="H396">
        <v>507</v>
      </c>
      <c r="I396">
        <v>4.8</v>
      </c>
      <c r="J396">
        <v>4.9000000000000004</v>
      </c>
      <c r="K396" t="s">
        <v>744</v>
      </c>
      <c r="L396" t="s">
        <v>37</v>
      </c>
      <c r="M396" t="s">
        <v>37</v>
      </c>
      <c r="N396" t="s">
        <v>37</v>
      </c>
      <c r="O396">
        <v>1</v>
      </c>
      <c r="P396">
        <v>0</v>
      </c>
      <c r="Q396">
        <v>5</v>
      </c>
      <c r="R396" t="s">
        <v>37</v>
      </c>
      <c r="S396" t="s">
        <v>37</v>
      </c>
      <c r="T396" t="s">
        <v>332</v>
      </c>
      <c r="U396" t="s">
        <v>745</v>
      </c>
      <c r="V396" t="s">
        <v>672</v>
      </c>
    </row>
    <row r="397" spans="1:22" x14ac:dyDescent="0.25">
      <c r="A397">
        <v>3401326306048</v>
      </c>
      <c r="B397" t="s">
        <v>22</v>
      </c>
      <c r="C397" t="s">
        <v>23</v>
      </c>
      <c r="D397" t="s">
        <v>24</v>
      </c>
      <c r="E397">
        <v>500</v>
      </c>
      <c r="F397">
        <v>19.899999999999999</v>
      </c>
      <c r="G397" t="s">
        <v>25</v>
      </c>
      <c r="H397">
        <v>507</v>
      </c>
      <c r="I397">
        <v>4.8</v>
      </c>
      <c r="J397">
        <v>4.9000000000000004</v>
      </c>
      <c r="K397" t="s">
        <v>746</v>
      </c>
      <c r="L397" t="s">
        <v>37</v>
      </c>
      <c r="M397" t="s">
        <v>37</v>
      </c>
      <c r="N397" t="s">
        <v>37</v>
      </c>
      <c r="O397">
        <v>2</v>
      </c>
      <c r="P397">
        <v>0</v>
      </c>
      <c r="Q397">
        <v>5</v>
      </c>
      <c r="R397" t="s">
        <v>37</v>
      </c>
      <c r="S397" t="s">
        <v>37</v>
      </c>
      <c r="T397" t="s">
        <v>332</v>
      </c>
      <c r="U397" t="s">
        <v>747</v>
      </c>
      <c r="V397" t="s">
        <v>672</v>
      </c>
    </row>
    <row r="398" spans="1:22" x14ac:dyDescent="0.25">
      <c r="A398">
        <v>3401326306048</v>
      </c>
      <c r="B398" t="s">
        <v>22</v>
      </c>
      <c r="C398" t="s">
        <v>23</v>
      </c>
      <c r="D398" t="s">
        <v>24</v>
      </c>
      <c r="E398">
        <v>500</v>
      </c>
      <c r="F398">
        <v>19.899999999999999</v>
      </c>
      <c r="G398" t="s">
        <v>25</v>
      </c>
      <c r="H398">
        <v>507</v>
      </c>
      <c r="I398">
        <v>4.8</v>
      </c>
      <c r="J398">
        <v>4.9000000000000004</v>
      </c>
      <c r="K398" t="s">
        <v>694</v>
      </c>
      <c r="L398" t="s">
        <v>37</v>
      </c>
      <c r="M398" t="s">
        <v>37</v>
      </c>
      <c r="N398" t="s">
        <v>37</v>
      </c>
      <c r="O398">
        <v>6</v>
      </c>
      <c r="P398">
        <v>0</v>
      </c>
      <c r="Q398">
        <v>5</v>
      </c>
      <c r="R398" t="s">
        <v>37</v>
      </c>
      <c r="S398" t="s">
        <v>37</v>
      </c>
      <c r="T398" t="s">
        <v>332</v>
      </c>
      <c r="U398" t="s">
        <v>748</v>
      </c>
      <c r="V398" t="s">
        <v>672</v>
      </c>
    </row>
    <row r="399" spans="1:22" x14ac:dyDescent="0.25">
      <c r="A399">
        <v>3401326306048</v>
      </c>
      <c r="B399" t="s">
        <v>22</v>
      </c>
      <c r="C399" t="s">
        <v>23</v>
      </c>
      <c r="D399" t="s">
        <v>24</v>
      </c>
      <c r="E399">
        <v>500</v>
      </c>
      <c r="F399">
        <v>19.899999999999999</v>
      </c>
      <c r="G399" t="s">
        <v>25</v>
      </c>
      <c r="H399">
        <v>507</v>
      </c>
      <c r="I399">
        <v>4.8</v>
      </c>
      <c r="J399">
        <v>4.9000000000000004</v>
      </c>
      <c r="K399" t="s">
        <v>749</v>
      </c>
      <c r="L399" t="s">
        <v>37</v>
      </c>
      <c r="M399" t="s">
        <v>37</v>
      </c>
      <c r="N399" t="s">
        <v>37</v>
      </c>
      <c r="O399">
        <v>2</v>
      </c>
      <c r="P399">
        <v>0</v>
      </c>
      <c r="Q399">
        <v>5</v>
      </c>
      <c r="R399" t="s">
        <v>37</v>
      </c>
      <c r="S399" t="s">
        <v>37</v>
      </c>
      <c r="T399" t="s">
        <v>332</v>
      </c>
      <c r="U399" t="s">
        <v>750</v>
      </c>
      <c r="V399" t="s">
        <v>672</v>
      </c>
    </row>
    <row r="400" spans="1:22" x14ac:dyDescent="0.25">
      <c r="A400">
        <v>3401326306048</v>
      </c>
      <c r="B400" t="s">
        <v>22</v>
      </c>
      <c r="C400" t="s">
        <v>23</v>
      </c>
      <c r="D400" t="s">
        <v>24</v>
      </c>
      <c r="E400">
        <v>500</v>
      </c>
      <c r="F400">
        <v>19.899999999999999</v>
      </c>
      <c r="G400" t="s">
        <v>25</v>
      </c>
      <c r="H400">
        <v>507</v>
      </c>
      <c r="I400">
        <v>4.8</v>
      </c>
      <c r="J400">
        <v>4.9000000000000004</v>
      </c>
      <c r="K400" t="s">
        <v>751</v>
      </c>
      <c r="L400" t="s">
        <v>37</v>
      </c>
      <c r="M400" t="s">
        <v>37</v>
      </c>
      <c r="N400" t="s">
        <v>37</v>
      </c>
      <c r="O400">
        <v>1</v>
      </c>
      <c r="P400">
        <v>0</v>
      </c>
      <c r="Q400">
        <v>1</v>
      </c>
      <c r="R400" t="s">
        <v>37</v>
      </c>
      <c r="S400" t="s">
        <v>37</v>
      </c>
      <c r="T400" t="s">
        <v>332</v>
      </c>
      <c r="U400" t="s">
        <v>752</v>
      </c>
      <c r="V400" t="s">
        <v>672</v>
      </c>
    </row>
    <row r="401" spans="1:22" x14ac:dyDescent="0.25">
      <c r="A401">
        <v>3401326306048</v>
      </c>
      <c r="B401" t="s">
        <v>22</v>
      </c>
      <c r="C401" t="s">
        <v>23</v>
      </c>
      <c r="D401" t="s">
        <v>24</v>
      </c>
      <c r="E401">
        <v>500</v>
      </c>
      <c r="F401">
        <v>19.899999999999999</v>
      </c>
      <c r="G401" t="s">
        <v>25</v>
      </c>
      <c r="H401">
        <v>507</v>
      </c>
      <c r="I401">
        <v>4.8</v>
      </c>
      <c r="J401">
        <v>4.9000000000000004</v>
      </c>
      <c r="K401" t="s">
        <v>753</v>
      </c>
      <c r="L401" t="s">
        <v>37</v>
      </c>
      <c r="M401" t="s">
        <v>37</v>
      </c>
      <c r="N401" t="s">
        <v>37</v>
      </c>
      <c r="O401">
        <v>1</v>
      </c>
      <c r="P401">
        <v>0</v>
      </c>
      <c r="Q401">
        <v>5</v>
      </c>
      <c r="R401" t="s">
        <v>37</v>
      </c>
      <c r="S401" t="s">
        <v>37</v>
      </c>
      <c r="T401" t="s">
        <v>332</v>
      </c>
      <c r="U401" t="s">
        <v>754</v>
      </c>
      <c r="V401" t="s">
        <v>672</v>
      </c>
    </row>
    <row r="402" spans="1:22" x14ac:dyDescent="0.25">
      <c r="A402">
        <v>3401326306048</v>
      </c>
      <c r="B402" t="s">
        <v>22</v>
      </c>
      <c r="C402" t="s">
        <v>23</v>
      </c>
      <c r="D402" t="s">
        <v>24</v>
      </c>
      <c r="E402">
        <v>500</v>
      </c>
      <c r="F402">
        <v>19.899999999999999</v>
      </c>
      <c r="G402" t="s">
        <v>25</v>
      </c>
      <c r="H402">
        <v>507</v>
      </c>
      <c r="I402">
        <v>4.8</v>
      </c>
      <c r="J402">
        <v>4.9000000000000004</v>
      </c>
      <c r="K402" t="s">
        <v>755</v>
      </c>
      <c r="L402" t="s">
        <v>37</v>
      </c>
      <c r="M402" t="s">
        <v>37</v>
      </c>
      <c r="N402" t="s">
        <v>37</v>
      </c>
      <c r="O402">
        <v>8</v>
      </c>
      <c r="P402">
        <v>0</v>
      </c>
      <c r="Q402">
        <v>5</v>
      </c>
      <c r="R402" t="s">
        <v>37</v>
      </c>
      <c r="S402" t="s">
        <v>37</v>
      </c>
      <c r="T402" t="s">
        <v>332</v>
      </c>
      <c r="U402" t="s">
        <v>756</v>
      </c>
      <c r="V402" t="s">
        <v>672</v>
      </c>
    </row>
    <row r="403" spans="1:22" x14ac:dyDescent="0.25">
      <c r="A403">
        <v>3401326306048</v>
      </c>
      <c r="B403" t="s">
        <v>22</v>
      </c>
      <c r="C403" t="s">
        <v>23</v>
      </c>
      <c r="D403" t="s">
        <v>24</v>
      </c>
      <c r="E403">
        <v>500</v>
      </c>
      <c r="F403">
        <v>19.899999999999999</v>
      </c>
      <c r="G403" t="s">
        <v>25</v>
      </c>
      <c r="H403">
        <v>507</v>
      </c>
      <c r="I403">
        <v>4.8</v>
      </c>
      <c r="J403">
        <v>4.9000000000000004</v>
      </c>
      <c r="K403" t="s">
        <v>757</v>
      </c>
      <c r="L403" t="s">
        <v>37</v>
      </c>
      <c r="M403" t="s">
        <v>37</v>
      </c>
      <c r="N403" t="s">
        <v>37</v>
      </c>
      <c r="O403">
        <v>1</v>
      </c>
      <c r="P403">
        <v>0</v>
      </c>
      <c r="Q403">
        <v>5</v>
      </c>
      <c r="R403" t="s">
        <v>37</v>
      </c>
      <c r="S403" t="s">
        <v>37</v>
      </c>
      <c r="T403" t="s">
        <v>332</v>
      </c>
      <c r="U403" t="s">
        <v>31</v>
      </c>
      <c r="V403" t="s">
        <v>672</v>
      </c>
    </row>
    <row r="404" spans="1:22" x14ac:dyDescent="0.25">
      <c r="A404">
        <v>3401326306048</v>
      </c>
      <c r="B404" t="s">
        <v>22</v>
      </c>
      <c r="C404" t="s">
        <v>23</v>
      </c>
      <c r="D404" t="s">
        <v>24</v>
      </c>
      <c r="E404">
        <v>500</v>
      </c>
      <c r="F404">
        <v>19.899999999999999</v>
      </c>
      <c r="G404" t="s">
        <v>25</v>
      </c>
      <c r="H404">
        <v>507</v>
      </c>
      <c r="I404">
        <v>4.8</v>
      </c>
      <c r="J404">
        <v>4.9000000000000004</v>
      </c>
      <c r="K404" t="s">
        <v>758</v>
      </c>
      <c r="L404" t="s">
        <v>37</v>
      </c>
      <c r="M404" t="s">
        <v>37</v>
      </c>
      <c r="N404" t="s">
        <v>37</v>
      </c>
      <c r="O404">
        <v>6</v>
      </c>
      <c r="P404">
        <v>0</v>
      </c>
      <c r="Q404">
        <v>4</v>
      </c>
      <c r="R404" t="s">
        <v>37</v>
      </c>
      <c r="S404" t="s">
        <v>37</v>
      </c>
      <c r="T404" t="s">
        <v>332</v>
      </c>
      <c r="U404" t="s">
        <v>759</v>
      </c>
      <c r="V404" t="s">
        <v>672</v>
      </c>
    </row>
    <row r="405" spans="1:22" x14ac:dyDescent="0.25">
      <c r="A405">
        <v>3401326306048</v>
      </c>
      <c r="B405" t="s">
        <v>22</v>
      </c>
      <c r="C405" t="s">
        <v>23</v>
      </c>
      <c r="D405" t="s">
        <v>24</v>
      </c>
      <c r="E405">
        <v>500</v>
      </c>
      <c r="F405">
        <v>19.899999999999999</v>
      </c>
      <c r="G405" t="s">
        <v>25</v>
      </c>
      <c r="H405">
        <v>507</v>
      </c>
      <c r="I405">
        <v>4.8</v>
      </c>
      <c r="J405">
        <v>4.9000000000000004</v>
      </c>
      <c r="K405" t="s">
        <v>760</v>
      </c>
      <c r="L405" t="s">
        <v>37</v>
      </c>
      <c r="M405" t="s">
        <v>37</v>
      </c>
      <c r="N405" t="s">
        <v>37</v>
      </c>
      <c r="O405">
        <v>2</v>
      </c>
      <c r="P405">
        <v>0</v>
      </c>
      <c r="Q405">
        <v>5</v>
      </c>
      <c r="R405" t="s">
        <v>37</v>
      </c>
      <c r="S405" t="s">
        <v>37</v>
      </c>
      <c r="T405" t="s">
        <v>332</v>
      </c>
      <c r="U405" t="s">
        <v>761</v>
      </c>
      <c r="V405" t="s">
        <v>672</v>
      </c>
    </row>
    <row r="406" spans="1:22" x14ac:dyDescent="0.25">
      <c r="A406">
        <v>3401326306048</v>
      </c>
      <c r="B406" t="s">
        <v>22</v>
      </c>
      <c r="C406" t="s">
        <v>23</v>
      </c>
      <c r="D406" t="s">
        <v>24</v>
      </c>
      <c r="E406">
        <v>500</v>
      </c>
      <c r="F406">
        <v>19.899999999999999</v>
      </c>
      <c r="G406" t="s">
        <v>25</v>
      </c>
      <c r="H406">
        <v>507</v>
      </c>
      <c r="I406">
        <v>4.8</v>
      </c>
      <c r="J406">
        <v>4.9000000000000004</v>
      </c>
      <c r="K406" t="s">
        <v>762</v>
      </c>
      <c r="L406" t="s">
        <v>37</v>
      </c>
      <c r="M406" t="s">
        <v>37</v>
      </c>
      <c r="N406" t="s">
        <v>37</v>
      </c>
      <c r="O406">
        <v>6</v>
      </c>
      <c r="P406">
        <v>0</v>
      </c>
      <c r="Q406">
        <v>5</v>
      </c>
      <c r="R406" t="s">
        <v>37</v>
      </c>
      <c r="S406" t="s">
        <v>37</v>
      </c>
      <c r="T406" t="s">
        <v>332</v>
      </c>
      <c r="U406" t="s">
        <v>763</v>
      </c>
      <c r="V406" t="s">
        <v>672</v>
      </c>
    </row>
    <row r="407" spans="1:22" x14ac:dyDescent="0.25">
      <c r="A407">
        <v>3401326306048</v>
      </c>
      <c r="B407" t="s">
        <v>22</v>
      </c>
      <c r="C407" t="s">
        <v>23</v>
      </c>
      <c r="D407" t="s">
        <v>24</v>
      </c>
      <c r="E407">
        <v>500</v>
      </c>
      <c r="F407">
        <v>19.899999999999999</v>
      </c>
      <c r="G407" t="s">
        <v>25</v>
      </c>
      <c r="H407">
        <v>507</v>
      </c>
      <c r="I407">
        <v>4.8</v>
      </c>
      <c r="J407">
        <v>4.9000000000000004</v>
      </c>
      <c r="K407" t="s">
        <v>764</v>
      </c>
      <c r="L407" t="s">
        <v>37</v>
      </c>
      <c r="M407" t="s">
        <v>37</v>
      </c>
      <c r="N407" t="s">
        <v>37</v>
      </c>
      <c r="O407">
        <v>1</v>
      </c>
      <c r="P407">
        <v>0</v>
      </c>
      <c r="Q407">
        <v>5</v>
      </c>
      <c r="R407" t="s">
        <v>37</v>
      </c>
      <c r="S407" t="s">
        <v>37</v>
      </c>
      <c r="T407" t="s">
        <v>332</v>
      </c>
      <c r="U407" t="s">
        <v>765</v>
      </c>
      <c r="V407" t="s">
        <v>672</v>
      </c>
    </row>
    <row r="408" spans="1:22" x14ac:dyDescent="0.25">
      <c r="A408">
        <v>3401326306048</v>
      </c>
      <c r="B408" t="s">
        <v>22</v>
      </c>
      <c r="C408" t="s">
        <v>23</v>
      </c>
      <c r="D408" t="s">
        <v>24</v>
      </c>
      <c r="E408">
        <v>500</v>
      </c>
      <c r="F408">
        <v>19.899999999999999</v>
      </c>
      <c r="G408" t="s">
        <v>25</v>
      </c>
      <c r="H408">
        <v>507</v>
      </c>
      <c r="I408">
        <v>4.8</v>
      </c>
      <c r="J408">
        <v>4.9000000000000004</v>
      </c>
      <c r="K408" t="s">
        <v>766</v>
      </c>
      <c r="L408" t="s">
        <v>37</v>
      </c>
      <c r="M408" t="s">
        <v>37</v>
      </c>
      <c r="N408" t="s">
        <v>37</v>
      </c>
      <c r="O408">
        <v>1</v>
      </c>
      <c r="P408">
        <v>0</v>
      </c>
      <c r="Q408">
        <v>5</v>
      </c>
      <c r="R408" t="s">
        <v>37</v>
      </c>
      <c r="S408" t="s">
        <v>37</v>
      </c>
      <c r="T408" t="s">
        <v>332</v>
      </c>
      <c r="U408" t="s">
        <v>72</v>
      </c>
      <c r="V408" t="s">
        <v>672</v>
      </c>
    </row>
    <row r="409" spans="1:22" x14ac:dyDescent="0.25">
      <c r="A409">
        <v>3401326306048</v>
      </c>
      <c r="B409" t="s">
        <v>22</v>
      </c>
      <c r="C409" t="s">
        <v>23</v>
      </c>
      <c r="D409" t="s">
        <v>24</v>
      </c>
      <c r="E409">
        <v>500</v>
      </c>
      <c r="F409">
        <v>19.899999999999999</v>
      </c>
      <c r="G409" t="s">
        <v>25</v>
      </c>
      <c r="H409">
        <v>507</v>
      </c>
      <c r="I409">
        <v>4.8</v>
      </c>
      <c r="J409">
        <v>4.9000000000000004</v>
      </c>
      <c r="K409" t="s">
        <v>767</v>
      </c>
      <c r="L409" t="s">
        <v>27</v>
      </c>
      <c r="M409" t="s">
        <v>36</v>
      </c>
      <c r="N409" t="s">
        <v>47</v>
      </c>
      <c r="O409">
        <v>1</v>
      </c>
      <c r="P409">
        <v>2</v>
      </c>
      <c r="Q409">
        <v>4</v>
      </c>
      <c r="R409" t="s">
        <v>37</v>
      </c>
      <c r="S409" t="s">
        <v>37</v>
      </c>
      <c r="T409" t="s">
        <v>332</v>
      </c>
      <c r="U409" t="s">
        <v>72</v>
      </c>
      <c r="V409" t="s">
        <v>672</v>
      </c>
    </row>
    <row r="410" spans="1:22" x14ac:dyDescent="0.25">
      <c r="A410">
        <v>3401326306048</v>
      </c>
      <c r="B410" t="s">
        <v>22</v>
      </c>
      <c r="C410" t="s">
        <v>23</v>
      </c>
      <c r="D410" t="s">
        <v>24</v>
      </c>
      <c r="E410">
        <v>500</v>
      </c>
      <c r="F410">
        <v>19.899999999999999</v>
      </c>
      <c r="G410" t="s">
        <v>25</v>
      </c>
      <c r="H410">
        <v>507</v>
      </c>
      <c r="I410">
        <v>4.8</v>
      </c>
      <c r="J410">
        <v>4.9000000000000004</v>
      </c>
      <c r="K410" t="s">
        <v>768</v>
      </c>
      <c r="L410" t="s">
        <v>37</v>
      </c>
      <c r="M410" t="s">
        <v>37</v>
      </c>
      <c r="N410" t="s">
        <v>37</v>
      </c>
      <c r="O410">
        <v>1</v>
      </c>
      <c r="P410">
        <v>0</v>
      </c>
      <c r="Q410">
        <v>5</v>
      </c>
      <c r="R410" t="s">
        <v>37</v>
      </c>
      <c r="S410" t="s">
        <v>37</v>
      </c>
      <c r="T410" t="s">
        <v>332</v>
      </c>
      <c r="U410" t="s">
        <v>769</v>
      </c>
      <c r="V410" t="s">
        <v>672</v>
      </c>
    </row>
    <row r="411" spans="1:22" x14ac:dyDescent="0.25">
      <c r="A411">
        <v>3401326306048</v>
      </c>
      <c r="B411" t="s">
        <v>22</v>
      </c>
      <c r="C411" t="s">
        <v>23</v>
      </c>
      <c r="D411" t="s">
        <v>24</v>
      </c>
      <c r="E411">
        <v>500</v>
      </c>
      <c r="F411">
        <v>19.899999999999999</v>
      </c>
      <c r="G411" t="s">
        <v>25</v>
      </c>
      <c r="H411">
        <v>507</v>
      </c>
      <c r="I411">
        <v>4.8</v>
      </c>
      <c r="J411">
        <v>4.9000000000000004</v>
      </c>
      <c r="K411" t="s">
        <v>770</v>
      </c>
      <c r="L411" t="s">
        <v>37</v>
      </c>
      <c r="M411" t="s">
        <v>37</v>
      </c>
      <c r="N411" t="s">
        <v>37</v>
      </c>
      <c r="O411">
        <v>9</v>
      </c>
      <c r="P411">
        <v>1</v>
      </c>
      <c r="Q411">
        <v>5</v>
      </c>
      <c r="R411" t="s">
        <v>37</v>
      </c>
      <c r="S411" t="s">
        <v>37</v>
      </c>
      <c r="T411" t="s">
        <v>332</v>
      </c>
      <c r="U411" t="s">
        <v>771</v>
      </c>
      <c r="V411" t="s">
        <v>672</v>
      </c>
    </row>
    <row r="412" spans="1:22" x14ac:dyDescent="0.25">
      <c r="A412">
        <v>3401326306048</v>
      </c>
      <c r="B412" t="s">
        <v>22</v>
      </c>
      <c r="C412" t="s">
        <v>23</v>
      </c>
      <c r="D412" t="s">
        <v>24</v>
      </c>
      <c r="E412">
        <v>500</v>
      </c>
      <c r="F412">
        <v>19.899999999999999</v>
      </c>
      <c r="G412" t="s">
        <v>25</v>
      </c>
      <c r="H412">
        <v>507</v>
      </c>
      <c r="I412">
        <v>4.8</v>
      </c>
      <c r="J412">
        <v>4.9000000000000004</v>
      </c>
      <c r="K412" t="s">
        <v>414</v>
      </c>
      <c r="L412" t="s">
        <v>37</v>
      </c>
      <c r="M412" t="s">
        <v>37</v>
      </c>
      <c r="N412" t="s">
        <v>37</v>
      </c>
      <c r="O412">
        <v>8</v>
      </c>
      <c r="P412">
        <v>1</v>
      </c>
      <c r="Q412">
        <v>4</v>
      </c>
      <c r="R412" t="s">
        <v>37</v>
      </c>
      <c r="S412" t="s">
        <v>37</v>
      </c>
      <c r="T412" t="s">
        <v>332</v>
      </c>
      <c r="U412" t="s">
        <v>772</v>
      </c>
      <c r="V412" t="s">
        <v>672</v>
      </c>
    </row>
    <row r="413" spans="1:22" x14ac:dyDescent="0.25">
      <c r="A413">
        <v>3401326306048</v>
      </c>
      <c r="B413" t="s">
        <v>22</v>
      </c>
      <c r="C413" t="s">
        <v>23</v>
      </c>
      <c r="D413" t="s">
        <v>24</v>
      </c>
      <c r="E413">
        <v>500</v>
      </c>
      <c r="F413">
        <v>19.899999999999999</v>
      </c>
      <c r="G413" t="s">
        <v>25</v>
      </c>
      <c r="H413">
        <v>507</v>
      </c>
      <c r="I413">
        <v>4.8</v>
      </c>
      <c r="J413">
        <v>4.9000000000000004</v>
      </c>
      <c r="K413" t="s">
        <v>773</v>
      </c>
      <c r="L413" t="s">
        <v>37</v>
      </c>
      <c r="M413" t="s">
        <v>37</v>
      </c>
      <c r="N413" t="s">
        <v>37</v>
      </c>
      <c r="O413">
        <v>4</v>
      </c>
      <c r="P413">
        <v>1</v>
      </c>
      <c r="Q413">
        <v>5</v>
      </c>
      <c r="R413" t="s">
        <v>37</v>
      </c>
      <c r="S413" t="s">
        <v>37</v>
      </c>
      <c r="T413" t="s">
        <v>332</v>
      </c>
      <c r="U413" t="s">
        <v>147</v>
      </c>
      <c r="V413" t="s">
        <v>672</v>
      </c>
    </row>
    <row r="414" spans="1:22" x14ac:dyDescent="0.25">
      <c r="A414">
        <v>3401326306048</v>
      </c>
      <c r="B414" t="s">
        <v>22</v>
      </c>
      <c r="C414" t="s">
        <v>23</v>
      </c>
      <c r="D414" t="s">
        <v>24</v>
      </c>
      <c r="E414">
        <v>500</v>
      </c>
      <c r="F414">
        <v>19.899999999999999</v>
      </c>
      <c r="G414" t="s">
        <v>25</v>
      </c>
      <c r="H414">
        <v>507</v>
      </c>
      <c r="I414">
        <v>4.8</v>
      </c>
      <c r="J414">
        <v>4.9000000000000004</v>
      </c>
      <c r="K414" t="s">
        <v>774</v>
      </c>
      <c r="L414" t="s">
        <v>37</v>
      </c>
      <c r="M414" t="s">
        <v>37</v>
      </c>
      <c r="N414" t="s">
        <v>37</v>
      </c>
      <c r="O414">
        <v>2</v>
      </c>
      <c r="P414">
        <v>0</v>
      </c>
      <c r="Q414">
        <v>5</v>
      </c>
      <c r="R414" t="s">
        <v>37</v>
      </c>
      <c r="S414" t="s">
        <v>37</v>
      </c>
      <c r="T414" t="s">
        <v>332</v>
      </c>
      <c r="U414" t="s">
        <v>84</v>
      </c>
      <c r="V414" t="s">
        <v>672</v>
      </c>
    </row>
    <row r="415" spans="1:22" x14ac:dyDescent="0.25">
      <c r="A415">
        <v>3401326306048</v>
      </c>
      <c r="B415" t="s">
        <v>22</v>
      </c>
      <c r="C415" t="s">
        <v>23</v>
      </c>
      <c r="D415" t="s">
        <v>24</v>
      </c>
      <c r="E415">
        <v>500</v>
      </c>
      <c r="F415">
        <v>19.899999999999999</v>
      </c>
      <c r="G415" t="s">
        <v>25</v>
      </c>
      <c r="H415">
        <v>507</v>
      </c>
      <c r="I415">
        <v>4.8</v>
      </c>
      <c r="J415">
        <v>4.9000000000000004</v>
      </c>
      <c r="K415" t="s">
        <v>775</v>
      </c>
      <c r="L415" t="s">
        <v>37</v>
      </c>
      <c r="M415" t="s">
        <v>37</v>
      </c>
      <c r="N415" t="s">
        <v>37</v>
      </c>
      <c r="O415">
        <v>5</v>
      </c>
      <c r="P415">
        <v>0</v>
      </c>
      <c r="Q415">
        <v>5</v>
      </c>
      <c r="R415" t="s">
        <v>37</v>
      </c>
      <c r="S415" t="s">
        <v>37</v>
      </c>
      <c r="T415" t="s">
        <v>332</v>
      </c>
      <c r="U415" t="s">
        <v>776</v>
      </c>
      <c r="V415" t="s">
        <v>672</v>
      </c>
    </row>
    <row r="416" spans="1:22" x14ac:dyDescent="0.25">
      <c r="A416">
        <v>3401326306048</v>
      </c>
      <c r="B416" t="s">
        <v>22</v>
      </c>
      <c r="C416" t="s">
        <v>23</v>
      </c>
      <c r="D416" t="s">
        <v>24</v>
      </c>
      <c r="E416">
        <v>500</v>
      </c>
      <c r="F416">
        <v>19.899999999999999</v>
      </c>
      <c r="G416" t="s">
        <v>25</v>
      </c>
      <c r="H416">
        <v>507</v>
      </c>
      <c r="I416">
        <v>4.8</v>
      </c>
      <c r="J416">
        <v>4.9000000000000004</v>
      </c>
      <c r="K416" t="s">
        <v>777</v>
      </c>
      <c r="L416" t="s">
        <v>37</v>
      </c>
      <c r="M416" t="s">
        <v>37</v>
      </c>
      <c r="N416" t="s">
        <v>37</v>
      </c>
      <c r="O416">
        <v>1</v>
      </c>
      <c r="P416">
        <v>0</v>
      </c>
      <c r="Q416">
        <v>5</v>
      </c>
      <c r="R416" t="s">
        <v>37</v>
      </c>
      <c r="S416" t="s">
        <v>37</v>
      </c>
      <c r="T416" t="s">
        <v>332</v>
      </c>
      <c r="U416" t="s">
        <v>778</v>
      </c>
      <c r="V416" t="s">
        <v>672</v>
      </c>
    </row>
    <row r="417" spans="1:22" x14ac:dyDescent="0.25">
      <c r="A417">
        <v>3401326306048</v>
      </c>
      <c r="B417" t="s">
        <v>22</v>
      </c>
      <c r="C417" t="s">
        <v>23</v>
      </c>
      <c r="D417" t="s">
        <v>24</v>
      </c>
      <c r="E417">
        <v>500</v>
      </c>
      <c r="F417">
        <v>19.899999999999999</v>
      </c>
      <c r="G417" t="s">
        <v>25</v>
      </c>
      <c r="H417">
        <v>507</v>
      </c>
      <c r="I417">
        <v>4.8</v>
      </c>
      <c r="J417">
        <v>4.9000000000000004</v>
      </c>
      <c r="K417" t="s">
        <v>779</v>
      </c>
      <c r="L417" t="s">
        <v>37</v>
      </c>
      <c r="M417" t="s">
        <v>37</v>
      </c>
      <c r="N417" t="s">
        <v>37</v>
      </c>
      <c r="O417">
        <v>2</v>
      </c>
      <c r="P417">
        <v>0</v>
      </c>
      <c r="Q417">
        <v>5</v>
      </c>
      <c r="R417" t="s">
        <v>37</v>
      </c>
      <c r="S417" t="s">
        <v>37</v>
      </c>
      <c r="T417" t="s">
        <v>332</v>
      </c>
      <c r="U417" t="s">
        <v>780</v>
      </c>
      <c r="V417" t="s">
        <v>672</v>
      </c>
    </row>
    <row r="418" spans="1:22" x14ac:dyDescent="0.25">
      <c r="A418">
        <v>3401326306048</v>
      </c>
      <c r="B418" t="s">
        <v>22</v>
      </c>
      <c r="C418" t="s">
        <v>23</v>
      </c>
      <c r="D418" t="s">
        <v>24</v>
      </c>
      <c r="E418">
        <v>500</v>
      </c>
      <c r="F418">
        <v>19.899999999999999</v>
      </c>
      <c r="G418" t="s">
        <v>25</v>
      </c>
      <c r="H418">
        <v>507</v>
      </c>
      <c r="I418">
        <v>4.8</v>
      </c>
      <c r="J418">
        <v>4.9000000000000004</v>
      </c>
      <c r="K418" t="s">
        <v>781</v>
      </c>
      <c r="L418" t="s">
        <v>37</v>
      </c>
      <c r="M418" t="s">
        <v>37</v>
      </c>
      <c r="N418" t="s">
        <v>37</v>
      </c>
      <c r="O418">
        <v>2</v>
      </c>
      <c r="P418">
        <v>0</v>
      </c>
      <c r="Q418">
        <v>5</v>
      </c>
      <c r="R418" t="s">
        <v>37</v>
      </c>
      <c r="S418" t="s">
        <v>37</v>
      </c>
      <c r="T418" t="s">
        <v>332</v>
      </c>
      <c r="U418" t="s">
        <v>782</v>
      </c>
      <c r="V418" t="s">
        <v>672</v>
      </c>
    </row>
    <row r="419" spans="1:22" x14ac:dyDescent="0.25">
      <c r="A419">
        <v>3401326306048</v>
      </c>
      <c r="B419" t="s">
        <v>22</v>
      </c>
      <c r="C419" t="s">
        <v>23</v>
      </c>
      <c r="D419" t="s">
        <v>24</v>
      </c>
      <c r="E419">
        <v>500</v>
      </c>
      <c r="F419">
        <v>19.899999999999999</v>
      </c>
      <c r="G419" t="s">
        <v>25</v>
      </c>
      <c r="H419">
        <v>507</v>
      </c>
      <c r="I419">
        <v>4.8</v>
      </c>
      <c r="J419">
        <v>4.9000000000000004</v>
      </c>
      <c r="K419" t="s">
        <v>783</v>
      </c>
      <c r="L419" t="s">
        <v>37</v>
      </c>
      <c r="M419" t="s">
        <v>37</v>
      </c>
      <c r="N419" t="s">
        <v>37</v>
      </c>
      <c r="O419">
        <v>2</v>
      </c>
      <c r="P419">
        <v>0</v>
      </c>
      <c r="Q419">
        <v>5</v>
      </c>
      <c r="R419" t="s">
        <v>37</v>
      </c>
      <c r="S419" t="s">
        <v>37</v>
      </c>
      <c r="T419" t="s">
        <v>332</v>
      </c>
      <c r="U419" t="s">
        <v>784</v>
      </c>
      <c r="V419" t="s">
        <v>672</v>
      </c>
    </row>
    <row r="420" spans="1:22" x14ac:dyDescent="0.25">
      <c r="A420">
        <v>3401326306048</v>
      </c>
      <c r="B420" t="s">
        <v>22</v>
      </c>
      <c r="C420" t="s">
        <v>23</v>
      </c>
      <c r="D420" t="s">
        <v>24</v>
      </c>
      <c r="E420">
        <v>500</v>
      </c>
      <c r="F420">
        <v>19.899999999999999</v>
      </c>
      <c r="G420" t="s">
        <v>25</v>
      </c>
      <c r="H420">
        <v>507</v>
      </c>
      <c r="I420">
        <v>4.8</v>
      </c>
      <c r="J420">
        <v>4.9000000000000004</v>
      </c>
      <c r="K420" t="s">
        <v>785</v>
      </c>
      <c r="L420" t="s">
        <v>37</v>
      </c>
      <c r="M420" t="s">
        <v>37</v>
      </c>
      <c r="N420" t="s">
        <v>37</v>
      </c>
      <c r="O420">
        <v>8</v>
      </c>
      <c r="P420">
        <v>0</v>
      </c>
      <c r="Q420">
        <v>5</v>
      </c>
      <c r="R420" t="s">
        <v>37</v>
      </c>
      <c r="S420" t="s">
        <v>37</v>
      </c>
      <c r="T420" t="s">
        <v>332</v>
      </c>
      <c r="U420" t="s">
        <v>31</v>
      </c>
      <c r="V420" t="s">
        <v>672</v>
      </c>
    </row>
    <row r="421" spans="1:22" x14ac:dyDescent="0.25">
      <c r="A421">
        <v>3401326306048</v>
      </c>
      <c r="B421" t="s">
        <v>22</v>
      </c>
      <c r="C421" t="s">
        <v>23</v>
      </c>
      <c r="D421" t="s">
        <v>24</v>
      </c>
      <c r="E421">
        <v>500</v>
      </c>
      <c r="F421">
        <v>19.899999999999999</v>
      </c>
      <c r="G421" t="s">
        <v>25</v>
      </c>
      <c r="H421">
        <v>507</v>
      </c>
      <c r="I421">
        <v>4.8</v>
      </c>
      <c r="J421">
        <v>4.9000000000000004</v>
      </c>
      <c r="K421" t="s">
        <v>786</v>
      </c>
      <c r="L421" t="s">
        <v>37</v>
      </c>
      <c r="M421" t="s">
        <v>37</v>
      </c>
      <c r="N421" t="s">
        <v>37</v>
      </c>
      <c r="O421">
        <v>1</v>
      </c>
      <c r="P421">
        <v>0</v>
      </c>
      <c r="Q421">
        <v>5</v>
      </c>
      <c r="R421" t="s">
        <v>37</v>
      </c>
      <c r="S421" t="s">
        <v>37</v>
      </c>
      <c r="T421" t="s">
        <v>332</v>
      </c>
      <c r="U421" t="s">
        <v>787</v>
      </c>
      <c r="V421" t="s">
        <v>672</v>
      </c>
    </row>
    <row r="422" spans="1:22" x14ac:dyDescent="0.25">
      <c r="A422">
        <v>3401326306048</v>
      </c>
      <c r="B422" t="s">
        <v>22</v>
      </c>
      <c r="C422" t="s">
        <v>23</v>
      </c>
      <c r="D422" t="s">
        <v>24</v>
      </c>
      <c r="E422">
        <v>500</v>
      </c>
      <c r="F422">
        <v>19.899999999999999</v>
      </c>
      <c r="G422" t="s">
        <v>25</v>
      </c>
      <c r="H422">
        <v>507</v>
      </c>
      <c r="I422">
        <v>4.8</v>
      </c>
      <c r="J422">
        <v>4.9000000000000004</v>
      </c>
      <c r="K422" t="s">
        <v>788</v>
      </c>
      <c r="L422" t="s">
        <v>37</v>
      </c>
      <c r="M422" t="s">
        <v>37</v>
      </c>
      <c r="N422" t="s">
        <v>37</v>
      </c>
      <c r="O422">
        <v>7</v>
      </c>
      <c r="P422">
        <v>0</v>
      </c>
      <c r="Q422">
        <v>5</v>
      </c>
      <c r="R422" t="s">
        <v>37</v>
      </c>
      <c r="S422" t="s">
        <v>37</v>
      </c>
      <c r="T422" t="s">
        <v>332</v>
      </c>
      <c r="U422" t="s">
        <v>789</v>
      </c>
      <c r="V422" t="s">
        <v>672</v>
      </c>
    </row>
    <row r="423" spans="1:22" x14ac:dyDescent="0.25">
      <c r="A423">
        <v>3401326306048</v>
      </c>
      <c r="B423" t="s">
        <v>22</v>
      </c>
      <c r="C423" t="s">
        <v>23</v>
      </c>
      <c r="D423" t="s">
        <v>24</v>
      </c>
      <c r="E423">
        <v>500</v>
      </c>
      <c r="F423">
        <v>19.899999999999999</v>
      </c>
      <c r="G423" t="s">
        <v>25</v>
      </c>
      <c r="H423">
        <v>507</v>
      </c>
      <c r="I423">
        <v>4.8</v>
      </c>
      <c r="J423">
        <v>4.9000000000000004</v>
      </c>
      <c r="K423" t="s">
        <v>790</v>
      </c>
      <c r="L423" t="s">
        <v>37</v>
      </c>
      <c r="M423" t="s">
        <v>37</v>
      </c>
      <c r="N423" t="s">
        <v>37</v>
      </c>
      <c r="O423">
        <v>1</v>
      </c>
      <c r="P423">
        <v>0</v>
      </c>
      <c r="Q423">
        <v>5</v>
      </c>
      <c r="R423" t="s">
        <v>37</v>
      </c>
      <c r="S423" t="s">
        <v>37</v>
      </c>
      <c r="T423" t="s">
        <v>332</v>
      </c>
      <c r="U423" t="s">
        <v>791</v>
      </c>
      <c r="V423" t="s">
        <v>792</v>
      </c>
    </row>
    <row r="424" spans="1:22" x14ac:dyDescent="0.25">
      <c r="A424">
        <v>3401326306048</v>
      </c>
      <c r="B424" t="s">
        <v>22</v>
      </c>
      <c r="C424" t="s">
        <v>23</v>
      </c>
      <c r="D424" t="s">
        <v>24</v>
      </c>
      <c r="E424">
        <v>500</v>
      </c>
      <c r="F424">
        <v>19.899999999999999</v>
      </c>
      <c r="G424" t="s">
        <v>25</v>
      </c>
      <c r="H424">
        <v>507</v>
      </c>
      <c r="I424">
        <v>4.8</v>
      </c>
      <c r="J424">
        <v>4.9000000000000004</v>
      </c>
      <c r="K424" t="s">
        <v>793</v>
      </c>
      <c r="L424" t="s">
        <v>37</v>
      </c>
      <c r="M424" t="s">
        <v>37</v>
      </c>
      <c r="N424" t="s">
        <v>37</v>
      </c>
      <c r="O424">
        <v>7</v>
      </c>
      <c r="P424">
        <v>0</v>
      </c>
      <c r="Q424">
        <v>5</v>
      </c>
      <c r="R424" t="s">
        <v>37</v>
      </c>
      <c r="S424" t="s">
        <v>37</v>
      </c>
      <c r="T424" t="s">
        <v>332</v>
      </c>
      <c r="U424" t="s">
        <v>794</v>
      </c>
      <c r="V424" t="s">
        <v>792</v>
      </c>
    </row>
    <row r="425" spans="1:22" x14ac:dyDescent="0.25">
      <c r="A425">
        <v>3401326306048</v>
      </c>
      <c r="B425" t="s">
        <v>22</v>
      </c>
      <c r="C425" t="s">
        <v>23</v>
      </c>
      <c r="D425" t="s">
        <v>24</v>
      </c>
      <c r="E425">
        <v>500</v>
      </c>
      <c r="F425">
        <v>19.899999999999999</v>
      </c>
      <c r="G425" t="s">
        <v>25</v>
      </c>
      <c r="H425">
        <v>507</v>
      </c>
      <c r="I425">
        <v>4.8</v>
      </c>
      <c r="J425">
        <v>4.9000000000000004</v>
      </c>
      <c r="K425" t="s">
        <v>795</v>
      </c>
      <c r="L425" t="s">
        <v>37</v>
      </c>
      <c r="M425" t="s">
        <v>37</v>
      </c>
      <c r="N425" t="s">
        <v>37</v>
      </c>
      <c r="O425">
        <v>2</v>
      </c>
      <c r="P425">
        <v>0</v>
      </c>
      <c r="Q425">
        <v>5</v>
      </c>
      <c r="R425" t="s">
        <v>37</v>
      </c>
      <c r="S425" t="s">
        <v>37</v>
      </c>
      <c r="T425" t="s">
        <v>332</v>
      </c>
      <c r="U425" t="s">
        <v>796</v>
      </c>
      <c r="V425" t="s">
        <v>792</v>
      </c>
    </row>
    <row r="426" spans="1:22" x14ac:dyDescent="0.25">
      <c r="A426">
        <v>3401326306048</v>
      </c>
      <c r="B426" t="s">
        <v>22</v>
      </c>
      <c r="C426" t="s">
        <v>23</v>
      </c>
      <c r="D426" t="s">
        <v>24</v>
      </c>
      <c r="E426">
        <v>500</v>
      </c>
      <c r="F426">
        <v>19.899999999999999</v>
      </c>
      <c r="G426" t="s">
        <v>25</v>
      </c>
      <c r="H426">
        <v>507</v>
      </c>
      <c r="I426">
        <v>4.8</v>
      </c>
      <c r="J426">
        <v>4.9000000000000004</v>
      </c>
      <c r="K426" t="s">
        <v>797</v>
      </c>
      <c r="L426" t="s">
        <v>37</v>
      </c>
      <c r="M426" t="s">
        <v>37</v>
      </c>
      <c r="N426" t="s">
        <v>37</v>
      </c>
      <c r="O426">
        <v>9</v>
      </c>
      <c r="P426">
        <v>0</v>
      </c>
      <c r="Q426">
        <v>5</v>
      </c>
      <c r="R426" t="s">
        <v>37</v>
      </c>
      <c r="S426" t="s">
        <v>37</v>
      </c>
      <c r="T426" t="s">
        <v>332</v>
      </c>
      <c r="U426" t="s">
        <v>84</v>
      </c>
      <c r="V426" t="s">
        <v>792</v>
      </c>
    </row>
    <row r="427" spans="1:22" x14ac:dyDescent="0.25">
      <c r="A427">
        <v>3401326306048</v>
      </c>
      <c r="B427" t="s">
        <v>22</v>
      </c>
      <c r="C427" t="s">
        <v>23</v>
      </c>
      <c r="D427" t="s">
        <v>24</v>
      </c>
      <c r="E427">
        <v>500</v>
      </c>
      <c r="F427">
        <v>19.899999999999999</v>
      </c>
      <c r="G427" t="s">
        <v>25</v>
      </c>
      <c r="H427">
        <v>507</v>
      </c>
      <c r="I427">
        <v>4.8</v>
      </c>
      <c r="J427">
        <v>4.9000000000000004</v>
      </c>
      <c r="K427" t="s">
        <v>798</v>
      </c>
      <c r="L427" t="s">
        <v>37</v>
      </c>
      <c r="M427" t="s">
        <v>37</v>
      </c>
      <c r="N427" t="s">
        <v>37</v>
      </c>
      <c r="O427">
        <v>3</v>
      </c>
      <c r="P427">
        <v>0</v>
      </c>
      <c r="Q427">
        <v>5</v>
      </c>
      <c r="R427" t="s">
        <v>37</v>
      </c>
      <c r="S427" t="s">
        <v>37</v>
      </c>
      <c r="T427" t="s">
        <v>332</v>
      </c>
      <c r="U427" t="s">
        <v>799</v>
      </c>
      <c r="V427" t="s">
        <v>792</v>
      </c>
    </row>
    <row r="428" spans="1:22" x14ac:dyDescent="0.25">
      <c r="A428">
        <v>3401326306048</v>
      </c>
      <c r="B428" t="s">
        <v>22</v>
      </c>
      <c r="C428" t="s">
        <v>23</v>
      </c>
      <c r="D428" t="s">
        <v>24</v>
      </c>
      <c r="E428">
        <v>500</v>
      </c>
      <c r="F428">
        <v>19.899999999999999</v>
      </c>
      <c r="G428" t="s">
        <v>25</v>
      </c>
      <c r="H428">
        <v>507</v>
      </c>
      <c r="I428">
        <v>4.8</v>
      </c>
      <c r="J428">
        <v>4.9000000000000004</v>
      </c>
      <c r="K428" t="s">
        <v>800</v>
      </c>
      <c r="L428" t="s">
        <v>37</v>
      </c>
      <c r="M428" t="s">
        <v>37</v>
      </c>
      <c r="N428" t="s">
        <v>37</v>
      </c>
      <c r="O428">
        <v>1</v>
      </c>
      <c r="P428">
        <v>0</v>
      </c>
      <c r="Q428">
        <v>5</v>
      </c>
      <c r="R428" t="s">
        <v>37</v>
      </c>
      <c r="S428" t="s">
        <v>37</v>
      </c>
      <c r="T428" t="s">
        <v>332</v>
      </c>
      <c r="U428" t="s">
        <v>84</v>
      </c>
      <c r="V428" t="s">
        <v>792</v>
      </c>
    </row>
    <row r="429" spans="1:22" x14ac:dyDescent="0.25">
      <c r="A429">
        <v>3401326306048</v>
      </c>
      <c r="B429" t="s">
        <v>22</v>
      </c>
      <c r="C429" t="s">
        <v>23</v>
      </c>
      <c r="D429" t="s">
        <v>24</v>
      </c>
      <c r="E429">
        <v>500</v>
      </c>
      <c r="F429">
        <v>19.899999999999999</v>
      </c>
      <c r="G429" t="s">
        <v>25</v>
      </c>
      <c r="H429">
        <v>507</v>
      </c>
      <c r="I429">
        <v>4.8</v>
      </c>
      <c r="J429">
        <v>4.9000000000000004</v>
      </c>
      <c r="K429" t="s">
        <v>741</v>
      </c>
      <c r="L429" t="s">
        <v>37</v>
      </c>
      <c r="M429" t="s">
        <v>37</v>
      </c>
      <c r="N429" t="s">
        <v>37</v>
      </c>
      <c r="O429">
        <v>2</v>
      </c>
      <c r="P429">
        <v>0</v>
      </c>
      <c r="Q429">
        <v>5</v>
      </c>
      <c r="R429" t="s">
        <v>37</v>
      </c>
      <c r="S429" t="s">
        <v>37</v>
      </c>
      <c r="T429" t="s">
        <v>332</v>
      </c>
      <c r="U429" t="s">
        <v>801</v>
      </c>
      <c r="V429" t="s">
        <v>792</v>
      </c>
    </row>
    <row r="430" spans="1:22" x14ac:dyDescent="0.25">
      <c r="A430">
        <v>3401326306048</v>
      </c>
      <c r="B430" t="s">
        <v>22</v>
      </c>
      <c r="C430" t="s">
        <v>23</v>
      </c>
      <c r="D430" t="s">
        <v>24</v>
      </c>
      <c r="E430">
        <v>500</v>
      </c>
      <c r="F430">
        <v>19.899999999999999</v>
      </c>
      <c r="G430" t="s">
        <v>25</v>
      </c>
      <c r="H430">
        <v>507</v>
      </c>
      <c r="I430">
        <v>4.8</v>
      </c>
      <c r="J430">
        <v>4.9000000000000004</v>
      </c>
      <c r="K430" t="s">
        <v>802</v>
      </c>
      <c r="L430" t="s">
        <v>37</v>
      </c>
      <c r="M430" t="s">
        <v>37</v>
      </c>
      <c r="N430" t="s">
        <v>37</v>
      </c>
      <c r="O430">
        <v>1</v>
      </c>
      <c r="P430">
        <v>0</v>
      </c>
      <c r="Q430">
        <v>5</v>
      </c>
      <c r="R430" t="s">
        <v>37</v>
      </c>
      <c r="S430" t="s">
        <v>37</v>
      </c>
      <c r="T430" t="s">
        <v>332</v>
      </c>
      <c r="U430" t="s">
        <v>37</v>
      </c>
      <c r="V430" t="s">
        <v>792</v>
      </c>
    </row>
    <row r="431" spans="1:22" x14ac:dyDescent="0.25">
      <c r="A431">
        <v>3401326306048</v>
      </c>
      <c r="B431" t="s">
        <v>22</v>
      </c>
      <c r="C431" t="s">
        <v>23</v>
      </c>
      <c r="D431" t="s">
        <v>24</v>
      </c>
      <c r="E431">
        <v>500</v>
      </c>
      <c r="F431">
        <v>19.899999999999999</v>
      </c>
      <c r="G431" t="s">
        <v>25</v>
      </c>
      <c r="H431">
        <v>507</v>
      </c>
      <c r="I431">
        <v>4.8</v>
      </c>
      <c r="J431">
        <v>4.9000000000000004</v>
      </c>
      <c r="K431" t="s">
        <v>803</v>
      </c>
      <c r="L431" t="s">
        <v>37</v>
      </c>
      <c r="M431" t="s">
        <v>37</v>
      </c>
      <c r="N431" t="s">
        <v>37</v>
      </c>
      <c r="O431">
        <v>7</v>
      </c>
      <c r="P431">
        <v>0</v>
      </c>
      <c r="Q431">
        <v>5</v>
      </c>
      <c r="R431" t="s">
        <v>37</v>
      </c>
      <c r="S431" t="s">
        <v>37</v>
      </c>
      <c r="T431" t="s">
        <v>332</v>
      </c>
      <c r="U431" t="s">
        <v>804</v>
      </c>
      <c r="V431" t="s">
        <v>792</v>
      </c>
    </row>
    <row r="432" spans="1:22" x14ac:dyDescent="0.25">
      <c r="A432">
        <v>3401326306048</v>
      </c>
      <c r="B432" t="s">
        <v>22</v>
      </c>
      <c r="C432" t="s">
        <v>23</v>
      </c>
      <c r="D432" t="s">
        <v>24</v>
      </c>
      <c r="E432">
        <v>500</v>
      </c>
      <c r="F432">
        <v>19.899999999999999</v>
      </c>
      <c r="G432" t="s">
        <v>25</v>
      </c>
      <c r="H432">
        <v>507</v>
      </c>
      <c r="I432">
        <v>4.8</v>
      </c>
      <c r="J432">
        <v>4.9000000000000004</v>
      </c>
      <c r="K432" t="s">
        <v>805</v>
      </c>
      <c r="L432" t="s">
        <v>37</v>
      </c>
      <c r="M432" t="s">
        <v>37</v>
      </c>
      <c r="N432" t="s">
        <v>37</v>
      </c>
      <c r="O432">
        <v>6</v>
      </c>
      <c r="P432">
        <v>0</v>
      </c>
      <c r="Q432">
        <v>5</v>
      </c>
      <c r="R432" t="s">
        <v>37</v>
      </c>
      <c r="S432" t="s">
        <v>37</v>
      </c>
      <c r="T432" t="s">
        <v>332</v>
      </c>
      <c r="U432" t="s">
        <v>147</v>
      </c>
      <c r="V432" t="s">
        <v>792</v>
      </c>
    </row>
    <row r="433" spans="1:22" x14ac:dyDescent="0.25">
      <c r="A433">
        <v>3401326306048</v>
      </c>
      <c r="B433" t="s">
        <v>22</v>
      </c>
      <c r="C433" t="s">
        <v>23</v>
      </c>
      <c r="D433" t="s">
        <v>24</v>
      </c>
      <c r="E433">
        <v>500</v>
      </c>
      <c r="F433">
        <v>19.899999999999999</v>
      </c>
      <c r="G433" t="s">
        <v>25</v>
      </c>
      <c r="H433">
        <v>507</v>
      </c>
      <c r="I433">
        <v>4.8</v>
      </c>
      <c r="J433">
        <v>4.9000000000000004</v>
      </c>
      <c r="K433" t="s">
        <v>806</v>
      </c>
      <c r="L433" t="s">
        <v>37</v>
      </c>
      <c r="M433" t="s">
        <v>37</v>
      </c>
      <c r="N433" t="s">
        <v>37</v>
      </c>
      <c r="O433">
        <v>1</v>
      </c>
      <c r="P433">
        <v>0</v>
      </c>
      <c r="Q433">
        <v>5</v>
      </c>
      <c r="R433" t="s">
        <v>37</v>
      </c>
      <c r="S433" t="s">
        <v>37</v>
      </c>
      <c r="T433" t="s">
        <v>332</v>
      </c>
      <c r="U433" t="s">
        <v>37</v>
      </c>
      <c r="V433" t="s">
        <v>792</v>
      </c>
    </row>
    <row r="434" spans="1:22" x14ac:dyDescent="0.25">
      <c r="A434">
        <v>3401326306048</v>
      </c>
      <c r="B434" t="s">
        <v>22</v>
      </c>
      <c r="C434" t="s">
        <v>23</v>
      </c>
      <c r="D434" t="s">
        <v>24</v>
      </c>
      <c r="E434">
        <v>500</v>
      </c>
      <c r="F434">
        <v>19.899999999999999</v>
      </c>
      <c r="G434" t="s">
        <v>25</v>
      </c>
      <c r="H434">
        <v>507</v>
      </c>
      <c r="I434">
        <v>4.8</v>
      </c>
      <c r="J434">
        <v>4.9000000000000004</v>
      </c>
      <c r="K434" t="s">
        <v>807</v>
      </c>
      <c r="L434" t="s">
        <v>37</v>
      </c>
      <c r="M434" t="s">
        <v>37</v>
      </c>
      <c r="N434" t="s">
        <v>37</v>
      </c>
      <c r="O434">
        <v>4</v>
      </c>
      <c r="P434">
        <v>0</v>
      </c>
      <c r="Q434">
        <v>5</v>
      </c>
      <c r="R434" t="s">
        <v>37</v>
      </c>
      <c r="S434" t="s">
        <v>37</v>
      </c>
      <c r="T434" t="s">
        <v>332</v>
      </c>
      <c r="U434" t="s">
        <v>808</v>
      </c>
      <c r="V434" t="s">
        <v>792</v>
      </c>
    </row>
    <row r="435" spans="1:22" x14ac:dyDescent="0.25">
      <c r="A435">
        <v>3401326306048</v>
      </c>
      <c r="B435" t="s">
        <v>22</v>
      </c>
      <c r="C435" t="s">
        <v>23</v>
      </c>
      <c r="D435" t="s">
        <v>24</v>
      </c>
      <c r="E435">
        <v>500</v>
      </c>
      <c r="F435">
        <v>19.899999999999999</v>
      </c>
      <c r="G435" t="s">
        <v>25</v>
      </c>
      <c r="H435">
        <v>507</v>
      </c>
      <c r="I435">
        <v>4.8</v>
      </c>
      <c r="J435">
        <v>4.9000000000000004</v>
      </c>
      <c r="K435" t="s">
        <v>587</v>
      </c>
      <c r="L435" t="s">
        <v>37</v>
      </c>
      <c r="M435" t="s">
        <v>37</v>
      </c>
      <c r="N435" t="s">
        <v>37</v>
      </c>
      <c r="O435">
        <v>2</v>
      </c>
      <c r="P435">
        <v>0</v>
      </c>
      <c r="Q435">
        <v>5</v>
      </c>
      <c r="R435" t="s">
        <v>37</v>
      </c>
      <c r="S435" t="s">
        <v>37</v>
      </c>
      <c r="T435" t="s">
        <v>332</v>
      </c>
      <c r="U435" t="s">
        <v>809</v>
      </c>
      <c r="V435" t="s">
        <v>792</v>
      </c>
    </row>
    <row r="436" spans="1:22" x14ac:dyDescent="0.25">
      <c r="A436">
        <v>3401326306048</v>
      </c>
      <c r="B436" t="s">
        <v>22</v>
      </c>
      <c r="C436" t="s">
        <v>23</v>
      </c>
      <c r="D436" t="s">
        <v>24</v>
      </c>
      <c r="E436">
        <v>500</v>
      </c>
      <c r="F436">
        <v>19.899999999999999</v>
      </c>
      <c r="G436" t="s">
        <v>25</v>
      </c>
      <c r="H436">
        <v>507</v>
      </c>
      <c r="I436">
        <v>4.8</v>
      </c>
      <c r="J436">
        <v>4.9000000000000004</v>
      </c>
      <c r="K436" t="s">
        <v>810</v>
      </c>
      <c r="L436" t="s">
        <v>37</v>
      </c>
      <c r="M436" t="s">
        <v>37</v>
      </c>
      <c r="N436" t="s">
        <v>37</v>
      </c>
      <c r="O436">
        <v>4</v>
      </c>
      <c r="P436">
        <v>0</v>
      </c>
      <c r="Q436">
        <v>5</v>
      </c>
      <c r="R436" t="s">
        <v>37</v>
      </c>
      <c r="S436" t="s">
        <v>37</v>
      </c>
      <c r="T436" t="s">
        <v>332</v>
      </c>
      <c r="U436" t="s">
        <v>811</v>
      </c>
      <c r="V436" t="s">
        <v>792</v>
      </c>
    </row>
    <row r="437" spans="1:22" x14ac:dyDescent="0.25">
      <c r="A437">
        <v>3401326306048</v>
      </c>
      <c r="B437" t="s">
        <v>22</v>
      </c>
      <c r="C437" t="s">
        <v>23</v>
      </c>
      <c r="D437" t="s">
        <v>24</v>
      </c>
      <c r="E437">
        <v>500</v>
      </c>
      <c r="F437">
        <v>19.899999999999999</v>
      </c>
      <c r="G437" t="s">
        <v>25</v>
      </c>
      <c r="H437">
        <v>507</v>
      </c>
      <c r="I437">
        <v>4.8</v>
      </c>
      <c r="J437">
        <v>4.9000000000000004</v>
      </c>
      <c r="K437" t="s">
        <v>812</v>
      </c>
      <c r="L437" t="s">
        <v>37</v>
      </c>
      <c r="M437" t="s">
        <v>37</v>
      </c>
      <c r="N437" t="s">
        <v>37</v>
      </c>
      <c r="O437">
        <v>1</v>
      </c>
      <c r="P437">
        <v>0</v>
      </c>
      <c r="Q437">
        <v>5</v>
      </c>
      <c r="R437" t="s">
        <v>37</v>
      </c>
      <c r="S437" t="s">
        <v>37</v>
      </c>
      <c r="T437" t="s">
        <v>332</v>
      </c>
      <c r="U437" t="s">
        <v>813</v>
      </c>
      <c r="V437" t="s">
        <v>792</v>
      </c>
    </row>
    <row r="438" spans="1:22" x14ac:dyDescent="0.25">
      <c r="A438">
        <v>3401326306048</v>
      </c>
      <c r="B438" t="s">
        <v>22</v>
      </c>
      <c r="C438" t="s">
        <v>23</v>
      </c>
      <c r="D438" t="s">
        <v>24</v>
      </c>
      <c r="E438">
        <v>500</v>
      </c>
      <c r="F438">
        <v>19.899999999999999</v>
      </c>
      <c r="G438" t="s">
        <v>25</v>
      </c>
      <c r="H438">
        <v>507</v>
      </c>
      <c r="I438">
        <v>4.8</v>
      </c>
      <c r="J438">
        <v>4.9000000000000004</v>
      </c>
      <c r="K438" t="s">
        <v>814</v>
      </c>
      <c r="L438" t="s">
        <v>37</v>
      </c>
      <c r="M438" t="s">
        <v>37</v>
      </c>
      <c r="N438" t="s">
        <v>37</v>
      </c>
      <c r="O438">
        <v>1</v>
      </c>
      <c r="P438">
        <v>0</v>
      </c>
      <c r="Q438">
        <v>5</v>
      </c>
      <c r="R438" t="s">
        <v>37</v>
      </c>
      <c r="S438" t="s">
        <v>37</v>
      </c>
      <c r="T438" t="s">
        <v>332</v>
      </c>
      <c r="U438" t="s">
        <v>815</v>
      </c>
      <c r="V438" t="s">
        <v>792</v>
      </c>
    </row>
    <row r="439" spans="1:22" x14ac:dyDescent="0.25">
      <c r="A439">
        <v>3401326306048</v>
      </c>
      <c r="B439" t="s">
        <v>22</v>
      </c>
      <c r="C439" t="s">
        <v>23</v>
      </c>
      <c r="D439" t="s">
        <v>24</v>
      </c>
      <c r="E439">
        <v>500</v>
      </c>
      <c r="F439">
        <v>19.899999999999999</v>
      </c>
      <c r="G439" t="s">
        <v>25</v>
      </c>
      <c r="H439">
        <v>507</v>
      </c>
      <c r="I439">
        <v>4.8</v>
      </c>
      <c r="J439">
        <v>4.9000000000000004</v>
      </c>
      <c r="K439" t="s">
        <v>816</v>
      </c>
      <c r="L439" t="s">
        <v>37</v>
      </c>
      <c r="M439" t="s">
        <v>37</v>
      </c>
      <c r="N439" t="s">
        <v>37</v>
      </c>
      <c r="O439">
        <v>4</v>
      </c>
      <c r="P439">
        <v>0</v>
      </c>
      <c r="Q439">
        <v>5</v>
      </c>
      <c r="R439" t="s">
        <v>37</v>
      </c>
      <c r="S439" t="s">
        <v>37</v>
      </c>
      <c r="T439" t="s">
        <v>332</v>
      </c>
      <c r="U439" t="s">
        <v>817</v>
      </c>
      <c r="V439" t="s">
        <v>792</v>
      </c>
    </row>
    <row r="440" spans="1:22" x14ac:dyDescent="0.25">
      <c r="A440">
        <v>3401326306048</v>
      </c>
      <c r="B440" t="s">
        <v>22</v>
      </c>
      <c r="C440" t="s">
        <v>23</v>
      </c>
      <c r="D440" t="s">
        <v>24</v>
      </c>
      <c r="E440">
        <v>500</v>
      </c>
      <c r="F440">
        <v>19.899999999999999</v>
      </c>
      <c r="G440" t="s">
        <v>25</v>
      </c>
      <c r="H440">
        <v>507</v>
      </c>
      <c r="I440">
        <v>4.8</v>
      </c>
      <c r="J440">
        <v>4.9000000000000004</v>
      </c>
      <c r="K440" t="s">
        <v>537</v>
      </c>
      <c r="L440" t="s">
        <v>37</v>
      </c>
      <c r="M440" t="s">
        <v>37</v>
      </c>
      <c r="N440" t="s">
        <v>37</v>
      </c>
      <c r="O440">
        <v>2</v>
      </c>
      <c r="P440">
        <v>0</v>
      </c>
      <c r="Q440">
        <v>5</v>
      </c>
      <c r="R440" t="s">
        <v>37</v>
      </c>
      <c r="S440" t="s">
        <v>37</v>
      </c>
      <c r="T440" t="s">
        <v>332</v>
      </c>
      <c r="U440" t="s">
        <v>147</v>
      </c>
      <c r="V440" t="s">
        <v>792</v>
      </c>
    </row>
    <row r="441" spans="1:22" x14ac:dyDescent="0.25">
      <c r="A441">
        <v>3401326306048</v>
      </c>
      <c r="B441" t="s">
        <v>22</v>
      </c>
      <c r="C441" t="s">
        <v>23</v>
      </c>
      <c r="D441" t="s">
        <v>24</v>
      </c>
      <c r="E441">
        <v>500</v>
      </c>
      <c r="F441">
        <v>19.899999999999999</v>
      </c>
      <c r="G441" t="s">
        <v>25</v>
      </c>
      <c r="H441">
        <v>507</v>
      </c>
      <c r="I441">
        <v>4.8</v>
      </c>
      <c r="J441">
        <v>4.9000000000000004</v>
      </c>
      <c r="K441" t="s">
        <v>818</v>
      </c>
      <c r="L441" t="s">
        <v>37</v>
      </c>
      <c r="M441" t="s">
        <v>37</v>
      </c>
      <c r="N441" t="s">
        <v>37</v>
      </c>
      <c r="O441">
        <v>1</v>
      </c>
      <c r="P441">
        <v>0</v>
      </c>
      <c r="Q441">
        <v>5</v>
      </c>
      <c r="R441" t="s">
        <v>37</v>
      </c>
      <c r="S441" t="s">
        <v>37</v>
      </c>
      <c r="T441" t="s">
        <v>332</v>
      </c>
      <c r="U441" t="s">
        <v>819</v>
      </c>
      <c r="V441" t="s">
        <v>792</v>
      </c>
    </row>
    <row r="442" spans="1:22" x14ac:dyDescent="0.25">
      <c r="A442">
        <v>3401326306048</v>
      </c>
      <c r="B442" t="s">
        <v>22</v>
      </c>
      <c r="C442" t="s">
        <v>23</v>
      </c>
      <c r="D442" t="s">
        <v>24</v>
      </c>
      <c r="E442">
        <v>500</v>
      </c>
      <c r="F442">
        <v>19.899999999999999</v>
      </c>
      <c r="G442" t="s">
        <v>25</v>
      </c>
      <c r="H442">
        <v>507</v>
      </c>
      <c r="I442">
        <v>4.8</v>
      </c>
      <c r="J442">
        <v>4.9000000000000004</v>
      </c>
      <c r="K442" t="s">
        <v>820</v>
      </c>
      <c r="L442" t="s">
        <v>37</v>
      </c>
      <c r="M442" t="s">
        <v>37</v>
      </c>
      <c r="N442" t="s">
        <v>37</v>
      </c>
      <c r="O442">
        <v>3</v>
      </c>
      <c r="P442">
        <v>1</v>
      </c>
      <c r="Q442">
        <v>5</v>
      </c>
      <c r="R442" t="s">
        <v>37</v>
      </c>
      <c r="S442" t="s">
        <v>37</v>
      </c>
      <c r="T442" t="s">
        <v>332</v>
      </c>
      <c r="U442" t="s">
        <v>821</v>
      </c>
      <c r="V442" t="s">
        <v>792</v>
      </c>
    </row>
    <row r="443" spans="1:22" x14ac:dyDescent="0.25">
      <c r="A443">
        <v>3401326306048</v>
      </c>
      <c r="B443" t="s">
        <v>22</v>
      </c>
      <c r="C443" t="s">
        <v>23</v>
      </c>
      <c r="D443" t="s">
        <v>24</v>
      </c>
      <c r="E443">
        <v>500</v>
      </c>
      <c r="F443">
        <v>19.899999999999999</v>
      </c>
      <c r="G443" t="s">
        <v>25</v>
      </c>
      <c r="H443">
        <v>507</v>
      </c>
      <c r="I443">
        <v>4.8</v>
      </c>
      <c r="J443">
        <v>4.9000000000000004</v>
      </c>
      <c r="K443" t="s">
        <v>785</v>
      </c>
      <c r="L443" t="s">
        <v>37</v>
      </c>
      <c r="M443" t="s">
        <v>37</v>
      </c>
      <c r="N443" t="s">
        <v>37</v>
      </c>
      <c r="O443">
        <v>8</v>
      </c>
      <c r="P443">
        <v>0</v>
      </c>
      <c r="Q443">
        <v>5</v>
      </c>
      <c r="R443" t="s">
        <v>37</v>
      </c>
      <c r="S443" t="s">
        <v>37</v>
      </c>
      <c r="T443" t="s">
        <v>332</v>
      </c>
      <c r="U443" t="s">
        <v>31</v>
      </c>
      <c r="V443" t="s">
        <v>792</v>
      </c>
    </row>
    <row r="444" spans="1:22" x14ac:dyDescent="0.25">
      <c r="A444">
        <v>3401326306048</v>
      </c>
      <c r="B444" t="s">
        <v>22</v>
      </c>
      <c r="C444" t="s">
        <v>23</v>
      </c>
      <c r="D444" t="s">
        <v>24</v>
      </c>
      <c r="E444">
        <v>500</v>
      </c>
      <c r="F444">
        <v>19.899999999999999</v>
      </c>
      <c r="G444" t="s">
        <v>25</v>
      </c>
      <c r="H444">
        <v>507</v>
      </c>
      <c r="I444">
        <v>4.8</v>
      </c>
      <c r="J444">
        <v>4.9000000000000004</v>
      </c>
      <c r="K444" t="s">
        <v>783</v>
      </c>
      <c r="L444" t="s">
        <v>37</v>
      </c>
      <c r="M444" t="s">
        <v>37</v>
      </c>
      <c r="N444" t="s">
        <v>37</v>
      </c>
      <c r="O444">
        <v>2</v>
      </c>
      <c r="P444">
        <v>0</v>
      </c>
      <c r="Q444">
        <v>5</v>
      </c>
      <c r="R444" t="s">
        <v>37</v>
      </c>
      <c r="S444" t="s">
        <v>37</v>
      </c>
      <c r="T444" t="s">
        <v>332</v>
      </c>
      <c r="U444" t="s">
        <v>822</v>
      </c>
      <c r="V444" t="s">
        <v>792</v>
      </c>
    </row>
    <row r="445" spans="1:22" x14ac:dyDescent="0.25">
      <c r="A445">
        <v>3401326306048</v>
      </c>
      <c r="B445" t="s">
        <v>22</v>
      </c>
      <c r="C445" t="s">
        <v>23</v>
      </c>
      <c r="D445" t="s">
        <v>24</v>
      </c>
      <c r="E445">
        <v>500</v>
      </c>
      <c r="F445">
        <v>19.899999999999999</v>
      </c>
      <c r="G445" t="s">
        <v>25</v>
      </c>
      <c r="H445">
        <v>507</v>
      </c>
      <c r="I445">
        <v>4.8</v>
      </c>
      <c r="J445">
        <v>4.9000000000000004</v>
      </c>
      <c r="K445" t="s">
        <v>620</v>
      </c>
      <c r="L445" t="s">
        <v>37</v>
      </c>
      <c r="M445" t="s">
        <v>37</v>
      </c>
      <c r="N445" t="s">
        <v>37</v>
      </c>
      <c r="O445">
        <v>3</v>
      </c>
      <c r="P445">
        <v>1</v>
      </c>
      <c r="Q445">
        <v>5</v>
      </c>
      <c r="R445" t="s">
        <v>37</v>
      </c>
      <c r="S445" t="s">
        <v>37</v>
      </c>
      <c r="T445" t="s">
        <v>332</v>
      </c>
      <c r="U445" t="s">
        <v>823</v>
      </c>
      <c r="V445" t="s">
        <v>792</v>
      </c>
    </row>
    <row r="446" spans="1:22" x14ac:dyDescent="0.25">
      <c r="A446">
        <v>3401326306048</v>
      </c>
      <c r="B446" t="s">
        <v>22</v>
      </c>
      <c r="C446" t="s">
        <v>23</v>
      </c>
      <c r="D446" t="s">
        <v>24</v>
      </c>
      <c r="E446">
        <v>500</v>
      </c>
      <c r="F446">
        <v>19.899999999999999</v>
      </c>
      <c r="G446" t="s">
        <v>25</v>
      </c>
      <c r="H446">
        <v>507</v>
      </c>
      <c r="I446">
        <v>4.8</v>
      </c>
      <c r="J446">
        <v>4.9000000000000004</v>
      </c>
      <c r="K446" t="s">
        <v>824</v>
      </c>
      <c r="L446" t="s">
        <v>37</v>
      </c>
      <c r="M446" t="s">
        <v>37</v>
      </c>
      <c r="N446" t="s">
        <v>37</v>
      </c>
      <c r="O446">
        <v>5</v>
      </c>
      <c r="P446">
        <v>0</v>
      </c>
      <c r="Q446">
        <v>5</v>
      </c>
      <c r="R446" t="s">
        <v>37</v>
      </c>
      <c r="S446" t="s">
        <v>37</v>
      </c>
      <c r="T446" t="s">
        <v>332</v>
      </c>
      <c r="U446" t="s">
        <v>825</v>
      </c>
      <c r="V446" t="s">
        <v>792</v>
      </c>
    </row>
    <row r="447" spans="1:22" x14ac:dyDescent="0.25">
      <c r="A447">
        <v>3401326306048</v>
      </c>
      <c r="B447" t="s">
        <v>22</v>
      </c>
      <c r="C447" t="s">
        <v>23</v>
      </c>
      <c r="D447" t="s">
        <v>24</v>
      </c>
      <c r="E447">
        <v>500</v>
      </c>
      <c r="F447">
        <v>19.899999999999999</v>
      </c>
      <c r="G447" t="s">
        <v>25</v>
      </c>
      <c r="H447">
        <v>507</v>
      </c>
      <c r="I447">
        <v>4.8</v>
      </c>
      <c r="J447">
        <v>4.9000000000000004</v>
      </c>
      <c r="K447" t="s">
        <v>587</v>
      </c>
      <c r="L447" t="s">
        <v>37</v>
      </c>
      <c r="M447" t="s">
        <v>37</v>
      </c>
      <c r="N447" t="s">
        <v>37</v>
      </c>
      <c r="O447">
        <v>2</v>
      </c>
      <c r="P447">
        <v>0</v>
      </c>
      <c r="Q447">
        <v>5</v>
      </c>
      <c r="R447" t="s">
        <v>37</v>
      </c>
      <c r="S447" t="s">
        <v>37</v>
      </c>
      <c r="T447" t="s">
        <v>332</v>
      </c>
      <c r="U447" t="s">
        <v>826</v>
      </c>
      <c r="V447" t="s">
        <v>792</v>
      </c>
    </row>
    <row r="448" spans="1:22" x14ac:dyDescent="0.25">
      <c r="A448">
        <v>3401326306048</v>
      </c>
      <c r="B448" t="s">
        <v>22</v>
      </c>
      <c r="C448" t="s">
        <v>23</v>
      </c>
      <c r="D448" t="s">
        <v>24</v>
      </c>
      <c r="E448">
        <v>500</v>
      </c>
      <c r="F448">
        <v>19.899999999999999</v>
      </c>
      <c r="G448" t="s">
        <v>25</v>
      </c>
      <c r="H448">
        <v>507</v>
      </c>
      <c r="I448">
        <v>4.8</v>
      </c>
      <c r="J448">
        <v>4.9000000000000004</v>
      </c>
      <c r="K448" t="s">
        <v>827</v>
      </c>
      <c r="L448" t="s">
        <v>37</v>
      </c>
      <c r="M448" t="s">
        <v>37</v>
      </c>
      <c r="N448" t="s">
        <v>37</v>
      </c>
      <c r="O448">
        <v>4</v>
      </c>
      <c r="P448">
        <v>0</v>
      </c>
      <c r="Q448">
        <v>5</v>
      </c>
      <c r="R448" t="s">
        <v>37</v>
      </c>
      <c r="S448" t="s">
        <v>37</v>
      </c>
      <c r="T448" t="s">
        <v>332</v>
      </c>
      <c r="U448" t="s">
        <v>828</v>
      </c>
      <c r="V448" t="s">
        <v>829</v>
      </c>
    </row>
    <row r="449" spans="1:22" x14ac:dyDescent="0.25">
      <c r="A449">
        <v>3401326306048</v>
      </c>
      <c r="B449" t="s">
        <v>22</v>
      </c>
      <c r="C449" t="s">
        <v>23</v>
      </c>
      <c r="D449" t="s">
        <v>24</v>
      </c>
      <c r="E449">
        <v>500</v>
      </c>
      <c r="F449">
        <v>19.899999999999999</v>
      </c>
      <c r="G449" t="s">
        <v>25</v>
      </c>
      <c r="H449">
        <v>507</v>
      </c>
      <c r="I449">
        <v>4.8</v>
      </c>
      <c r="J449">
        <v>4.9000000000000004</v>
      </c>
      <c r="K449" t="s">
        <v>703</v>
      </c>
      <c r="L449" t="s">
        <v>37</v>
      </c>
      <c r="M449" t="s">
        <v>37</v>
      </c>
      <c r="N449" t="s">
        <v>37</v>
      </c>
      <c r="O449">
        <v>2</v>
      </c>
      <c r="P449">
        <v>2</v>
      </c>
      <c r="Q449">
        <v>5</v>
      </c>
      <c r="R449" t="s">
        <v>37</v>
      </c>
      <c r="S449" t="s">
        <v>37</v>
      </c>
      <c r="T449" t="s">
        <v>332</v>
      </c>
      <c r="U449" t="s">
        <v>830</v>
      </c>
      <c r="V449" t="s">
        <v>829</v>
      </c>
    </row>
    <row r="450" spans="1:22" x14ac:dyDescent="0.25">
      <c r="A450">
        <v>3401326306048</v>
      </c>
      <c r="B450" t="s">
        <v>22</v>
      </c>
      <c r="C450" t="s">
        <v>23</v>
      </c>
      <c r="D450" t="s">
        <v>24</v>
      </c>
      <c r="E450">
        <v>500</v>
      </c>
      <c r="F450">
        <v>19.899999999999999</v>
      </c>
      <c r="G450" t="s">
        <v>25</v>
      </c>
      <c r="H450">
        <v>507</v>
      </c>
      <c r="I450">
        <v>4.8</v>
      </c>
      <c r="J450">
        <v>4.9000000000000004</v>
      </c>
      <c r="K450" t="s">
        <v>831</v>
      </c>
      <c r="L450" t="s">
        <v>37</v>
      </c>
      <c r="M450" t="s">
        <v>37</v>
      </c>
      <c r="N450" t="s">
        <v>37</v>
      </c>
      <c r="O450">
        <v>4</v>
      </c>
      <c r="P450">
        <v>0</v>
      </c>
      <c r="Q450">
        <v>5</v>
      </c>
      <c r="R450" t="s">
        <v>37</v>
      </c>
      <c r="S450" t="s">
        <v>37</v>
      </c>
      <c r="T450" t="s">
        <v>332</v>
      </c>
      <c r="U450" t="s">
        <v>147</v>
      </c>
      <c r="V450" t="s">
        <v>829</v>
      </c>
    </row>
    <row r="451" spans="1:22" x14ac:dyDescent="0.25">
      <c r="A451">
        <v>3401326306048</v>
      </c>
      <c r="B451" t="s">
        <v>22</v>
      </c>
      <c r="C451" t="s">
        <v>23</v>
      </c>
      <c r="D451" t="s">
        <v>24</v>
      </c>
      <c r="E451">
        <v>500</v>
      </c>
      <c r="F451">
        <v>19.899999999999999</v>
      </c>
      <c r="G451" t="s">
        <v>25</v>
      </c>
      <c r="H451">
        <v>507</v>
      </c>
      <c r="I451">
        <v>4.8</v>
      </c>
      <c r="J451">
        <v>4.9000000000000004</v>
      </c>
      <c r="K451" t="s">
        <v>749</v>
      </c>
      <c r="L451" t="s">
        <v>37</v>
      </c>
      <c r="M451" t="s">
        <v>37</v>
      </c>
      <c r="N451" t="s">
        <v>37</v>
      </c>
      <c r="O451">
        <v>2</v>
      </c>
      <c r="P451">
        <v>0</v>
      </c>
      <c r="Q451">
        <v>5</v>
      </c>
      <c r="R451" t="s">
        <v>37</v>
      </c>
      <c r="S451" t="s">
        <v>37</v>
      </c>
      <c r="T451" t="s">
        <v>332</v>
      </c>
      <c r="U451" t="s">
        <v>179</v>
      </c>
      <c r="V451" t="s">
        <v>829</v>
      </c>
    </row>
    <row r="452" spans="1:22" x14ac:dyDescent="0.25">
      <c r="A452">
        <v>3401326306048</v>
      </c>
      <c r="B452" t="s">
        <v>22</v>
      </c>
      <c r="C452" t="s">
        <v>23</v>
      </c>
      <c r="D452" t="s">
        <v>24</v>
      </c>
      <c r="E452">
        <v>500</v>
      </c>
      <c r="F452">
        <v>19.899999999999999</v>
      </c>
      <c r="G452" t="s">
        <v>25</v>
      </c>
      <c r="H452">
        <v>507</v>
      </c>
      <c r="I452">
        <v>4.8</v>
      </c>
      <c r="J452">
        <v>4.9000000000000004</v>
      </c>
      <c r="K452" t="s">
        <v>832</v>
      </c>
      <c r="L452" t="s">
        <v>37</v>
      </c>
      <c r="M452" t="s">
        <v>37</v>
      </c>
      <c r="N452" t="s">
        <v>37</v>
      </c>
      <c r="O452">
        <v>6</v>
      </c>
      <c r="P452">
        <v>0</v>
      </c>
      <c r="Q452">
        <v>5</v>
      </c>
      <c r="R452" t="s">
        <v>37</v>
      </c>
      <c r="S452" t="s">
        <v>37</v>
      </c>
      <c r="T452" t="s">
        <v>332</v>
      </c>
      <c r="U452" t="s">
        <v>833</v>
      </c>
      <c r="V452" t="s">
        <v>829</v>
      </c>
    </row>
    <row r="453" spans="1:22" x14ac:dyDescent="0.25">
      <c r="A453">
        <v>3401326306048</v>
      </c>
      <c r="B453" t="s">
        <v>22</v>
      </c>
      <c r="C453" t="s">
        <v>23</v>
      </c>
      <c r="D453" t="s">
        <v>24</v>
      </c>
      <c r="E453">
        <v>500</v>
      </c>
      <c r="F453">
        <v>19.899999999999999</v>
      </c>
      <c r="G453" t="s">
        <v>25</v>
      </c>
      <c r="H453">
        <v>507</v>
      </c>
      <c r="I453">
        <v>4.8</v>
      </c>
      <c r="J453">
        <v>4.9000000000000004</v>
      </c>
      <c r="K453" t="s">
        <v>834</v>
      </c>
      <c r="L453" t="s">
        <v>37</v>
      </c>
      <c r="M453" t="s">
        <v>37</v>
      </c>
      <c r="N453" t="s">
        <v>37</v>
      </c>
      <c r="O453">
        <v>3</v>
      </c>
      <c r="P453">
        <v>0</v>
      </c>
      <c r="Q453">
        <v>5</v>
      </c>
      <c r="R453" t="s">
        <v>37</v>
      </c>
      <c r="S453" t="s">
        <v>37</v>
      </c>
      <c r="T453" t="s">
        <v>332</v>
      </c>
      <c r="U453" t="s">
        <v>147</v>
      </c>
      <c r="V453" t="s">
        <v>829</v>
      </c>
    </row>
    <row r="454" spans="1:22" x14ac:dyDescent="0.25">
      <c r="A454">
        <v>3401326306048</v>
      </c>
      <c r="B454" t="s">
        <v>22</v>
      </c>
      <c r="C454" t="s">
        <v>23</v>
      </c>
      <c r="D454" t="s">
        <v>24</v>
      </c>
      <c r="E454">
        <v>500</v>
      </c>
      <c r="F454">
        <v>19.899999999999999</v>
      </c>
      <c r="G454" t="s">
        <v>25</v>
      </c>
      <c r="H454">
        <v>507</v>
      </c>
      <c r="I454">
        <v>4.8</v>
      </c>
      <c r="J454">
        <v>4.9000000000000004</v>
      </c>
      <c r="K454" t="s">
        <v>816</v>
      </c>
      <c r="L454" t="s">
        <v>37</v>
      </c>
      <c r="M454" t="s">
        <v>37</v>
      </c>
      <c r="N454" t="s">
        <v>37</v>
      </c>
      <c r="O454">
        <v>4</v>
      </c>
      <c r="P454">
        <v>0</v>
      </c>
      <c r="Q454">
        <v>5</v>
      </c>
      <c r="R454" t="s">
        <v>37</v>
      </c>
      <c r="S454" t="s">
        <v>37</v>
      </c>
      <c r="T454" t="s">
        <v>332</v>
      </c>
      <c r="U454" t="s">
        <v>835</v>
      </c>
      <c r="V454" t="s">
        <v>829</v>
      </c>
    </row>
    <row r="455" spans="1:22" x14ac:dyDescent="0.25">
      <c r="A455">
        <v>3401326306048</v>
      </c>
      <c r="B455" t="s">
        <v>22</v>
      </c>
      <c r="C455" t="s">
        <v>23</v>
      </c>
      <c r="D455" t="s">
        <v>24</v>
      </c>
      <c r="E455">
        <v>500</v>
      </c>
      <c r="F455">
        <v>19.899999999999999</v>
      </c>
      <c r="G455" t="s">
        <v>25</v>
      </c>
      <c r="H455">
        <v>507</v>
      </c>
      <c r="I455">
        <v>4.8</v>
      </c>
      <c r="J455">
        <v>4.9000000000000004</v>
      </c>
      <c r="K455" t="s">
        <v>836</v>
      </c>
      <c r="L455" t="s">
        <v>37</v>
      </c>
      <c r="M455" t="s">
        <v>37</v>
      </c>
      <c r="N455" t="s">
        <v>37</v>
      </c>
      <c r="O455">
        <v>1</v>
      </c>
      <c r="P455">
        <v>1</v>
      </c>
      <c r="Q455">
        <v>5</v>
      </c>
      <c r="R455" t="s">
        <v>37</v>
      </c>
      <c r="S455" t="s">
        <v>37</v>
      </c>
      <c r="T455" t="s">
        <v>332</v>
      </c>
      <c r="U455" t="s">
        <v>225</v>
      </c>
      <c r="V455" t="s">
        <v>829</v>
      </c>
    </row>
    <row r="456" spans="1:22" x14ac:dyDescent="0.25">
      <c r="A456">
        <v>3401326306048</v>
      </c>
      <c r="B456" t="s">
        <v>22</v>
      </c>
      <c r="C456" t="s">
        <v>23</v>
      </c>
      <c r="D456" t="s">
        <v>24</v>
      </c>
      <c r="E456">
        <v>500</v>
      </c>
      <c r="F456">
        <v>19.899999999999999</v>
      </c>
      <c r="G456" t="s">
        <v>25</v>
      </c>
      <c r="H456">
        <v>507</v>
      </c>
      <c r="I456">
        <v>4.8</v>
      </c>
      <c r="J456">
        <v>4.9000000000000004</v>
      </c>
      <c r="K456" t="s">
        <v>837</v>
      </c>
      <c r="L456" t="s">
        <v>37</v>
      </c>
      <c r="M456" t="s">
        <v>37</v>
      </c>
      <c r="N456" t="s">
        <v>37</v>
      </c>
      <c r="O456">
        <v>1</v>
      </c>
      <c r="P456">
        <v>1</v>
      </c>
      <c r="Q456">
        <v>5</v>
      </c>
      <c r="R456" t="s">
        <v>37</v>
      </c>
      <c r="S456" t="s">
        <v>37</v>
      </c>
      <c r="T456" t="s">
        <v>332</v>
      </c>
      <c r="U456" t="s">
        <v>147</v>
      </c>
      <c r="V456" t="s">
        <v>829</v>
      </c>
    </row>
    <row r="457" spans="1:22" x14ac:dyDescent="0.25">
      <c r="A457">
        <v>3401326306048</v>
      </c>
      <c r="B457" t="s">
        <v>22</v>
      </c>
      <c r="C457" t="s">
        <v>23</v>
      </c>
      <c r="D457" t="s">
        <v>24</v>
      </c>
      <c r="E457">
        <v>500</v>
      </c>
      <c r="F457">
        <v>19.899999999999999</v>
      </c>
      <c r="G457" t="s">
        <v>25</v>
      </c>
      <c r="H457">
        <v>507</v>
      </c>
      <c r="I457">
        <v>4.8</v>
      </c>
      <c r="J457">
        <v>4.9000000000000004</v>
      </c>
      <c r="K457" t="s">
        <v>838</v>
      </c>
      <c r="L457" t="s">
        <v>37</v>
      </c>
      <c r="M457" t="s">
        <v>37</v>
      </c>
      <c r="N457" t="s">
        <v>37</v>
      </c>
      <c r="O457">
        <v>1</v>
      </c>
      <c r="P457">
        <v>0</v>
      </c>
      <c r="Q457">
        <v>5</v>
      </c>
      <c r="R457" t="s">
        <v>37</v>
      </c>
      <c r="S457" t="s">
        <v>37</v>
      </c>
      <c r="T457" t="s">
        <v>332</v>
      </c>
      <c r="U457" t="s">
        <v>147</v>
      </c>
      <c r="V457" t="s">
        <v>829</v>
      </c>
    </row>
    <row r="458" spans="1:22" x14ac:dyDescent="0.25">
      <c r="A458">
        <v>3401326306048</v>
      </c>
      <c r="B458" t="s">
        <v>22</v>
      </c>
      <c r="C458" t="s">
        <v>23</v>
      </c>
      <c r="D458" t="s">
        <v>24</v>
      </c>
      <c r="E458">
        <v>500</v>
      </c>
      <c r="F458">
        <v>19.899999999999999</v>
      </c>
      <c r="G458" t="s">
        <v>25</v>
      </c>
      <c r="H458">
        <v>507</v>
      </c>
      <c r="I458">
        <v>4.8</v>
      </c>
      <c r="J458">
        <v>4.9000000000000004</v>
      </c>
      <c r="K458" t="s">
        <v>839</v>
      </c>
      <c r="L458" t="s">
        <v>37</v>
      </c>
      <c r="M458" t="s">
        <v>37</v>
      </c>
      <c r="N458" t="s">
        <v>37</v>
      </c>
      <c r="O458">
        <v>4</v>
      </c>
      <c r="P458">
        <v>0</v>
      </c>
      <c r="Q458">
        <v>5</v>
      </c>
      <c r="R458" t="s">
        <v>37</v>
      </c>
      <c r="S458" t="s">
        <v>37</v>
      </c>
      <c r="T458" t="s">
        <v>332</v>
      </c>
      <c r="U458" t="s">
        <v>840</v>
      </c>
      <c r="V458" t="s">
        <v>829</v>
      </c>
    </row>
    <row r="459" spans="1:22" x14ac:dyDescent="0.25">
      <c r="A459">
        <v>3401326306048</v>
      </c>
      <c r="B459" t="s">
        <v>22</v>
      </c>
      <c r="C459" t="s">
        <v>23</v>
      </c>
      <c r="D459" t="s">
        <v>24</v>
      </c>
      <c r="E459">
        <v>500</v>
      </c>
      <c r="F459">
        <v>19.899999999999999</v>
      </c>
      <c r="G459" t="s">
        <v>25</v>
      </c>
      <c r="H459">
        <v>507</v>
      </c>
      <c r="I459">
        <v>4.8</v>
      </c>
      <c r="J459">
        <v>4.9000000000000004</v>
      </c>
      <c r="K459" t="s">
        <v>841</v>
      </c>
      <c r="L459" t="s">
        <v>37</v>
      </c>
      <c r="M459" t="s">
        <v>37</v>
      </c>
      <c r="N459" t="s">
        <v>37</v>
      </c>
      <c r="O459">
        <v>2</v>
      </c>
      <c r="P459">
        <v>0</v>
      </c>
      <c r="Q459">
        <v>5</v>
      </c>
      <c r="R459" t="s">
        <v>37</v>
      </c>
      <c r="S459" t="s">
        <v>37</v>
      </c>
      <c r="T459" t="s">
        <v>332</v>
      </c>
      <c r="U459" t="s">
        <v>411</v>
      </c>
      <c r="V459" t="s">
        <v>829</v>
      </c>
    </row>
    <row r="460" spans="1:22" x14ac:dyDescent="0.25">
      <c r="A460">
        <v>3401326306048</v>
      </c>
      <c r="B460" t="s">
        <v>22</v>
      </c>
      <c r="C460" t="s">
        <v>23</v>
      </c>
      <c r="D460" t="s">
        <v>24</v>
      </c>
      <c r="E460">
        <v>500</v>
      </c>
      <c r="F460">
        <v>19.899999999999999</v>
      </c>
      <c r="G460" t="s">
        <v>25</v>
      </c>
      <c r="H460">
        <v>507</v>
      </c>
      <c r="I460">
        <v>4.8</v>
      </c>
      <c r="J460">
        <v>4.9000000000000004</v>
      </c>
      <c r="K460" t="s">
        <v>842</v>
      </c>
      <c r="L460" t="s">
        <v>37</v>
      </c>
      <c r="M460" t="s">
        <v>37</v>
      </c>
      <c r="N460" t="s">
        <v>37</v>
      </c>
      <c r="O460">
        <v>4</v>
      </c>
      <c r="P460">
        <v>0</v>
      </c>
      <c r="Q460">
        <v>5</v>
      </c>
      <c r="R460" t="s">
        <v>37</v>
      </c>
      <c r="S460" t="s">
        <v>37</v>
      </c>
      <c r="T460" t="s">
        <v>332</v>
      </c>
      <c r="U460" t="s">
        <v>843</v>
      </c>
      <c r="V460" t="s">
        <v>829</v>
      </c>
    </row>
    <row r="461" spans="1:22" x14ac:dyDescent="0.25">
      <c r="A461">
        <v>3401326306048</v>
      </c>
      <c r="B461" t="s">
        <v>22</v>
      </c>
      <c r="C461" t="s">
        <v>23</v>
      </c>
      <c r="D461" t="s">
        <v>24</v>
      </c>
      <c r="E461">
        <v>500</v>
      </c>
      <c r="F461">
        <v>19.899999999999999</v>
      </c>
      <c r="G461" t="s">
        <v>25</v>
      </c>
      <c r="H461">
        <v>507</v>
      </c>
      <c r="I461">
        <v>4.8</v>
      </c>
      <c r="J461">
        <v>4.9000000000000004</v>
      </c>
      <c r="K461" t="s">
        <v>844</v>
      </c>
      <c r="L461" t="s">
        <v>37</v>
      </c>
      <c r="M461" t="s">
        <v>37</v>
      </c>
      <c r="N461" t="s">
        <v>37</v>
      </c>
      <c r="O461">
        <v>5</v>
      </c>
      <c r="P461">
        <v>0</v>
      </c>
      <c r="Q461">
        <v>5</v>
      </c>
      <c r="R461" t="s">
        <v>37</v>
      </c>
      <c r="S461" t="s">
        <v>37</v>
      </c>
      <c r="T461" t="s">
        <v>332</v>
      </c>
      <c r="U461" t="s">
        <v>37</v>
      </c>
      <c r="V461" t="s">
        <v>829</v>
      </c>
    </row>
    <row r="462" spans="1:22" x14ac:dyDescent="0.25">
      <c r="A462">
        <v>3401326306048</v>
      </c>
      <c r="B462" t="s">
        <v>22</v>
      </c>
      <c r="C462" t="s">
        <v>23</v>
      </c>
      <c r="D462" t="s">
        <v>24</v>
      </c>
      <c r="E462">
        <v>500</v>
      </c>
      <c r="F462">
        <v>19.899999999999999</v>
      </c>
      <c r="G462" t="s">
        <v>25</v>
      </c>
      <c r="H462">
        <v>507</v>
      </c>
      <c r="I462">
        <v>4.8</v>
      </c>
      <c r="J462">
        <v>4.9000000000000004</v>
      </c>
      <c r="K462" t="s">
        <v>845</v>
      </c>
      <c r="L462" t="s">
        <v>37</v>
      </c>
      <c r="M462" t="s">
        <v>37</v>
      </c>
      <c r="N462" t="s">
        <v>37</v>
      </c>
      <c r="O462">
        <v>3</v>
      </c>
      <c r="P462">
        <v>0</v>
      </c>
      <c r="Q462">
        <v>5</v>
      </c>
      <c r="R462" t="s">
        <v>37</v>
      </c>
      <c r="S462" t="s">
        <v>37</v>
      </c>
      <c r="T462" t="s">
        <v>332</v>
      </c>
      <c r="U462" t="s">
        <v>846</v>
      </c>
      <c r="V462" t="s">
        <v>829</v>
      </c>
    </row>
    <row r="463" spans="1:22" x14ac:dyDescent="0.25">
      <c r="A463">
        <v>3401326306048</v>
      </c>
      <c r="B463" t="s">
        <v>22</v>
      </c>
      <c r="C463" t="s">
        <v>23</v>
      </c>
      <c r="D463" t="s">
        <v>24</v>
      </c>
      <c r="E463">
        <v>500</v>
      </c>
      <c r="F463">
        <v>19.899999999999999</v>
      </c>
      <c r="G463" t="s">
        <v>25</v>
      </c>
      <c r="H463">
        <v>507</v>
      </c>
      <c r="I463">
        <v>4.8</v>
      </c>
      <c r="J463">
        <v>4.9000000000000004</v>
      </c>
      <c r="K463" t="s">
        <v>847</v>
      </c>
      <c r="L463" t="s">
        <v>37</v>
      </c>
      <c r="M463" t="s">
        <v>37</v>
      </c>
      <c r="N463" t="s">
        <v>37</v>
      </c>
      <c r="O463">
        <v>4</v>
      </c>
      <c r="P463">
        <v>1</v>
      </c>
      <c r="Q463">
        <v>5</v>
      </c>
      <c r="R463" t="s">
        <v>37</v>
      </c>
      <c r="S463" t="s">
        <v>37</v>
      </c>
      <c r="T463" t="s">
        <v>332</v>
      </c>
      <c r="U463" t="s">
        <v>848</v>
      </c>
      <c r="V463" t="s">
        <v>829</v>
      </c>
    </row>
    <row r="464" spans="1:22" x14ac:dyDescent="0.25">
      <c r="A464">
        <v>3401326306048</v>
      </c>
      <c r="B464" t="s">
        <v>22</v>
      </c>
      <c r="C464" t="s">
        <v>23</v>
      </c>
      <c r="D464" t="s">
        <v>24</v>
      </c>
      <c r="E464">
        <v>500</v>
      </c>
      <c r="F464">
        <v>19.899999999999999</v>
      </c>
      <c r="G464" t="s">
        <v>25</v>
      </c>
      <c r="H464">
        <v>507</v>
      </c>
      <c r="I464">
        <v>4.8</v>
      </c>
      <c r="J464">
        <v>4.9000000000000004</v>
      </c>
      <c r="K464" t="s">
        <v>703</v>
      </c>
      <c r="L464" t="s">
        <v>37</v>
      </c>
      <c r="M464" t="s">
        <v>37</v>
      </c>
      <c r="N464" t="s">
        <v>37</v>
      </c>
      <c r="O464">
        <v>2</v>
      </c>
      <c r="P464">
        <v>2</v>
      </c>
      <c r="Q464">
        <v>5</v>
      </c>
      <c r="R464" t="s">
        <v>37</v>
      </c>
      <c r="S464" t="s">
        <v>37</v>
      </c>
      <c r="T464" t="s">
        <v>332</v>
      </c>
      <c r="U464" t="s">
        <v>849</v>
      </c>
      <c r="V464" t="s">
        <v>829</v>
      </c>
    </row>
    <row r="465" spans="1:22" x14ac:dyDescent="0.25">
      <c r="A465">
        <v>3401326306048</v>
      </c>
      <c r="B465" t="s">
        <v>22</v>
      </c>
      <c r="C465" t="s">
        <v>23</v>
      </c>
      <c r="D465" t="s">
        <v>24</v>
      </c>
      <c r="E465">
        <v>500</v>
      </c>
      <c r="F465">
        <v>19.899999999999999</v>
      </c>
      <c r="G465" t="s">
        <v>25</v>
      </c>
      <c r="H465">
        <v>507</v>
      </c>
      <c r="I465">
        <v>4.8</v>
      </c>
      <c r="J465">
        <v>4.9000000000000004</v>
      </c>
      <c r="K465" t="s">
        <v>850</v>
      </c>
      <c r="L465" t="s">
        <v>37</v>
      </c>
      <c r="M465" t="s">
        <v>37</v>
      </c>
      <c r="N465" t="s">
        <v>37</v>
      </c>
      <c r="O465">
        <v>2</v>
      </c>
      <c r="P465">
        <v>0</v>
      </c>
      <c r="Q465">
        <v>5</v>
      </c>
      <c r="R465" t="s">
        <v>37</v>
      </c>
      <c r="S465" t="s">
        <v>37</v>
      </c>
      <c r="T465" t="s">
        <v>332</v>
      </c>
      <c r="U465" t="s">
        <v>851</v>
      </c>
      <c r="V465" t="s">
        <v>829</v>
      </c>
    </row>
    <row r="466" spans="1:22" x14ac:dyDescent="0.25">
      <c r="A466">
        <v>3401326306048</v>
      </c>
      <c r="B466" t="s">
        <v>22</v>
      </c>
      <c r="C466" t="s">
        <v>23</v>
      </c>
      <c r="D466" t="s">
        <v>24</v>
      </c>
      <c r="E466">
        <v>500</v>
      </c>
      <c r="F466">
        <v>19.899999999999999</v>
      </c>
      <c r="G466" t="s">
        <v>25</v>
      </c>
      <c r="H466">
        <v>507</v>
      </c>
      <c r="I466">
        <v>4.8</v>
      </c>
      <c r="J466">
        <v>4.9000000000000004</v>
      </c>
      <c r="K466" t="s">
        <v>852</v>
      </c>
      <c r="L466" t="s">
        <v>37</v>
      </c>
      <c r="M466" t="s">
        <v>37</v>
      </c>
      <c r="N466" t="s">
        <v>37</v>
      </c>
      <c r="O466">
        <v>1</v>
      </c>
      <c r="P466">
        <v>0</v>
      </c>
      <c r="Q466">
        <v>5</v>
      </c>
      <c r="R466" t="s">
        <v>37</v>
      </c>
      <c r="S466" t="s">
        <v>37</v>
      </c>
      <c r="T466" t="s">
        <v>332</v>
      </c>
      <c r="U466" t="s">
        <v>853</v>
      </c>
      <c r="V466" t="s">
        <v>829</v>
      </c>
    </row>
    <row r="467" spans="1:22" x14ac:dyDescent="0.25">
      <c r="A467">
        <v>3401326306048</v>
      </c>
      <c r="B467" t="s">
        <v>22</v>
      </c>
      <c r="C467" t="s">
        <v>23</v>
      </c>
      <c r="D467" t="s">
        <v>24</v>
      </c>
      <c r="E467">
        <v>500</v>
      </c>
      <c r="F467">
        <v>19.899999999999999</v>
      </c>
      <c r="G467" t="s">
        <v>25</v>
      </c>
      <c r="H467">
        <v>507</v>
      </c>
      <c r="I467">
        <v>4.8</v>
      </c>
      <c r="J467">
        <v>4.9000000000000004</v>
      </c>
      <c r="K467" t="s">
        <v>703</v>
      </c>
      <c r="L467" t="s">
        <v>37</v>
      </c>
      <c r="M467" t="s">
        <v>37</v>
      </c>
      <c r="N467" t="s">
        <v>37</v>
      </c>
      <c r="O467">
        <v>2</v>
      </c>
      <c r="P467">
        <v>2</v>
      </c>
      <c r="Q467">
        <v>5</v>
      </c>
      <c r="R467" t="s">
        <v>37</v>
      </c>
      <c r="S467" t="s">
        <v>37</v>
      </c>
      <c r="T467" t="s">
        <v>332</v>
      </c>
      <c r="U467" t="s">
        <v>854</v>
      </c>
      <c r="V467" t="s">
        <v>829</v>
      </c>
    </row>
    <row r="468" spans="1:22" x14ac:dyDescent="0.25">
      <c r="A468">
        <v>3401326306048</v>
      </c>
      <c r="B468" t="s">
        <v>22</v>
      </c>
      <c r="C468" t="s">
        <v>23</v>
      </c>
      <c r="D468" t="s">
        <v>24</v>
      </c>
      <c r="E468">
        <v>500</v>
      </c>
      <c r="F468">
        <v>19.899999999999999</v>
      </c>
      <c r="G468" t="s">
        <v>25</v>
      </c>
      <c r="H468">
        <v>507</v>
      </c>
      <c r="I468">
        <v>4.8</v>
      </c>
      <c r="J468">
        <v>4.9000000000000004</v>
      </c>
      <c r="K468" t="s">
        <v>703</v>
      </c>
      <c r="L468" t="s">
        <v>37</v>
      </c>
      <c r="M468" t="s">
        <v>37</v>
      </c>
      <c r="N468" t="s">
        <v>37</v>
      </c>
      <c r="O468">
        <v>2</v>
      </c>
      <c r="P468">
        <v>2</v>
      </c>
      <c r="Q468">
        <v>5</v>
      </c>
      <c r="R468" t="s">
        <v>37</v>
      </c>
      <c r="S468" t="s">
        <v>37</v>
      </c>
      <c r="T468" t="s">
        <v>332</v>
      </c>
      <c r="U468" t="s">
        <v>855</v>
      </c>
      <c r="V468" t="s">
        <v>829</v>
      </c>
    </row>
    <row r="469" spans="1:22" x14ac:dyDescent="0.25">
      <c r="A469">
        <v>3401326306048</v>
      </c>
      <c r="B469" t="s">
        <v>22</v>
      </c>
      <c r="C469" t="s">
        <v>23</v>
      </c>
      <c r="D469" t="s">
        <v>24</v>
      </c>
      <c r="E469">
        <v>500</v>
      </c>
      <c r="F469">
        <v>19.899999999999999</v>
      </c>
      <c r="G469" t="s">
        <v>25</v>
      </c>
      <c r="H469">
        <v>507</v>
      </c>
      <c r="I469">
        <v>4.8</v>
      </c>
      <c r="J469">
        <v>4.9000000000000004</v>
      </c>
      <c r="K469" t="s">
        <v>856</v>
      </c>
      <c r="L469" t="s">
        <v>37</v>
      </c>
      <c r="M469" t="s">
        <v>37</v>
      </c>
      <c r="N469" t="s">
        <v>37</v>
      </c>
      <c r="O469">
        <v>6</v>
      </c>
      <c r="P469">
        <v>0</v>
      </c>
      <c r="Q469">
        <v>5</v>
      </c>
      <c r="R469" t="s">
        <v>37</v>
      </c>
      <c r="S469" t="s">
        <v>37</v>
      </c>
      <c r="T469" t="s">
        <v>332</v>
      </c>
      <c r="U469" t="s">
        <v>857</v>
      </c>
      <c r="V469" t="s">
        <v>829</v>
      </c>
    </row>
    <row r="470" spans="1:22" x14ac:dyDescent="0.25">
      <c r="A470">
        <v>3401326306048</v>
      </c>
      <c r="B470" t="s">
        <v>22</v>
      </c>
      <c r="C470" t="s">
        <v>23</v>
      </c>
      <c r="D470" t="s">
        <v>24</v>
      </c>
      <c r="E470">
        <v>500</v>
      </c>
      <c r="F470">
        <v>19.899999999999999</v>
      </c>
      <c r="G470" t="s">
        <v>25</v>
      </c>
      <c r="H470">
        <v>507</v>
      </c>
      <c r="I470">
        <v>4.8</v>
      </c>
      <c r="J470">
        <v>4.9000000000000004</v>
      </c>
      <c r="K470" t="s">
        <v>858</v>
      </c>
      <c r="L470" t="s">
        <v>37</v>
      </c>
      <c r="M470" t="s">
        <v>37</v>
      </c>
      <c r="N470" t="s">
        <v>37</v>
      </c>
      <c r="O470">
        <v>1</v>
      </c>
      <c r="P470">
        <v>0</v>
      </c>
      <c r="Q470">
        <v>5</v>
      </c>
      <c r="R470" t="s">
        <v>37</v>
      </c>
      <c r="S470" t="s">
        <v>37</v>
      </c>
      <c r="T470" t="s">
        <v>332</v>
      </c>
      <c r="U470" t="s">
        <v>37</v>
      </c>
      <c r="V470" t="s">
        <v>829</v>
      </c>
    </row>
    <row r="471" spans="1:22" x14ac:dyDescent="0.25">
      <c r="A471">
        <v>3401326306048</v>
      </c>
      <c r="B471" t="s">
        <v>22</v>
      </c>
      <c r="C471" t="s">
        <v>23</v>
      </c>
      <c r="D471" t="s">
        <v>24</v>
      </c>
      <c r="E471">
        <v>500</v>
      </c>
      <c r="F471">
        <v>19.899999999999999</v>
      </c>
      <c r="G471" t="s">
        <v>25</v>
      </c>
      <c r="H471">
        <v>507</v>
      </c>
      <c r="I471">
        <v>4.8</v>
      </c>
      <c r="J471">
        <v>4.9000000000000004</v>
      </c>
      <c r="K471" t="s">
        <v>703</v>
      </c>
      <c r="L471" t="s">
        <v>37</v>
      </c>
      <c r="M471" t="s">
        <v>37</v>
      </c>
      <c r="N471" t="s">
        <v>37</v>
      </c>
      <c r="O471">
        <v>2</v>
      </c>
      <c r="P471">
        <v>2</v>
      </c>
      <c r="Q471">
        <v>5</v>
      </c>
      <c r="R471" t="s">
        <v>37</v>
      </c>
      <c r="S471" t="s">
        <v>37</v>
      </c>
      <c r="T471" t="s">
        <v>332</v>
      </c>
      <c r="U471" t="s">
        <v>859</v>
      </c>
      <c r="V471" t="s">
        <v>829</v>
      </c>
    </row>
    <row r="472" spans="1:22" x14ac:dyDescent="0.25">
      <c r="A472">
        <v>3401326306048</v>
      </c>
      <c r="B472" t="s">
        <v>22</v>
      </c>
      <c r="C472" t="s">
        <v>23</v>
      </c>
      <c r="D472" t="s">
        <v>24</v>
      </c>
      <c r="E472">
        <v>500</v>
      </c>
      <c r="F472">
        <v>19.899999999999999</v>
      </c>
      <c r="G472" t="s">
        <v>25</v>
      </c>
      <c r="H472">
        <v>507</v>
      </c>
      <c r="I472">
        <v>4.8</v>
      </c>
      <c r="J472">
        <v>4.9000000000000004</v>
      </c>
      <c r="K472" t="s">
        <v>703</v>
      </c>
      <c r="L472" t="s">
        <v>37</v>
      </c>
      <c r="M472" t="s">
        <v>37</v>
      </c>
      <c r="N472" t="s">
        <v>37</v>
      </c>
      <c r="O472">
        <v>2</v>
      </c>
      <c r="P472">
        <v>2</v>
      </c>
      <c r="Q472">
        <v>5</v>
      </c>
      <c r="R472" t="s">
        <v>37</v>
      </c>
      <c r="S472" t="s">
        <v>37</v>
      </c>
      <c r="T472" t="s">
        <v>332</v>
      </c>
      <c r="U472" t="s">
        <v>860</v>
      </c>
      <c r="V472" t="s">
        <v>829</v>
      </c>
    </row>
    <row r="473" spans="1:22" x14ac:dyDescent="0.25">
      <c r="A473">
        <v>3401326306048</v>
      </c>
      <c r="B473" t="s">
        <v>22</v>
      </c>
      <c r="C473" t="s">
        <v>23</v>
      </c>
      <c r="D473" t="s">
        <v>24</v>
      </c>
      <c r="E473">
        <v>500</v>
      </c>
      <c r="F473">
        <v>19.899999999999999</v>
      </c>
      <c r="G473" t="s">
        <v>25</v>
      </c>
      <c r="H473">
        <v>507</v>
      </c>
      <c r="I473">
        <v>4.8</v>
      </c>
      <c r="J473">
        <v>4.9000000000000004</v>
      </c>
      <c r="K473" t="s">
        <v>861</v>
      </c>
      <c r="L473" t="s">
        <v>37</v>
      </c>
      <c r="M473" t="s">
        <v>37</v>
      </c>
      <c r="N473" t="s">
        <v>37</v>
      </c>
      <c r="O473">
        <v>1</v>
      </c>
      <c r="P473">
        <v>0</v>
      </c>
      <c r="Q473">
        <v>5</v>
      </c>
      <c r="R473" t="s">
        <v>37</v>
      </c>
      <c r="S473" t="s">
        <v>37</v>
      </c>
      <c r="T473" t="s">
        <v>332</v>
      </c>
      <c r="U473" t="s">
        <v>862</v>
      </c>
      <c r="V473" t="s">
        <v>829</v>
      </c>
    </row>
    <row r="474" spans="1:22" x14ac:dyDescent="0.25">
      <c r="A474">
        <v>3401326306048</v>
      </c>
      <c r="B474" t="s">
        <v>22</v>
      </c>
      <c r="C474" t="s">
        <v>23</v>
      </c>
      <c r="D474" t="s">
        <v>24</v>
      </c>
      <c r="E474">
        <v>500</v>
      </c>
      <c r="F474">
        <v>19.899999999999999</v>
      </c>
      <c r="G474" t="s">
        <v>25</v>
      </c>
      <c r="H474">
        <v>507</v>
      </c>
      <c r="I474">
        <v>4.8</v>
      </c>
      <c r="J474">
        <v>4.9000000000000004</v>
      </c>
      <c r="K474" t="s">
        <v>863</v>
      </c>
      <c r="L474" t="s">
        <v>37</v>
      </c>
      <c r="M474" t="s">
        <v>37</v>
      </c>
      <c r="N474" t="s">
        <v>37</v>
      </c>
      <c r="O474">
        <v>1</v>
      </c>
      <c r="P474">
        <v>0</v>
      </c>
      <c r="Q474">
        <v>5</v>
      </c>
      <c r="R474" t="s">
        <v>37</v>
      </c>
      <c r="S474" t="s">
        <v>37</v>
      </c>
      <c r="T474" t="s">
        <v>332</v>
      </c>
      <c r="U474" t="s">
        <v>864</v>
      </c>
      <c r="V474" t="s">
        <v>829</v>
      </c>
    </row>
    <row r="475" spans="1:22" x14ac:dyDescent="0.25">
      <c r="A475">
        <v>3401326306048</v>
      </c>
      <c r="B475" t="s">
        <v>22</v>
      </c>
      <c r="C475" t="s">
        <v>23</v>
      </c>
      <c r="D475" t="s">
        <v>24</v>
      </c>
      <c r="E475">
        <v>500</v>
      </c>
      <c r="F475">
        <v>19.899999999999999</v>
      </c>
      <c r="G475" t="s">
        <v>25</v>
      </c>
      <c r="H475">
        <v>507</v>
      </c>
      <c r="I475">
        <v>4.8</v>
      </c>
      <c r="J475">
        <v>4.9000000000000004</v>
      </c>
      <c r="K475" t="s">
        <v>865</v>
      </c>
      <c r="L475" t="s">
        <v>37</v>
      </c>
      <c r="M475" t="s">
        <v>37</v>
      </c>
      <c r="N475" t="s">
        <v>37</v>
      </c>
      <c r="O475">
        <v>4</v>
      </c>
      <c r="P475">
        <v>0</v>
      </c>
      <c r="Q475">
        <v>5</v>
      </c>
      <c r="R475" t="s">
        <v>37</v>
      </c>
      <c r="S475" t="s">
        <v>37</v>
      </c>
      <c r="T475" t="s">
        <v>332</v>
      </c>
      <c r="U475" t="s">
        <v>133</v>
      </c>
      <c r="V475" t="s">
        <v>829</v>
      </c>
    </row>
    <row r="476" spans="1:22" x14ac:dyDescent="0.25">
      <c r="A476">
        <v>3401326306048</v>
      </c>
      <c r="B476" t="s">
        <v>22</v>
      </c>
      <c r="C476" t="s">
        <v>23</v>
      </c>
      <c r="D476" t="s">
        <v>24</v>
      </c>
      <c r="E476">
        <v>500</v>
      </c>
      <c r="F476">
        <v>19.899999999999999</v>
      </c>
      <c r="G476" t="s">
        <v>25</v>
      </c>
      <c r="H476">
        <v>507</v>
      </c>
      <c r="I476">
        <v>4.8</v>
      </c>
      <c r="J476">
        <v>4.9000000000000004</v>
      </c>
      <c r="K476" t="s">
        <v>866</v>
      </c>
      <c r="L476" t="s">
        <v>37</v>
      </c>
      <c r="M476" t="s">
        <v>37</v>
      </c>
      <c r="N476" t="s">
        <v>37</v>
      </c>
      <c r="O476">
        <v>6</v>
      </c>
      <c r="P476">
        <v>0</v>
      </c>
      <c r="Q476">
        <v>5</v>
      </c>
      <c r="R476" t="s">
        <v>37</v>
      </c>
      <c r="S476" t="s">
        <v>37</v>
      </c>
      <c r="T476" t="s">
        <v>332</v>
      </c>
      <c r="U476" t="s">
        <v>84</v>
      </c>
      <c r="V476" t="s">
        <v>829</v>
      </c>
    </row>
    <row r="477" spans="1:22" x14ac:dyDescent="0.25">
      <c r="A477">
        <v>3401326306048</v>
      </c>
      <c r="B477" t="s">
        <v>22</v>
      </c>
      <c r="C477" t="s">
        <v>23</v>
      </c>
      <c r="D477" t="s">
        <v>24</v>
      </c>
      <c r="E477">
        <v>500</v>
      </c>
      <c r="F477">
        <v>19.899999999999999</v>
      </c>
      <c r="G477" t="s">
        <v>25</v>
      </c>
      <c r="H477">
        <v>507</v>
      </c>
      <c r="I477">
        <v>4.8</v>
      </c>
      <c r="J477">
        <v>4.9000000000000004</v>
      </c>
      <c r="K477" t="s">
        <v>867</v>
      </c>
      <c r="L477" t="s">
        <v>37</v>
      </c>
      <c r="M477" t="s">
        <v>37</v>
      </c>
      <c r="N477" t="s">
        <v>37</v>
      </c>
      <c r="O477">
        <v>1</v>
      </c>
      <c r="P477">
        <v>0</v>
      </c>
      <c r="Q477">
        <v>5</v>
      </c>
      <c r="R477" t="s">
        <v>37</v>
      </c>
      <c r="S477" t="s">
        <v>37</v>
      </c>
      <c r="T477" t="s">
        <v>332</v>
      </c>
      <c r="U477" t="s">
        <v>411</v>
      </c>
      <c r="V477" t="s">
        <v>829</v>
      </c>
    </row>
    <row r="478" spans="1:22" x14ac:dyDescent="0.25">
      <c r="A478">
        <v>3401326306048</v>
      </c>
      <c r="B478" t="s">
        <v>22</v>
      </c>
      <c r="C478" t="s">
        <v>23</v>
      </c>
      <c r="D478" t="s">
        <v>24</v>
      </c>
      <c r="E478">
        <v>500</v>
      </c>
      <c r="F478">
        <v>19.899999999999999</v>
      </c>
      <c r="G478" t="s">
        <v>25</v>
      </c>
      <c r="H478">
        <v>507</v>
      </c>
      <c r="I478">
        <v>4.8</v>
      </c>
      <c r="J478">
        <v>4.9000000000000004</v>
      </c>
      <c r="K478" t="s">
        <v>868</v>
      </c>
      <c r="L478" t="s">
        <v>35</v>
      </c>
      <c r="M478" t="s">
        <v>36</v>
      </c>
      <c r="N478" t="s">
        <v>651</v>
      </c>
      <c r="O478">
        <v>1</v>
      </c>
      <c r="P478">
        <v>0</v>
      </c>
      <c r="Q478">
        <v>5</v>
      </c>
      <c r="R478" t="s">
        <v>37</v>
      </c>
      <c r="S478" t="s">
        <v>37</v>
      </c>
      <c r="T478" t="s">
        <v>332</v>
      </c>
      <c r="U478" t="s">
        <v>869</v>
      </c>
      <c r="V478" t="s">
        <v>829</v>
      </c>
    </row>
    <row r="479" spans="1:22" x14ac:dyDescent="0.25">
      <c r="A479">
        <v>3401326306048</v>
      </c>
      <c r="B479" t="s">
        <v>22</v>
      </c>
      <c r="C479" t="s">
        <v>23</v>
      </c>
      <c r="D479" t="s">
        <v>24</v>
      </c>
      <c r="E479">
        <v>500</v>
      </c>
      <c r="F479">
        <v>19.899999999999999</v>
      </c>
      <c r="G479" t="s">
        <v>25</v>
      </c>
      <c r="H479">
        <v>507</v>
      </c>
      <c r="I479">
        <v>4.8</v>
      </c>
      <c r="J479">
        <v>4.9000000000000004</v>
      </c>
      <c r="K479" t="s">
        <v>810</v>
      </c>
      <c r="L479" t="s">
        <v>37</v>
      </c>
      <c r="M479" t="s">
        <v>37</v>
      </c>
      <c r="N479" t="s">
        <v>37</v>
      </c>
      <c r="O479">
        <v>4</v>
      </c>
      <c r="P479">
        <v>0</v>
      </c>
      <c r="Q479">
        <v>5</v>
      </c>
      <c r="R479" t="s">
        <v>37</v>
      </c>
      <c r="S479" t="s">
        <v>37</v>
      </c>
      <c r="T479" t="s">
        <v>332</v>
      </c>
      <c r="U479" t="s">
        <v>870</v>
      </c>
      <c r="V479" t="s">
        <v>829</v>
      </c>
    </row>
    <row r="480" spans="1:22" x14ac:dyDescent="0.25">
      <c r="A480">
        <v>3401326306048</v>
      </c>
      <c r="B480" t="s">
        <v>22</v>
      </c>
      <c r="C480" t="s">
        <v>23</v>
      </c>
      <c r="D480" t="s">
        <v>24</v>
      </c>
      <c r="E480">
        <v>500</v>
      </c>
      <c r="F480">
        <v>19.899999999999999</v>
      </c>
      <c r="G480" t="s">
        <v>25</v>
      </c>
      <c r="H480">
        <v>507</v>
      </c>
      <c r="I480">
        <v>4.8</v>
      </c>
      <c r="J480">
        <v>4.9000000000000004</v>
      </c>
      <c r="K480" t="s">
        <v>373</v>
      </c>
      <c r="L480" t="s">
        <v>37</v>
      </c>
      <c r="M480" t="s">
        <v>37</v>
      </c>
      <c r="N480" t="s">
        <v>37</v>
      </c>
      <c r="O480">
        <v>3</v>
      </c>
      <c r="P480">
        <v>0</v>
      </c>
      <c r="Q480">
        <v>5</v>
      </c>
      <c r="R480" t="s">
        <v>37</v>
      </c>
      <c r="S480" t="s">
        <v>37</v>
      </c>
      <c r="T480" t="s">
        <v>332</v>
      </c>
      <c r="U480" t="s">
        <v>871</v>
      </c>
      <c r="V480" t="s">
        <v>829</v>
      </c>
    </row>
    <row r="481" spans="1:22" x14ac:dyDescent="0.25">
      <c r="A481">
        <v>3401326306048</v>
      </c>
      <c r="B481" t="s">
        <v>22</v>
      </c>
      <c r="C481" t="s">
        <v>23</v>
      </c>
      <c r="D481" t="s">
        <v>24</v>
      </c>
      <c r="E481">
        <v>500</v>
      </c>
      <c r="F481">
        <v>19.899999999999999</v>
      </c>
      <c r="G481" t="s">
        <v>25</v>
      </c>
      <c r="H481">
        <v>507</v>
      </c>
      <c r="I481">
        <v>4.8</v>
      </c>
      <c r="J481">
        <v>4.9000000000000004</v>
      </c>
      <c r="K481" t="s">
        <v>866</v>
      </c>
      <c r="L481" t="s">
        <v>37</v>
      </c>
      <c r="M481" t="s">
        <v>37</v>
      </c>
      <c r="N481" t="s">
        <v>37</v>
      </c>
      <c r="O481">
        <v>6</v>
      </c>
      <c r="P481">
        <v>0</v>
      </c>
      <c r="Q481">
        <v>5</v>
      </c>
      <c r="R481" t="s">
        <v>37</v>
      </c>
      <c r="S481" t="s">
        <v>37</v>
      </c>
      <c r="T481" t="s">
        <v>332</v>
      </c>
      <c r="U481" t="s">
        <v>84</v>
      </c>
      <c r="V481" t="s">
        <v>872</v>
      </c>
    </row>
    <row r="482" spans="1:22" x14ac:dyDescent="0.25">
      <c r="A482">
        <v>3401326306048</v>
      </c>
      <c r="B482" t="s">
        <v>22</v>
      </c>
      <c r="C482" t="s">
        <v>23</v>
      </c>
      <c r="D482" t="s">
        <v>24</v>
      </c>
      <c r="E482">
        <v>500</v>
      </c>
      <c r="F482">
        <v>19.899999999999999</v>
      </c>
      <c r="G482" t="s">
        <v>25</v>
      </c>
      <c r="H482">
        <v>507</v>
      </c>
      <c r="I482">
        <v>4.8</v>
      </c>
      <c r="J482">
        <v>4.9000000000000004</v>
      </c>
      <c r="K482" t="s">
        <v>873</v>
      </c>
      <c r="L482" t="s">
        <v>37</v>
      </c>
      <c r="M482" t="s">
        <v>37</v>
      </c>
      <c r="N482" t="s">
        <v>37</v>
      </c>
      <c r="O482">
        <v>2</v>
      </c>
      <c r="P482">
        <v>1</v>
      </c>
      <c r="Q482">
        <v>5</v>
      </c>
      <c r="R482" t="s">
        <v>37</v>
      </c>
      <c r="S482" t="s">
        <v>37</v>
      </c>
      <c r="T482" t="s">
        <v>332</v>
      </c>
      <c r="U482" t="s">
        <v>874</v>
      </c>
      <c r="V482" t="s">
        <v>872</v>
      </c>
    </row>
    <row r="483" spans="1:22" x14ac:dyDescent="0.25">
      <c r="A483">
        <v>3401326306048</v>
      </c>
      <c r="B483" t="s">
        <v>22</v>
      </c>
      <c r="C483" t="s">
        <v>23</v>
      </c>
      <c r="D483" t="s">
        <v>24</v>
      </c>
      <c r="E483">
        <v>500</v>
      </c>
      <c r="F483">
        <v>19.899999999999999</v>
      </c>
      <c r="G483" t="s">
        <v>25</v>
      </c>
      <c r="H483">
        <v>507</v>
      </c>
      <c r="I483">
        <v>4.8</v>
      </c>
      <c r="J483">
        <v>4.9000000000000004</v>
      </c>
      <c r="K483" t="s">
        <v>875</v>
      </c>
      <c r="L483" t="s">
        <v>37</v>
      </c>
      <c r="M483" t="s">
        <v>37</v>
      </c>
      <c r="N483" t="s">
        <v>37</v>
      </c>
      <c r="O483">
        <v>7</v>
      </c>
      <c r="P483">
        <v>1</v>
      </c>
      <c r="Q483">
        <v>5</v>
      </c>
      <c r="R483" t="s">
        <v>37</v>
      </c>
      <c r="S483" t="s">
        <v>37</v>
      </c>
      <c r="T483" t="s">
        <v>332</v>
      </c>
      <c r="U483" t="s">
        <v>876</v>
      </c>
      <c r="V483" t="s">
        <v>872</v>
      </c>
    </row>
    <row r="484" spans="1:22" x14ac:dyDescent="0.25">
      <c r="A484">
        <v>3401326306048</v>
      </c>
      <c r="B484" t="s">
        <v>22</v>
      </c>
      <c r="C484" t="s">
        <v>23</v>
      </c>
      <c r="D484" t="s">
        <v>24</v>
      </c>
      <c r="E484">
        <v>500</v>
      </c>
      <c r="F484">
        <v>19.899999999999999</v>
      </c>
      <c r="G484" t="s">
        <v>25</v>
      </c>
      <c r="H484">
        <v>507</v>
      </c>
      <c r="I484">
        <v>4.8</v>
      </c>
      <c r="J484">
        <v>4.9000000000000004</v>
      </c>
      <c r="K484" t="s">
        <v>877</v>
      </c>
      <c r="L484" t="s">
        <v>37</v>
      </c>
      <c r="M484" t="s">
        <v>37</v>
      </c>
      <c r="N484" t="s">
        <v>37</v>
      </c>
      <c r="O484">
        <v>9</v>
      </c>
      <c r="P484">
        <v>0</v>
      </c>
      <c r="Q484">
        <v>5</v>
      </c>
      <c r="R484" t="s">
        <v>37</v>
      </c>
      <c r="S484" t="s">
        <v>37</v>
      </c>
      <c r="T484" t="s">
        <v>332</v>
      </c>
      <c r="U484" t="s">
        <v>37</v>
      </c>
      <c r="V484" t="s">
        <v>872</v>
      </c>
    </row>
    <row r="485" spans="1:22" x14ac:dyDescent="0.25">
      <c r="A485">
        <v>3401326306048</v>
      </c>
      <c r="B485" t="s">
        <v>22</v>
      </c>
      <c r="C485" t="s">
        <v>23</v>
      </c>
      <c r="D485" t="s">
        <v>24</v>
      </c>
      <c r="E485">
        <v>500</v>
      </c>
      <c r="F485">
        <v>19.899999999999999</v>
      </c>
      <c r="G485" t="s">
        <v>25</v>
      </c>
      <c r="H485">
        <v>507</v>
      </c>
      <c r="I485">
        <v>4.8</v>
      </c>
      <c r="J485">
        <v>4.9000000000000004</v>
      </c>
      <c r="K485" t="s">
        <v>878</v>
      </c>
      <c r="L485" t="s">
        <v>37</v>
      </c>
      <c r="M485" t="s">
        <v>37</v>
      </c>
      <c r="N485" t="s">
        <v>37</v>
      </c>
      <c r="O485">
        <v>6</v>
      </c>
      <c r="P485">
        <v>0</v>
      </c>
      <c r="Q485">
        <v>5</v>
      </c>
      <c r="R485" t="s">
        <v>37</v>
      </c>
      <c r="S485" t="s">
        <v>37</v>
      </c>
      <c r="T485" t="s">
        <v>332</v>
      </c>
      <c r="U485" t="s">
        <v>133</v>
      </c>
      <c r="V485" t="s">
        <v>872</v>
      </c>
    </row>
    <row r="486" spans="1:22" x14ac:dyDescent="0.25">
      <c r="A486">
        <v>3401326306048</v>
      </c>
      <c r="B486" t="s">
        <v>22</v>
      </c>
      <c r="C486" t="s">
        <v>23</v>
      </c>
      <c r="D486" t="s">
        <v>24</v>
      </c>
      <c r="E486">
        <v>500</v>
      </c>
      <c r="F486">
        <v>19.899999999999999</v>
      </c>
      <c r="G486" t="s">
        <v>25</v>
      </c>
      <c r="H486">
        <v>507</v>
      </c>
      <c r="I486">
        <v>4.8</v>
      </c>
      <c r="J486">
        <v>4.9000000000000004</v>
      </c>
      <c r="K486" t="s">
        <v>879</v>
      </c>
      <c r="L486" t="s">
        <v>37</v>
      </c>
      <c r="M486" t="s">
        <v>37</v>
      </c>
      <c r="N486" t="s">
        <v>37</v>
      </c>
      <c r="O486">
        <v>4</v>
      </c>
      <c r="P486">
        <v>0</v>
      </c>
      <c r="Q486">
        <v>5</v>
      </c>
      <c r="R486" t="s">
        <v>37</v>
      </c>
      <c r="S486" t="s">
        <v>37</v>
      </c>
      <c r="T486" t="s">
        <v>332</v>
      </c>
      <c r="U486" t="s">
        <v>206</v>
      </c>
      <c r="V486" t="s">
        <v>872</v>
      </c>
    </row>
    <row r="487" spans="1:22" x14ac:dyDescent="0.25">
      <c r="A487">
        <v>3401326306048</v>
      </c>
      <c r="B487" t="s">
        <v>22</v>
      </c>
      <c r="C487" t="s">
        <v>23</v>
      </c>
      <c r="D487" t="s">
        <v>24</v>
      </c>
      <c r="E487">
        <v>500</v>
      </c>
      <c r="F487">
        <v>19.899999999999999</v>
      </c>
      <c r="G487" t="s">
        <v>25</v>
      </c>
      <c r="H487">
        <v>507</v>
      </c>
      <c r="I487">
        <v>4.8</v>
      </c>
      <c r="J487">
        <v>4.9000000000000004</v>
      </c>
      <c r="K487" t="s">
        <v>880</v>
      </c>
      <c r="L487" t="s">
        <v>37</v>
      </c>
      <c r="M487" t="s">
        <v>37</v>
      </c>
      <c r="N487" t="s">
        <v>37</v>
      </c>
      <c r="O487">
        <v>2</v>
      </c>
      <c r="P487">
        <v>0</v>
      </c>
      <c r="Q487">
        <v>4</v>
      </c>
      <c r="R487" t="s">
        <v>37</v>
      </c>
      <c r="S487" t="s">
        <v>37</v>
      </c>
      <c r="T487" t="s">
        <v>332</v>
      </c>
      <c r="U487" t="s">
        <v>147</v>
      </c>
      <c r="V487" t="s">
        <v>872</v>
      </c>
    </row>
    <row r="488" spans="1:22" x14ac:dyDescent="0.25">
      <c r="A488">
        <v>3401326306048</v>
      </c>
      <c r="B488" t="s">
        <v>22</v>
      </c>
      <c r="C488" t="s">
        <v>23</v>
      </c>
      <c r="D488" t="s">
        <v>24</v>
      </c>
      <c r="E488">
        <v>500</v>
      </c>
      <c r="F488">
        <v>19.899999999999999</v>
      </c>
      <c r="G488" t="s">
        <v>25</v>
      </c>
      <c r="H488">
        <v>507</v>
      </c>
      <c r="I488">
        <v>4.8</v>
      </c>
      <c r="J488">
        <v>4.9000000000000004</v>
      </c>
      <c r="K488" t="s">
        <v>881</v>
      </c>
      <c r="L488" t="s">
        <v>37</v>
      </c>
      <c r="M488" t="s">
        <v>37</v>
      </c>
      <c r="N488" t="s">
        <v>37</v>
      </c>
      <c r="O488">
        <v>1</v>
      </c>
      <c r="P488">
        <v>0</v>
      </c>
      <c r="Q488">
        <v>5</v>
      </c>
      <c r="R488" t="s">
        <v>37</v>
      </c>
      <c r="S488" t="s">
        <v>37</v>
      </c>
      <c r="T488" t="s">
        <v>332</v>
      </c>
      <c r="U488" t="s">
        <v>147</v>
      </c>
      <c r="V488" t="s">
        <v>872</v>
      </c>
    </row>
    <row r="489" spans="1:22" x14ac:dyDescent="0.25">
      <c r="A489">
        <v>3401326306048</v>
      </c>
      <c r="B489" t="s">
        <v>22</v>
      </c>
      <c r="C489" t="s">
        <v>23</v>
      </c>
      <c r="D489" t="s">
        <v>24</v>
      </c>
      <c r="E489">
        <v>500</v>
      </c>
      <c r="F489">
        <v>19.899999999999999</v>
      </c>
      <c r="G489" t="s">
        <v>25</v>
      </c>
      <c r="H489">
        <v>507</v>
      </c>
      <c r="I489">
        <v>4.8</v>
      </c>
      <c r="J489">
        <v>4.9000000000000004</v>
      </c>
      <c r="K489" t="s">
        <v>882</v>
      </c>
      <c r="L489" t="s">
        <v>37</v>
      </c>
      <c r="M489" t="s">
        <v>37</v>
      </c>
      <c r="N489" t="s">
        <v>37</v>
      </c>
      <c r="O489">
        <v>1</v>
      </c>
      <c r="P489">
        <v>0</v>
      </c>
      <c r="Q489">
        <v>5</v>
      </c>
      <c r="R489" t="s">
        <v>37</v>
      </c>
      <c r="S489" t="s">
        <v>37</v>
      </c>
      <c r="T489" t="s">
        <v>332</v>
      </c>
      <c r="U489" t="s">
        <v>883</v>
      </c>
      <c r="V489" t="s">
        <v>872</v>
      </c>
    </row>
    <row r="490" spans="1:22" x14ac:dyDescent="0.25">
      <c r="A490">
        <v>3401326306048</v>
      </c>
      <c r="B490" t="s">
        <v>22</v>
      </c>
      <c r="C490" t="s">
        <v>23</v>
      </c>
      <c r="D490" t="s">
        <v>24</v>
      </c>
      <c r="E490">
        <v>500</v>
      </c>
      <c r="F490">
        <v>19.899999999999999</v>
      </c>
      <c r="G490" t="s">
        <v>25</v>
      </c>
      <c r="H490">
        <v>507</v>
      </c>
      <c r="I490">
        <v>4.8</v>
      </c>
      <c r="J490">
        <v>4.9000000000000004</v>
      </c>
      <c r="K490" t="s">
        <v>873</v>
      </c>
      <c r="L490" t="s">
        <v>37</v>
      </c>
      <c r="M490" t="s">
        <v>37</v>
      </c>
      <c r="N490" t="s">
        <v>37</v>
      </c>
      <c r="O490">
        <v>2</v>
      </c>
      <c r="P490">
        <v>1</v>
      </c>
      <c r="Q490">
        <v>5</v>
      </c>
      <c r="R490" t="s">
        <v>37</v>
      </c>
      <c r="S490" t="s">
        <v>37</v>
      </c>
      <c r="T490" t="s">
        <v>332</v>
      </c>
      <c r="U490" t="s">
        <v>884</v>
      </c>
      <c r="V490" t="s">
        <v>872</v>
      </c>
    </row>
    <row r="491" spans="1:22" x14ac:dyDescent="0.25">
      <c r="A491">
        <v>3401326306048</v>
      </c>
      <c r="B491" t="s">
        <v>22</v>
      </c>
      <c r="C491" t="s">
        <v>23</v>
      </c>
      <c r="D491" t="s">
        <v>24</v>
      </c>
      <c r="E491">
        <v>500</v>
      </c>
      <c r="F491">
        <v>19.899999999999999</v>
      </c>
      <c r="G491" t="s">
        <v>25</v>
      </c>
      <c r="H491">
        <v>507</v>
      </c>
      <c r="I491">
        <v>4.8</v>
      </c>
      <c r="J491">
        <v>4.9000000000000004</v>
      </c>
      <c r="K491" t="s">
        <v>885</v>
      </c>
      <c r="L491" t="s">
        <v>37</v>
      </c>
      <c r="M491" t="s">
        <v>37</v>
      </c>
      <c r="N491" t="s">
        <v>37</v>
      </c>
      <c r="O491">
        <v>6</v>
      </c>
      <c r="P491">
        <v>0</v>
      </c>
      <c r="Q491">
        <v>4</v>
      </c>
      <c r="R491" t="s">
        <v>37</v>
      </c>
      <c r="S491" t="s">
        <v>37</v>
      </c>
      <c r="T491" t="s">
        <v>332</v>
      </c>
      <c r="U491" t="s">
        <v>886</v>
      </c>
      <c r="V491" t="s">
        <v>872</v>
      </c>
    </row>
    <row r="492" spans="1:22" x14ac:dyDescent="0.25">
      <c r="A492">
        <v>3401326306048</v>
      </c>
      <c r="B492" t="s">
        <v>22</v>
      </c>
      <c r="C492" t="s">
        <v>23</v>
      </c>
      <c r="D492" t="s">
        <v>24</v>
      </c>
      <c r="E492">
        <v>500</v>
      </c>
      <c r="F492">
        <v>19.899999999999999</v>
      </c>
      <c r="G492" t="s">
        <v>25</v>
      </c>
      <c r="H492">
        <v>507</v>
      </c>
      <c r="I492">
        <v>4.8</v>
      </c>
      <c r="J492">
        <v>4.9000000000000004</v>
      </c>
      <c r="K492" t="s">
        <v>887</v>
      </c>
      <c r="L492" t="s">
        <v>37</v>
      </c>
      <c r="M492" t="s">
        <v>37</v>
      </c>
      <c r="N492" t="s">
        <v>37</v>
      </c>
      <c r="O492">
        <v>1</v>
      </c>
      <c r="P492">
        <v>0</v>
      </c>
      <c r="Q492">
        <v>5</v>
      </c>
      <c r="R492" t="s">
        <v>37</v>
      </c>
      <c r="S492" t="s">
        <v>37</v>
      </c>
      <c r="T492" t="s">
        <v>332</v>
      </c>
      <c r="U492" t="s">
        <v>888</v>
      </c>
      <c r="V492" t="s">
        <v>872</v>
      </c>
    </row>
    <row r="493" spans="1:22" x14ac:dyDescent="0.25">
      <c r="A493">
        <v>3401326306048</v>
      </c>
      <c r="B493" t="s">
        <v>22</v>
      </c>
      <c r="C493" t="s">
        <v>23</v>
      </c>
      <c r="D493" t="s">
        <v>24</v>
      </c>
      <c r="E493">
        <v>500</v>
      </c>
      <c r="F493">
        <v>19.899999999999999</v>
      </c>
      <c r="G493" t="s">
        <v>25</v>
      </c>
      <c r="H493">
        <v>507</v>
      </c>
      <c r="I493">
        <v>4.8</v>
      </c>
      <c r="J493">
        <v>4.9000000000000004</v>
      </c>
      <c r="K493" t="s">
        <v>889</v>
      </c>
      <c r="L493" t="s">
        <v>37</v>
      </c>
      <c r="M493" t="s">
        <v>37</v>
      </c>
      <c r="N493" t="s">
        <v>37</v>
      </c>
      <c r="O493">
        <v>2</v>
      </c>
      <c r="P493">
        <v>0</v>
      </c>
      <c r="Q493">
        <v>5</v>
      </c>
      <c r="R493" t="s">
        <v>37</v>
      </c>
      <c r="S493" t="s">
        <v>37</v>
      </c>
      <c r="T493" t="s">
        <v>332</v>
      </c>
      <c r="U493" t="s">
        <v>890</v>
      </c>
      <c r="V493" t="s">
        <v>872</v>
      </c>
    </row>
    <row r="494" spans="1:22" x14ac:dyDescent="0.25">
      <c r="A494">
        <v>3401326306048</v>
      </c>
      <c r="B494" t="s">
        <v>22</v>
      </c>
      <c r="C494" t="s">
        <v>23</v>
      </c>
      <c r="D494" t="s">
        <v>24</v>
      </c>
      <c r="E494">
        <v>500</v>
      </c>
      <c r="F494">
        <v>19.899999999999999</v>
      </c>
      <c r="G494" t="s">
        <v>25</v>
      </c>
      <c r="H494">
        <v>507</v>
      </c>
      <c r="I494">
        <v>4.8</v>
      </c>
      <c r="J494">
        <v>4.9000000000000004</v>
      </c>
      <c r="K494" t="s">
        <v>891</v>
      </c>
      <c r="L494" t="s">
        <v>37</v>
      </c>
      <c r="M494" t="s">
        <v>37</v>
      </c>
      <c r="N494" t="s">
        <v>37</v>
      </c>
      <c r="O494">
        <v>1</v>
      </c>
      <c r="P494">
        <v>1</v>
      </c>
      <c r="Q494">
        <v>5</v>
      </c>
      <c r="R494" t="s">
        <v>37</v>
      </c>
      <c r="S494" t="s">
        <v>37</v>
      </c>
      <c r="T494" t="s">
        <v>332</v>
      </c>
      <c r="U494" t="s">
        <v>892</v>
      </c>
      <c r="V494" t="s">
        <v>872</v>
      </c>
    </row>
    <row r="495" spans="1:22" x14ac:dyDescent="0.25">
      <c r="A495">
        <v>3401326306048</v>
      </c>
      <c r="B495" t="s">
        <v>22</v>
      </c>
      <c r="C495" t="s">
        <v>23</v>
      </c>
      <c r="D495" t="s">
        <v>24</v>
      </c>
      <c r="E495">
        <v>500</v>
      </c>
      <c r="F495">
        <v>19.899999999999999</v>
      </c>
      <c r="G495" t="s">
        <v>25</v>
      </c>
      <c r="H495">
        <v>507</v>
      </c>
      <c r="I495">
        <v>4.8</v>
      </c>
      <c r="J495">
        <v>4.9000000000000004</v>
      </c>
      <c r="K495" t="s">
        <v>893</v>
      </c>
      <c r="L495" t="s">
        <v>37</v>
      </c>
      <c r="M495" t="s">
        <v>37</v>
      </c>
      <c r="N495" t="s">
        <v>37</v>
      </c>
      <c r="O495">
        <v>6</v>
      </c>
      <c r="P495">
        <v>0</v>
      </c>
      <c r="Q495">
        <v>5</v>
      </c>
      <c r="R495" t="s">
        <v>37</v>
      </c>
      <c r="S495" t="s">
        <v>37</v>
      </c>
      <c r="T495" t="s">
        <v>332</v>
      </c>
      <c r="U495" t="s">
        <v>894</v>
      </c>
      <c r="V495" t="s">
        <v>872</v>
      </c>
    </row>
    <row r="496" spans="1:22" x14ac:dyDescent="0.25">
      <c r="A496">
        <v>3401326306048</v>
      </c>
      <c r="B496" t="s">
        <v>22</v>
      </c>
      <c r="C496" t="s">
        <v>23</v>
      </c>
      <c r="D496" t="s">
        <v>24</v>
      </c>
      <c r="E496">
        <v>500</v>
      </c>
      <c r="F496">
        <v>19.899999999999999</v>
      </c>
      <c r="G496" t="s">
        <v>25</v>
      </c>
      <c r="H496">
        <v>507</v>
      </c>
      <c r="I496">
        <v>4.8</v>
      </c>
      <c r="J496">
        <v>4.9000000000000004</v>
      </c>
      <c r="K496" t="s">
        <v>373</v>
      </c>
      <c r="L496" t="s">
        <v>37</v>
      </c>
      <c r="M496" t="s">
        <v>37</v>
      </c>
      <c r="N496" t="s">
        <v>37</v>
      </c>
      <c r="O496">
        <v>3</v>
      </c>
      <c r="P496">
        <v>0</v>
      </c>
      <c r="Q496">
        <v>5</v>
      </c>
      <c r="R496" t="s">
        <v>37</v>
      </c>
      <c r="S496" t="s">
        <v>37</v>
      </c>
      <c r="T496" t="s">
        <v>332</v>
      </c>
      <c r="U496" t="s">
        <v>895</v>
      </c>
      <c r="V496" t="s">
        <v>872</v>
      </c>
    </row>
    <row r="497" spans="1:22" x14ac:dyDescent="0.25">
      <c r="A497">
        <v>3401326306048</v>
      </c>
      <c r="B497" t="s">
        <v>22</v>
      </c>
      <c r="C497" t="s">
        <v>23</v>
      </c>
      <c r="D497" t="s">
        <v>24</v>
      </c>
      <c r="E497">
        <v>500</v>
      </c>
      <c r="F497">
        <v>19.899999999999999</v>
      </c>
      <c r="G497" t="s">
        <v>25</v>
      </c>
      <c r="H497">
        <v>507</v>
      </c>
      <c r="I497">
        <v>4.8</v>
      </c>
      <c r="J497">
        <v>4.9000000000000004</v>
      </c>
      <c r="K497" t="s">
        <v>770</v>
      </c>
      <c r="L497" t="s">
        <v>37</v>
      </c>
      <c r="M497" t="s">
        <v>37</v>
      </c>
      <c r="N497" t="s">
        <v>37</v>
      </c>
      <c r="O497">
        <v>9</v>
      </c>
      <c r="P497">
        <v>1</v>
      </c>
      <c r="Q497">
        <v>5</v>
      </c>
      <c r="R497" t="s">
        <v>37</v>
      </c>
      <c r="S497" t="s">
        <v>37</v>
      </c>
      <c r="T497" t="s">
        <v>332</v>
      </c>
      <c r="U497" t="s">
        <v>896</v>
      </c>
      <c r="V497" t="s">
        <v>872</v>
      </c>
    </row>
    <row r="498" spans="1:22" x14ac:dyDescent="0.25">
      <c r="A498">
        <v>3401326306048</v>
      </c>
      <c r="B498" t="s">
        <v>22</v>
      </c>
      <c r="C498" t="s">
        <v>23</v>
      </c>
      <c r="D498" t="s">
        <v>24</v>
      </c>
      <c r="E498">
        <v>500</v>
      </c>
      <c r="F498">
        <v>19.899999999999999</v>
      </c>
      <c r="G498" t="s">
        <v>25</v>
      </c>
      <c r="H498">
        <v>507</v>
      </c>
      <c r="I498">
        <v>4.8</v>
      </c>
      <c r="J498">
        <v>4.9000000000000004</v>
      </c>
      <c r="K498" t="s">
        <v>897</v>
      </c>
      <c r="L498" t="s">
        <v>37</v>
      </c>
      <c r="M498" t="s">
        <v>37</v>
      </c>
      <c r="N498" t="s">
        <v>37</v>
      </c>
      <c r="O498">
        <v>4</v>
      </c>
      <c r="P498">
        <v>1</v>
      </c>
      <c r="Q498">
        <v>5</v>
      </c>
      <c r="R498" t="s">
        <v>37</v>
      </c>
      <c r="S498" t="s">
        <v>37</v>
      </c>
      <c r="T498" t="s">
        <v>332</v>
      </c>
      <c r="U498" t="s">
        <v>898</v>
      </c>
      <c r="V498" t="s">
        <v>872</v>
      </c>
    </row>
    <row r="499" spans="1:22" x14ac:dyDescent="0.25">
      <c r="A499">
        <v>3401326306048</v>
      </c>
      <c r="B499" t="s">
        <v>22</v>
      </c>
      <c r="C499" t="s">
        <v>23</v>
      </c>
      <c r="D499" t="s">
        <v>24</v>
      </c>
      <c r="E499">
        <v>500</v>
      </c>
      <c r="F499">
        <v>19.899999999999999</v>
      </c>
      <c r="G499" t="s">
        <v>25</v>
      </c>
      <c r="H499">
        <v>507</v>
      </c>
      <c r="I499">
        <v>4.8</v>
      </c>
      <c r="J499">
        <v>4.9000000000000004</v>
      </c>
      <c r="K499" t="s">
        <v>899</v>
      </c>
      <c r="L499" t="s">
        <v>37</v>
      </c>
      <c r="M499" t="s">
        <v>37</v>
      </c>
      <c r="N499" t="s">
        <v>37</v>
      </c>
      <c r="O499">
        <v>8</v>
      </c>
      <c r="P499">
        <v>0</v>
      </c>
      <c r="Q499">
        <v>5</v>
      </c>
      <c r="R499" t="s">
        <v>37</v>
      </c>
      <c r="S499" t="s">
        <v>37</v>
      </c>
      <c r="T499" t="s">
        <v>332</v>
      </c>
      <c r="U499" t="s">
        <v>361</v>
      </c>
      <c r="V499" t="s">
        <v>872</v>
      </c>
    </row>
    <row r="500" spans="1:22" x14ac:dyDescent="0.25">
      <c r="A500">
        <v>3401326306048</v>
      </c>
      <c r="B500" t="s">
        <v>22</v>
      </c>
      <c r="C500" t="s">
        <v>23</v>
      </c>
      <c r="D500" t="s">
        <v>24</v>
      </c>
      <c r="E500">
        <v>500</v>
      </c>
      <c r="F500">
        <v>19.899999999999999</v>
      </c>
      <c r="G500" t="s">
        <v>25</v>
      </c>
      <c r="H500">
        <v>507</v>
      </c>
      <c r="I500">
        <v>4.8</v>
      </c>
      <c r="J500">
        <v>4.9000000000000004</v>
      </c>
      <c r="K500" t="s">
        <v>897</v>
      </c>
      <c r="L500" t="s">
        <v>37</v>
      </c>
      <c r="M500" t="s">
        <v>37</v>
      </c>
      <c r="N500" t="s">
        <v>37</v>
      </c>
      <c r="O500">
        <v>4</v>
      </c>
      <c r="P500">
        <v>1</v>
      </c>
      <c r="Q500">
        <v>5</v>
      </c>
      <c r="R500" t="s">
        <v>37</v>
      </c>
      <c r="S500" t="s">
        <v>37</v>
      </c>
      <c r="T500" t="s">
        <v>332</v>
      </c>
      <c r="U500" t="s">
        <v>900</v>
      </c>
      <c r="V500" t="s">
        <v>872</v>
      </c>
    </row>
    <row r="501" spans="1:22" x14ac:dyDescent="0.25">
      <c r="A501">
        <v>3401326306048</v>
      </c>
      <c r="B501" t="s">
        <v>22</v>
      </c>
      <c r="C501" t="s">
        <v>23</v>
      </c>
      <c r="D501" t="s">
        <v>24</v>
      </c>
      <c r="E501">
        <v>500</v>
      </c>
      <c r="F501">
        <v>19.899999999999999</v>
      </c>
      <c r="G501" t="s">
        <v>25</v>
      </c>
      <c r="H501">
        <v>507</v>
      </c>
      <c r="I501">
        <v>4.8</v>
      </c>
      <c r="J501">
        <v>4.9000000000000004</v>
      </c>
      <c r="K501" t="s">
        <v>901</v>
      </c>
      <c r="L501" t="s">
        <v>37</v>
      </c>
      <c r="M501" t="s">
        <v>37</v>
      </c>
      <c r="N501" t="s">
        <v>37</v>
      </c>
      <c r="O501">
        <v>6</v>
      </c>
      <c r="P501">
        <v>0</v>
      </c>
      <c r="Q501">
        <v>4</v>
      </c>
      <c r="R501" t="s">
        <v>37</v>
      </c>
      <c r="S501" t="s">
        <v>37</v>
      </c>
      <c r="T501" t="s">
        <v>332</v>
      </c>
      <c r="U501" t="s">
        <v>902</v>
      </c>
      <c r="V501" t="s">
        <v>872</v>
      </c>
    </row>
    <row r="502" spans="1:22" x14ac:dyDescent="0.25">
      <c r="A502">
        <v>3401326306048</v>
      </c>
      <c r="B502" t="s">
        <v>22</v>
      </c>
      <c r="C502" t="s">
        <v>23</v>
      </c>
      <c r="D502" t="s">
        <v>24</v>
      </c>
      <c r="E502">
        <v>500</v>
      </c>
      <c r="F502">
        <v>19.899999999999999</v>
      </c>
      <c r="G502" t="s">
        <v>25</v>
      </c>
      <c r="H502">
        <v>507</v>
      </c>
      <c r="I502">
        <v>4.8</v>
      </c>
      <c r="J502">
        <v>4.9000000000000004</v>
      </c>
      <c r="K502" t="s">
        <v>903</v>
      </c>
      <c r="L502" t="s">
        <v>37</v>
      </c>
      <c r="M502" t="s">
        <v>37</v>
      </c>
      <c r="N502" t="s">
        <v>37</v>
      </c>
      <c r="O502">
        <v>1</v>
      </c>
      <c r="P502">
        <v>0</v>
      </c>
      <c r="Q502">
        <v>5</v>
      </c>
      <c r="R502" t="s">
        <v>37</v>
      </c>
      <c r="S502" t="s">
        <v>37</v>
      </c>
      <c r="T502" t="s">
        <v>332</v>
      </c>
      <c r="U502" t="s">
        <v>904</v>
      </c>
      <c r="V502" t="s">
        <v>872</v>
      </c>
    </row>
    <row r="503" spans="1:22" x14ac:dyDescent="0.25">
      <c r="A503">
        <v>3401326306048</v>
      </c>
      <c r="B503" t="s">
        <v>22</v>
      </c>
      <c r="C503" t="s">
        <v>23</v>
      </c>
      <c r="D503" t="s">
        <v>24</v>
      </c>
      <c r="E503">
        <v>500</v>
      </c>
      <c r="F503">
        <v>19.899999999999999</v>
      </c>
      <c r="G503" t="s">
        <v>25</v>
      </c>
      <c r="H503">
        <v>507</v>
      </c>
      <c r="I503">
        <v>4.8</v>
      </c>
      <c r="J503">
        <v>4.9000000000000004</v>
      </c>
      <c r="K503" t="s">
        <v>905</v>
      </c>
      <c r="L503" t="s">
        <v>37</v>
      </c>
      <c r="M503" t="s">
        <v>37</v>
      </c>
      <c r="N503" t="s">
        <v>37</v>
      </c>
      <c r="O503">
        <v>9</v>
      </c>
      <c r="P503">
        <v>0</v>
      </c>
      <c r="Q503">
        <v>5</v>
      </c>
      <c r="R503" t="s">
        <v>37</v>
      </c>
      <c r="S503" t="s">
        <v>37</v>
      </c>
      <c r="T503" t="s">
        <v>332</v>
      </c>
      <c r="U503" t="s">
        <v>906</v>
      </c>
      <c r="V503" t="s">
        <v>872</v>
      </c>
    </row>
    <row r="504" spans="1:22" x14ac:dyDescent="0.25">
      <c r="A504">
        <v>3401326306048</v>
      </c>
      <c r="B504" t="s">
        <v>22</v>
      </c>
      <c r="C504" t="s">
        <v>23</v>
      </c>
      <c r="D504" t="s">
        <v>24</v>
      </c>
      <c r="E504">
        <v>500</v>
      </c>
      <c r="F504">
        <v>19.899999999999999</v>
      </c>
      <c r="G504" t="s">
        <v>25</v>
      </c>
      <c r="H504">
        <v>507</v>
      </c>
      <c r="I504">
        <v>4.8</v>
      </c>
      <c r="J504">
        <v>4.9000000000000004</v>
      </c>
      <c r="K504" t="s">
        <v>907</v>
      </c>
      <c r="L504" t="s">
        <v>37</v>
      </c>
      <c r="M504" t="s">
        <v>37</v>
      </c>
      <c r="N504" t="s">
        <v>37</v>
      </c>
      <c r="O504">
        <v>6</v>
      </c>
      <c r="P504">
        <v>0</v>
      </c>
      <c r="Q504">
        <v>5</v>
      </c>
      <c r="R504" t="s">
        <v>37</v>
      </c>
      <c r="S504" t="s">
        <v>37</v>
      </c>
      <c r="T504" t="s">
        <v>332</v>
      </c>
      <c r="U504" t="s">
        <v>908</v>
      </c>
      <c r="V504" t="s">
        <v>872</v>
      </c>
    </row>
    <row r="505" spans="1:22" x14ac:dyDescent="0.25">
      <c r="A505">
        <v>3401326306048</v>
      </c>
      <c r="B505" t="s">
        <v>22</v>
      </c>
      <c r="C505" t="s">
        <v>23</v>
      </c>
      <c r="D505" t="s">
        <v>24</v>
      </c>
      <c r="E505">
        <v>500</v>
      </c>
      <c r="F505">
        <v>19.899999999999999</v>
      </c>
      <c r="G505" t="s">
        <v>25</v>
      </c>
      <c r="H505">
        <v>507</v>
      </c>
      <c r="I505">
        <v>4.8</v>
      </c>
      <c r="J505">
        <v>4.9000000000000004</v>
      </c>
      <c r="K505" t="s">
        <v>909</v>
      </c>
      <c r="L505" t="s">
        <v>37</v>
      </c>
      <c r="M505" t="s">
        <v>37</v>
      </c>
      <c r="N505" t="s">
        <v>37</v>
      </c>
      <c r="O505">
        <v>4</v>
      </c>
      <c r="P505">
        <v>0</v>
      </c>
      <c r="Q505">
        <v>5</v>
      </c>
      <c r="R505" t="s">
        <v>37</v>
      </c>
      <c r="S505" t="s">
        <v>37</v>
      </c>
      <c r="T505" t="s">
        <v>332</v>
      </c>
      <c r="U505" t="s">
        <v>910</v>
      </c>
      <c r="V505" t="s">
        <v>872</v>
      </c>
    </row>
    <row r="506" spans="1:22" x14ac:dyDescent="0.25">
      <c r="A506">
        <v>3401326306048</v>
      </c>
      <c r="B506" t="s">
        <v>22</v>
      </c>
      <c r="C506" t="s">
        <v>23</v>
      </c>
      <c r="D506" t="s">
        <v>24</v>
      </c>
      <c r="E506">
        <v>500</v>
      </c>
      <c r="F506">
        <v>19.899999999999999</v>
      </c>
      <c r="G506" t="s">
        <v>25</v>
      </c>
      <c r="H506">
        <v>507</v>
      </c>
      <c r="I506">
        <v>4.8</v>
      </c>
      <c r="J506">
        <v>4.9000000000000004</v>
      </c>
      <c r="K506" t="s">
        <v>911</v>
      </c>
      <c r="L506" t="s">
        <v>37</v>
      </c>
      <c r="M506" t="s">
        <v>37</v>
      </c>
      <c r="N506" t="s">
        <v>37</v>
      </c>
      <c r="O506">
        <v>2</v>
      </c>
      <c r="P506">
        <v>0</v>
      </c>
      <c r="Q506">
        <v>5</v>
      </c>
      <c r="R506" t="s">
        <v>37</v>
      </c>
      <c r="S506" t="s">
        <v>37</v>
      </c>
      <c r="T506" t="s">
        <v>332</v>
      </c>
      <c r="U506" t="s">
        <v>912</v>
      </c>
      <c r="V506" t="s">
        <v>872</v>
      </c>
    </row>
    <row r="507" spans="1:22" x14ac:dyDescent="0.25">
      <c r="A507">
        <v>3401326306048</v>
      </c>
      <c r="B507" t="s">
        <v>22</v>
      </c>
      <c r="C507" t="s">
        <v>23</v>
      </c>
      <c r="D507" t="s">
        <v>24</v>
      </c>
      <c r="E507">
        <v>500</v>
      </c>
      <c r="F507">
        <v>19.899999999999999</v>
      </c>
      <c r="G507" t="s">
        <v>25</v>
      </c>
      <c r="H507">
        <v>507</v>
      </c>
      <c r="I507">
        <v>4.8</v>
      </c>
      <c r="J507">
        <v>4.9000000000000004</v>
      </c>
      <c r="K507" t="s">
        <v>913</v>
      </c>
      <c r="L507" t="s">
        <v>35</v>
      </c>
      <c r="M507" t="s">
        <v>36</v>
      </c>
      <c r="N507" t="s">
        <v>37</v>
      </c>
      <c r="O507">
        <v>2</v>
      </c>
      <c r="P507">
        <v>1</v>
      </c>
      <c r="Q507">
        <v>5</v>
      </c>
      <c r="R507" t="s">
        <v>37</v>
      </c>
      <c r="S507" t="s">
        <v>37</v>
      </c>
      <c r="T507" t="s">
        <v>332</v>
      </c>
      <c r="U507" t="s">
        <v>914</v>
      </c>
      <c r="V507" t="s">
        <v>872</v>
      </c>
    </row>
    <row r="508" spans="1:22" x14ac:dyDescent="0.25">
      <c r="A508">
        <v>3401326306048</v>
      </c>
      <c r="B508" t="s">
        <v>22</v>
      </c>
      <c r="C508" t="s">
        <v>23</v>
      </c>
      <c r="D508" t="s">
        <v>24</v>
      </c>
      <c r="E508">
        <v>500</v>
      </c>
      <c r="F508">
        <v>19.899999999999999</v>
      </c>
      <c r="G508" t="s">
        <v>25</v>
      </c>
      <c r="H508">
        <v>507</v>
      </c>
      <c r="I508">
        <v>4.8</v>
      </c>
      <c r="J508">
        <v>4.9000000000000004</v>
      </c>
      <c r="K508" t="s">
        <v>915</v>
      </c>
      <c r="L508" t="s">
        <v>37</v>
      </c>
      <c r="M508" t="s">
        <v>37</v>
      </c>
      <c r="N508" t="s">
        <v>37</v>
      </c>
      <c r="O508">
        <v>1</v>
      </c>
      <c r="P508">
        <v>0</v>
      </c>
      <c r="Q508">
        <v>5</v>
      </c>
      <c r="R508" t="s">
        <v>37</v>
      </c>
      <c r="S508" t="s">
        <v>37</v>
      </c>
      <c r="T508" t="s">
        <v>332</v>
      </c>
      <c r="U508" t="s">
        <v>916</v>
      </c>
      <c r="V508" t="s">
        <v>872</v>
      </c>
    </row>
    <row r="509" spans="1:22" x14ac:dyDescent="0.25">
      <c r="A509">
        <v>4005900258106</v>
      </c>
      <c r="B509" t="s">
        <v>917</v>
      </c>
      <c r="C509" t="s">
        <v>918</v>
      </c>
      <c r="D509" t="s">
        <v>919</v>
      </c>
      <c r="E509">
        <v>400</v>
      </c>
      <c r="F509">
        <v>25.8</v>
      </c>
      <c r="G509" t="s">
        <v>920</v>
      </c>
      <c r="H509">
        <v>84</v>
      </c>
      <c r="I509">
        <v>4.5999999999999996</v>
      </c>
      <c r="J509">
        <v>4.5</v>
      </c>
      <c r="K509" t="s">
        <v>921</v>
      </c>
      <c r="L509" t="s">
        <v>35</v>
      </c>
      <c r="M509" t="s">
        <v>36</v>
      </c>
      <c r="N509" t="s">
        <v>42</v>
      </c>
      <c r="O509">
        <v>1</v>
      </c>
      <c r="P509">
        <v>0</v>
      </c>
      <c r="Q509">
        <v>5</v>
      </c>
      <c r="R509">
        <v>5</v>
      </c>
      <c r="S509" t="s">
        <v>30</v>
      </c>
      <c r="T509" t="s">
        <v>922</v>
      </c>
      <c r="U509" t="s">
        <v>923</v>
      </c>
      <c r="V509" t="s">
        <v>924</v>
      </c>
    </row>
    <row r="510" spans="1:22" x14ac:dyDescent="0.25">
      <c r="A510">
        <v>4005900258106</v>
      </c>
      <c r="B510" t="s">
        <v>917</v>
      </c>
      <c r="C510" t="s">
        <v>918</v>
      </c>
      <c r="D510" t="s">
        <v>919</v>
      </c>
      <c r="E510">
        <v>400</v>
      </c>
      <c r="F510">
        <v>25.8</v>
      </c>
      <c r="G510" t="s">
        <v>920</v>
      </c>
      <c r="H510">
        <v>84</v>
      </c>
      <c r="I510">
        <v>4.5999999999999996</v>
      </c>
      <c r="J510">
        <v>4.5</v>
      </c>
      <c r="K510" t="s">
        <v>925</v>
      </c>
      <c r="L510" t="s">
        <v>92</v>
      </c>
      <c r="M510" t="s">
        <v>36</v>
      </c>
      <c r="N510" t="s">
        <v>258</v>
      </c>
      <c r="O510">
        <v>2</v>
      </c>
      <c r="P510">
        <v>1</v>
      </c>
      <c r="Q510">
        <v>5</v>
      </c>
      <c r="R510">
        <v>5</v>
      </c>
      <c r="S510" t="s">
        <v>30</v>
      </c>
      <c r="T510" t="s">
        <v>38</v>
      </c>
      <c r="U510" t="s">
        <v>926</v>
      </c>
      <c r="V510" t="s">
        <v>61</v>
      </c>
    </row>
    <row r="511" spans="1:22" x14ac:dyDescent="0.25">
      <c r="A511">
        <v>4005900258106</v>
      </c>
      <c r="B511" t="s">
        <v>917</v>
      </c>
      <c r="C511" t="s">
        <v>918</v>
      </c>
      <c r="D511" t="s">
        <v>919</v>
      </c>
      <c r="E511">
        <v>400</v>
      </c>
      <c r="F511">
        <v>25.8</v>
      </c>
      <c r="G511" t="s">
        <v>920</v>
      </c>
      <c r="H511">
        <v>84</v>
      </c>
      <c r="I511">
        <v>4.5999999999999996</v>
      </c>
      <c r="J511">
        <v>4.5</v>
      </c>
      <c r="K511" t="s">
        <v>927</v>
      </c>
      <c r="L511" t="s">
        <v>35</v>
      </c>
      <c r="M511" t="s">
        <v>36</v>
      </c>
      <c r="N511" t="s">
        <v>531</v>
      </c>
      <c r="O511">
        <v>1</v>
      </c>
      <c r="P511">
        <v>1</v>
      </c>
      <c r="Q511">
        <v>5</v>
      </c>
      <c r="R511" t="s">
        <v>37</v>
      </c>
      <c r="S511" t="s">
        <v>88</v>
      </c>
      <c r="T511" t="s">
        <v>37</v>
      </c>
      <c r="U511" t="s">
        <v>37</v>
      </c>
      <c r="V511" t="s">
        <v>61</v>
      </c>
    </row>
    <row r="512" spans="1:22" x14ac:dyDescent="0.25">
      <c r="A512">
        <v>4005900258106</v>
      </c>
      <c r="B512" t="s">
        <v>917</v>
      </c>
      <c r="C512" t="s">
        <v>918</v>
      </c>
      <c r="D512" t="s">
        <v>919</v>
      </c>
      <c r="E512">
        <v>400</v>
      </c>
      <c r="F512">
        <v>25.8</v>
      </c>
      <c r="G512" t="s">
        <v>920</v>
      </c>
      <c r="H512">
        <v>84</v>
      </c>
      <c r="I512">
        <v>4.5999999999999996</v>
      </c>
      <c r="J512">
        <v>4.5</v>
      </c>
      <c r="K512" t="s">
        <v>928</v>
      </c>
      <c r="L512" t="s">
        <v>35</v>
      </c>
      <c r="M512" t="s">
        <v>36</v>
      </c>
      <c r="N512" t="s">
        <v>37</v>
      </c>
      <c r="O512">
        <v>3</v>
      </c>
      <c r="P512">
        <v>1</v>
      </c>
      <c r="Q512">
        <v>5</v>
      </c>
      <c r="R512">
        <v>5</v>
      </c>
      <c r="S512" t="s">
        <v>37</v>
      </c>
      <c r="T512" t="s">
        <v>274</v>
      </c>
      <c r="U512" t="s">
        <v>929</v>
      </c>
      <c r="V512" t="s">
        <v>74</v>
      </c>
    </row>
    <row r="513" spans="1:22" x14ac:dyDescent="0.25">
      <c r="A513">
        <v>4005900258106</v>
      </c>
      <c r="B513" t="s">
        <v>917</v>
      </c>
      <c r="C513" t="s">
        <v>918</v>
      </c>
      <c r="D513" t="s">
        <v>919</v>
      </c>
      <c r="E513">
        <v>400</v>
      </c>
      <c r="F513">
        <v>25.8</v>
      </c>
      <c r="G513" t="s">
        <v>920</v>
      </c>
      <c r="H513">
        <v>84</v>
      </c>
      <c r="I513">
        <v>4.5999999999999996</v>
      </c>
      <c r="J513">
        <v>4.5</v>
      </c>
      <c r="K513" t="s">
        <v>930</v>
      </c>
      <c r="L513" t="s">
        <v>92</v>
      </c>
      <c r="M513" t="s">
        <v>36</v>
      </c>
      <c r="N513" t="s">
        <v>37</v>
      </c>
      <c r="O513">
        <v>3</v>
      </c>
      <c r="P513">
        <v>0</v>
      </c>
      <c r="Q513">
        <v>5</v>
      </c>
      <c r="R513">
        <v>5</v>
      </c>
      <c r="S513" t="s">
        <v>30</v>
      </c>
      <c r="T513" t="s">
        <v>37</v>
      </c>
      <c r="U513" t="s">
        <v>931</v>
      </c>
      <c r="V513" t="s">
        <v>74</v>
      </c>
    </row>
    <row r="514" spans="1:22" x14ac:dyDescent="0.25">
      <c r="A514">
        <v>4005900258106</v>
      </c>
      <c r="B514" t="s">
        <v>917</v>
      </c>
      <c r="C514" t="s">
        <v>918</v>
      </c>
      <c r="D514" t="s">
        <v>919</v>
      </c>
      <c r="E514">
        <v>400</v>
      </c>
      <c r="F514">
        <v>25.8</v>
      </c>
      <c r="G514" t="s">
        <v>920</v>
      </c>
      <c r="H514">
        <v>84</v>
      </c>
      <c r="I514">
        <v>4.5999999999999996</v>
      </c>
      <c r="J514">
        <v>4.5</v>
      </c>
      <c r="K514" t="s">
        <v>932</v>
      </c>
      <c r="L514" t="s">
        <v>27</v>
      </c>
      <c r="M514" t="s">
        <v>36</v>
      </c>
      <c r="N514" t="s">
        <v>37</v>
      </c>
      <c r="O514">
        <v>3</v>
      </c>
      <c r="P514">
        <v>0</v>
      </c>
      <c r="Q514">
        <v>5</v>
      </c>
      <c r="R514">
        <v>5</v>
      </c>
      <c r="S514" t="s">
        <v>30</v>
      </c>
      <c r="T514" t="s">
        <v>933</v>
      </c>
      <c r="U514" t="s">
        <v>934</v>
      </c>
      <c r="V514" t="s">
        <v>74</v>
      </c>
    </row>
    <row r="515" spans="1:22" x14ac:dyDescent="0.25">
      <c r="A515">
        <v>4005900258106</v>
      </c>
      <c r="B515" t="s">
        <v>917</v>
      </c>
      <c r="C515" t="s">
        <v>918</v>
      </c>
      <c r="D515" t="s">
        <v>919</v>
      </c>
      <c r="E515">
        <v>400</v>
      </c>
      <c r="F515">
        <v>25.8</v>
      </c>
      <c r="G515" t="s">
        <v>920</v>
      </c>
      <c r="H515">
        <v>84</v>
      </c>
      <c r="I515">
        <v>4.5999999999999996</v>
      </c>
      <c r="J515">
        <v>4.5</v>
      </c>
      <c r="K515" t="s">
        <v>935</v>
      </c>
      <c r="L515" t="s">
        <v>35</v>
      </c>
      <c r="M515" t="s">
        <v>36</v>
      </c>
      <c r="N515" t="s">
        <v>42</v>
      </c>
      <c r="O515">
        <v>1</v>
      </c>
      <c r="P515">
        <v>0</v>
      </c>
      <c r="Q515">
        <v>5</v>
      </c>
      <c r="R515">
        <v>5</v>
      </c>
      <c r="S515" t="s">
        <v>30</v>
      </c>
      <c r="T515" t="s">
        <v>133</v>
      </c>
      <c r="U515" t="s">
        <v>936</v>
      </c>
      <c r="V515" t="s">
        <v>74</v>
      </c>
    </row>
    <row r="516" spans="1:22" x14ac:dyDescent="0.25">
      <c r="A516">
        <v>4005900258106</v>
      </c>
      <c r="B516" t="s">
        <v>917</v>
      </c>
      <c r="C516" t="s">
        <v>918</v>
      </c>
      <c r="D516" t="s">
        <v>919</v>
      </c>
      <c r="E516">
        <v>400</v>
      </c>
      <c r="F516">
        <v>25.8</v>
      </c>
      <c r="G516" t="s">
        <v>920</v>
      </c>
      <c r="H516">
        <v>84</v>
      </c>
      <c r="I516">
        <v>4.5999999999999996</v>
      </c>
      <c r="J516">
        <v>4.5</v>
      </c>
      <c r="K516" t="s">
        <v>937</v>
      </c>
      <c r="L516" t="s">
        <v>35</v>
      </c>
      <c r="M516" t="s">
        <v>36</v>
      </c>
      <c r="N516" t="s">
        <v>37</v>
      </c>
      <c r="O516">
        <v>1</v>
      </c>
      <c r="P516">
        <v>0</v>
      </c>
      <c r="Q516">
        <v>5</v>
      </c>
      <c r="R516">
        <v>4</v>
      </c>
      <c r="S516" t="s">
        <v>30</v>
      </c>
      <c r="T516" t="s">
        <v>31</v>
      </c>
      <c r="U516" t="s">
        <v>938</v>
      </c>
      <c r="V516" t="s">
        <v>79</v>
      </c>
    </row>
    <row r="517" spans="1:22" x14ac:dyDescent="0.25">
      <c r="A517">
        <v>4005900258106</v>
      </c>
      <c r="B517" t="s">
        <v>917</v>
      </c>
      <c r="C517" t="s">
        <v>918</v>
      </c>
      <c r="D517" t="s">
        <v>919</v>
      </c>
      <c r="E517">
        <v>400</v>
      </c>
      <c r="F517">
        <v>25.8</v>
      </c>
      <c r="G517" t="s">
        <v>920</v>
      </c>
      <c r="H517">
        <v>84</v>
      </c>
      <c r="I517">
        <v>4.5999999999999996</v>
      </c>
      <c r="J517">
        <v>4.5</v>
      </c>
      <c r="K517" t="s">
        <v>939</v>
      </c>
      <c r="L517" t="s">
        <v>35</v>
      </c>
      <c r="M517" t="s">
        <v>36</v>
      </c>
      <c r="N517" t="s">
        <v>42</v>
      </c>
      <c r="O517">
        <v>1</v>
      </c>
      <c r="P517">
        <v>7</v>
      </c>
      <c r="Q517">
        <v>1</v>
      </c>
      <c r="R517">
        <v>2</v>
      </c>
      <c r="S517" t="s">
        <v>88</v>
      </c>
      <c r="T517" t="s">
        <v>940</v>
      </c>
      <c r="U517" t="s">
        <v>941</v>
      </c>
      <c r="V517" t="s">
        <v>79</v>
      </c>
    </row>
    <row r="518" spans="1:22" x14ac:dyDescent="0.25">
      <c r="A518">
        <v>4005900258106</v>
      </c>
      <c r="B518" t="s">
        <v>917</v>
      </c>
      <c r="C518" t="s">
        <v>918</v>
      </c>
      <c r="D518" t="s">
        <v>919</v>
      </c>
      <c r="E518">
        <v>400</v>
      </c>
      <c r="F518">
        <v>25.8</v>
      </c>
      <c r="G518" t="s">
        <v>920</v>
      </c>
      <c r="H518">
        <v>84</v>
      </c>
      <c r="I518">
        <v>4.5999999999999996</v>
      </c>
      <c r="J518">
        <v>4.5</v>
      </c>
      <c r="K518" t="s">
        <v>942</v>
      </c>
      <c r="L518" t="s">
        <v>35</v>
      </c>
      <c r="M518" t="s">
        <v>36</v>
      </c>
      <c r="N518" t="s">
        <v>277</v>
      </c>
      <c r="O518">
        <v>2</v>
      </c>
      <c r="P518">
        <v>0</v>
      </c>
      <c r="Q518">
        <v>5</v>
      </c>
      <c r="R518">
        <v>5</v>
      </c>
      <c r="S518" t="s">
        <v>30</v>
      </c>
      <c r="T518" t="s">
        <v>943</v>
      </c>
      <c r="U518" t="s">
        <v>944</v>
      </c>
      <c r="V518" t="s">
        <v>101</v>
      </c>
    </row>
    <row r="519" spans="1:22" x14ac:dyDescent="0.25">
      <c r="A519">
        <v>4005900258106</v>
      </c>
      <c r="B519" t="s">
        <v>917</v>
      </c>
      <c r="C519" t="s">
        <v>918</v>
      </c>
      <c r="D519" t="s">
        <v>919</v>
      </c>
      <c r="E519">
        <v>400</v>
      </c>
      <c r="F519">
        <v>25.8</v>
      </c>
      <c r="G519" t="s">
        <v>920</v>
      </c>
      <c r="H519">
        <v>84</v>
      </c>
      <c r="I519">
        <v>4.5999999999999996</v>
      </c>
      <c r="J519">
        <v>4.5</v>
      </c>
      <c r="K519" t="s">
        <v>945</v>
      </c>
      <c r="L519" t="s">
        <v>37</v>
      </c>
      <c r="M519" t="s">
        <v>37</v>
      </c>
      <c r="N519" t="s">
        <v>37</v>
      </c>
      <c r="O519">
        <v>6</v>
      </c>
      <c r="P519">
        <v>4</v>
      </c>
      <c r="Q519">
        <v>2</v>
      </c>
      <c r="R519">
        <v>2</v>
      </c>
      <c r="S519" t="s">
        <v>88</v>
      </c>
      <c r="T519" t="s">
        <v>946</v>
      </c>
      <c r="U519" t="s">
        <v>947</v>
      </c>
      <c r="V519" t="s">
        <v>115</v>
      </c>
    </row>
    <row r="520" spans="1:22" x14ac:dyDescent="0.25">
      <c r="A520">
        <v>4005900258106</v>
      </c>
      <c r="B520" t="s">
        <v>917</v>
      </c>
      <c r="C520" t="s">
        <v>918</v>
      </c>
      <c r="D520" t="s">
        <v>919</v>
      </c>
      <c r="E520">
        <v>400</v>
      </c>
      <c r="F520">
        <v>25.8</v>
      </c>
      <c r="G520" t="s">
        <v>920</v>
      </c>
      <c r="H520">
        <v>84</v>
      </c>
      <c r="I520">
        <v>4.5999999999999996</v>
      </c>
      <c r="J520">
        <v>4.5</v>
      </c>
      <c r="K520" t="s">
        <v>948</v>
      </c>
      <c r="L520" t="s">
        <v>27</v>
      </c>
      <c r="M520" t="s">
        <v>36</v>
      </c>
      <c r="N520" t="s">
        <v>949</v>
      </c>
      <c r="O520">
        <v>2</v>
      </c>
      <c r="P520">
        <v>2</v>
      </c>
      <c r="Q520">
        <v>5</v>
      </c>
      <c r="R520">
        <v>5</v>
      </c>
      <c r="S520" t="s">
        <v>30</v>
      </c>
      <c r="T520" t="s">
        <v>950</v>
      </c>
      <c r="U520" t="s">
        <v>951</v>
      </c>
      <c r="V520" t="s">
        <v>115</v>
      </c>
    </row>
    <row r="521" spans="1:22" x14ac:dyDescent="0.25">
      <c r="A521">
        <v>4005900258106</v>
      </c>
      <c r="B521" t="s">
        <v>917</v>
      </c>
      <c r="C521" t="s">
        <v>918</v>
      </c>
      <c r="D521" t="s">
        <v>919</v>
      </c>
      <c r="E521">
        <v>400</v>
      </c>
      <c r="F521">
        <v>25.8</v>
      </c>
      <c r="G521" t="s">
        <v>920</v>
      </c>
      <c r="H521">
        <v>84</v>
      </c>
      <c r="I521">
        <v>4.5999999999999996</v>
      </c>
      <c r="J521">
        <v>4.5</v>
      </c>
      <c r="K521" t="s">
        <v>952</v>
      </c>
      <c r="L521" t="s">
        <v>35</v>
      </c>
      <c r="M521" t="s">
        <v>36</v>
      </c>
      <c r="N521" t="s">
        <v>953</v>
      </c>
      <c r="O521">
        <v>1</v>
      </c>
      <c r="P521">
        <v>6</v>
      </c>
      <c r="Q521">
        <v>1</v>
      </c>
      <c r="R521">
        <v>1</v>
      </c>
      <c r="S521" t="s">
        <v>88</v>
      </c>
      <c r="T521" t="s">
        <v>954</v>
      </c>
      <c r="U521" t="s">
        <v>955</v>
      </c>
      <c r="V521" t="s">
        <v>115</v>
      </c>
    </row>
    <row r="522" spans="1:22" x14ac:dyDescent="0.25">
      <c r="A522">
        <v>4005900258106</v>
      </c>
      <c r="B522" t="s">
        <v>917</v>
      </c>
      <c r="C522" t="s">
        <v>918</v>
      </c>
      <c r="D522" t="s">
        <v>919</v>
      </c>
      <c r="E522">
        <v>400</v>
      </c>
      <c r="F522">
        <v>25.8</v>
      </c>
      <c r="G522" t="s">
        <v>920</v>
      </c>
      <c r="H522">
        <v>84</v>
      </c>
      <c r="I522">
        <v>4.5999999999999996</v>
      </c>
      <c r="J522">
        <v>4.5</v>
      </c>
      <c r="K522" t="s">
        <v>956</v>
      </c>
      <c r="L522" t="s">
        <v>35</v>
      </c>
      <c r="M522" t="s">
        <v>36</v>
      </c>
      <c r="N522" t="s">
        <v>37</v>
      </c>
      <c r="O522">
        <v>1</v>
      </c>
      <c r="P522">
        <v>0</v>
      </c>
      <c r="Q522">
        <v>5</v>
      </c>
      <c r="R522">
        <v>5</v>
      </c>
      <c r="S522" t="s">
        <v>37</v>
      </c>
      <c r="T522" t="s">
        <v>31</v>
      </c>
      <c r="U522" t="s">
        <v>411</v>
      </c>
      <c r="V522" t="s">
        <v>115</v>
      </c>
    </row>
    <row r="523" spans="1:22" x14ac:dyDescent="0.25">
      <c r="A523">
        <v>4005900258106</v>
      </c>
      <c r="B523" t="s">
        <v>917</v>
      </c>
      <c r="C523" t="s">
        <v>918</v>
      </c>
      <c r="D523" t="s">
        <v>919</v>
      </c>
      <c r="E523">
        <v>400</v>
      </c>
      <c r="F523">
        <v>25.8</v>
      </c>
      <c r="G523" t="s">
        <v>920</v>
      </c>
      <c r="H523">
        <v>84</v>
      </c>
      <c r="I523">
        <v>4.5999999999999996</v>
      </c>
      <c r="J523">
        <v>4.5</v>
      </c>
      <c r="K523" t="s">
        <v>957</v>
      </c>
      <c r="L523" t="s">
        <v>52</v>
      </c>
      <c r="M523" t="s">
        <v>36</v>
      </c>
      <c r="N523" t="s">
        <v>958</v>
      </c>
      <c r="O523">
        <v>1</v>
      </c>
      <c r="P523">
        <v>0</v>
      </c>
      <c r="Q523">
        <v>5</v>
      </c>
      <c r="R523">
        <v>5</v>
      </c>
      <c r="S523" t="s">
        <v>30</v>
      </c>
      <c r="T523" t="s">
        <v>959</v>
      </c>
      <c r="U523" t="s">
        <v>960</v>
      </c>
      <c r="V523" t="s">
        <v>157</v>
      </c>
    </row>
    <row r="524" spans="1:22" x14ac:dyDescent="0.25">
      <c r="A524">
        <v>4005900258106</v>
      </c>
      <c r="B524" t="s">
        <v>917</v>
      </c>
      <c r="C524" t="s">
        <v>918</v>
      </c>
      <c r="D524" t="s">
        <v>919</v>
      </c>
      <c r="E524">
        <v>400</v>
      </c>
      <c r="F524">
        <v>25.8</v>
      </c>
      <c r="G524" t="s">
        <v>920</v>
      </c>
      <c r="H524">
        <v>84</v>
      </c>
      <c r="I524">
        <v>4.5999999999999996</v>
      </c>
      <c r="J524">
        <v>4.5</v>
      </c>
      <c r="K524" t="s">
        <v>961</v>
      </c>
      <c r="L524" t="s">
        <v>35</v>
      </c>
      <c r="M524" t="s">
        <v>36</v>
      </c>
      <c r="N524" t="s">
        <v>37</v>
      </c>
      <c r="O524">
        <v>1</v>
      </c>
      <c r="P524">
        <v>2</v>
      </c>
      <c r="Q524">
        <v>1</v>
      </c>
      <c r="R524">
        <v>1</v>
      </c>
      <c r="S524" t="s">
        <v>88</v>
      </c>
      <c r="T524" t="s">
        <v>962</v>
      </c>
      <c r="U524" t="s">
        <v>963</v>
      </c>
      <c r="V524" t="s">
        <v>157</v>
      </c>
    </row>
    <row r="525" spans="1:22" x14ac:dyDescent="0.25">
      <c r="A525">
        <v>4005900258106</v>
      </c>
      <c r="B525" t="s">
        <v>917</v>
      </c>
      <c r="C525" t="s">
        <v>918</v>
      </c>
      <c r="D525" t="s">
        <v>919</v>
      </c>
      <c r="E525">
        <v>400</v>
      </c>
      <c r="F525">
        <v>25.8</v>
      </c>
      <c r="G525" t="s">
        <v>920</v>
      </c>
      <c r="H525">
        <v>84</v>
      </c>
      <c r="I525">
        <v>4.5999999999999996</v>
      </c>
      <c r="J525">
        <v>4.5</v>
      </c>
      <c r="K525" t="s">
        <v>964</v>
      </c>
      <c r="L525" t="s">
        <v>27</v>
      </c>
      <c r="M525" t="s">
        <v>36</v>
      </c>
      <c r="N525" t="s">
        <v>130</v>
      </c>
      <c r="O525">
        <v>3</v>
      </c>
      <c r="P525">
        <v>0</v>
      </c>
      <c r="Q525">
        <v>5</v>
      </c>
      <c r="R525">
        <v>5</v>
      </c>
      <c r="S525" t="s">
        <v>30</v>
      </c>
      <c r="T525" t="s">
        <v>147</v>
      </c>
      <c r="U525" t="s">
        <v>965</v>
      </c>
      <c r="V525" t="s">
        <v>157</v>
      </c>
    </row>
    <row r="526" spans="1:22" x14ac:dyDescent="0.25">
      <c r="A526">
        <v>4005900258106</v>
      </c>
      <c r="B526" t="s">
        <v>917</v>
      </c>
      <c r="C526" t="s">
        <v>918</v>
      </c>
      <c r="D526" t="s">
        <v>919</v>
      </c>
      <c r="E526">
        <v>400</v>
      </c>
      <c r="F526">
        <v>25.8</v>
      </c>
      <c r="G526" t="s">
        <v>920</v>
      </c>
      <c r="H526">
        <v>84</v>
      </c>
      <c r="I526">
        <v>4.5999999999999996</v>
      </c>
      <c r="J526">
        <v>4.5</v>
      </c>
      <c r="K526" t="s">
        <v>966</v>
      </c>
      <c r="L526" t="s">
        <v>52</v>
      </c>
      <c r="M526" t="s">
        <v>36</v>
      </c>
      <c r="N526" t="s">
        <v>37</v>
      </c>
      <c r="O526">
        <v>1</v>
      </c>
      <c r="P526">
        <v>0</v>
      </c>
      <c r="Q526">
        <v>5</v>
      </c>
      <c r="R526">
        <v>5</v>
      </c>
      <c r="S526" t="s">
        <v>30</v>
      </c>
      <c r="T526" t="s">
        <v>967</v>
      </c>
      <c r="U526" t="s">
        <v>968</v>
      </c>
      <c r="V526" t="s">
        <v>157</v>
      </c>
    </row>
    <row r="527" spans="1:22" x14ac:dyDescent="0.25">
      <c r="A527">
        <v>4005900258106</v>
      </c>
      <c r="B527" t="s">
        <v>917</v>
      </c>
      <c r="C527" t="s">
        <v>918</v>
      </c>
      <c r="D527" t="s">
        <v>919</v>
      </c>
      <c r="E527">
        <v>400</v>
      </c>
      <c r="F527">
        <v>25.8</v>
      </c>
      <c r="G527" t="s">
        <v>920</v>
      </c>
      <c r="H527">
        <v>84</v>
      </c>
      <c r="I527">
        <v>4.5999999999999996</v>
      </c>
      <c r="J527">
        <v>4.5</v>
      </c>
      <c r="K527" t="s">
        <v>969</v>
      </c>
      <c r="L527" t="s">
        <v>35</v>
      </c>
      <c r="M527" t="s">
        <v>36</v>
      </c>
      <c r="N527" t="s">
        <v>970</v>
      </c>
      <c r="O527">
        <v>3</v>
      </c>
      <c r="P527">
        <v>5</v>
      </c>
      <c r="Q527">
        <v>5</v>
      </c>
      <c r="R527">
        <v>5</v>
      </c>
      <c r="S527" t="s">
        <v>30</v>
      </c>
      <c r="T527" t="s">
        <v>37</v>
      </c>
      <c r="U527" t="s">
        <v>37</v>
      </c>
      <c r="V527" t="s">
        <v>157</v>
      </c>
    </row>
    <row r="528" spans="1:22" x14ac:dyDescent="0.25">
      <c r="A528">
        <v>4005900258106</v>
      </c>
      <c r="B528" t="s">
        <v>917</v>
      </c>
      <c r="C528" t="s">
        <v>918</v>
      </c>
      <c r="D528" t="s">
        <v>919</v>
      </c>
      <c r="E528">
        <v>400</v>
      </c>
      <c r="F528">
        <v>25.8</v>
      </c>
      <c r="G528" t="s">
        <v>920</v>
      </c>
      <c r="H528">
        <v>84</v>
      </c>
      <c r="I528">
        <v>4.5999999999999996</v>
      </c>
      <c r="J528">
        <v>4.5</v>
      </c>
      <c r="K528" t="s">
        <v>971</v>
      </c>
      <c r="L528" t="s">
        <v>92</v>
      </c>
      <c r="M528" t="s">
        <v>36</v>
      </c>
      <c r="N528" t="s">
        <v>37</v>
      </c>
      <c r="O528">
        <v>2</v>
      </c>
      <c r="P528">
        <v>0</v>
      </c>
      <c r="Q528">
        <v>5</v>
      </c>
      <c r="R528">
        <v>5</v>
      </c>
      <c r="S528" t="s">
        <v>30</v>
      </c>
      <c r="T528" t="s">
        <v>410</v>
      </c>
      <c r="U528" t="s">
        <v>972</v>
      </c>
      <c r="V528" t="s">
        <v>157</v>
      </c>
    </row>
    <row r="529" spans="1:22" x14ac:dyDescent="0.25">
      <c r="A529">
        <v>4005900258106</v>
      </c>
      <c r="B529" t="s">
        <v>917</v>
      </c>
      <c r="C529" t="s">
        <v>918</v>
      </c>
      <c r="D529" t="s">
        <v>919</v>
      </c>
      <c r="E529">
        <v>400</v>
      </c>
      <c r="F529">
        <v>25.8</v>
      </c>
      <c r="G529" t="s">
        <v>920</v>
      </c>
      <c r="H529">
        <v>84</v>
      </c>
      <c r="I529">
        <v>4.5999999999999996</v>
      </c>
      <c r="J529">
        <v>4.5</v>
      </c>
      <c r="K529" t="s">
        <v>973</v>
      </c>
      <c r="L529" t="s">
        <v>92</v>
      </c>
      <c r="M529" t="s">
        <v>36</v>
      </c>
      <c r="N529" t="s">
        <v>37</v>
      </c>
      <c r="O529">
        <v>2</v>
      </c>
      <c r="P529">
        <v>2</v>
      </c>
      <c r="Q529">
        <v>5</v>
      </c>
      <c r="R529">
        <v>5</v>
      </c>
      <c r="S529" t="s">
        <v>30</v>
      </c>
      <c r="T529" t="s">
        <v>147</v>
      </c>
      <c r="U529" t="s">
        <v>974</v>
      </c>
      <c r="V529" t="s">
        <v>157</v>
      </c>
    </row>
    <row r="530" spans="1:22" x14ac:dyDescent="0.25">
      <c r="A530">
        <v>4005900258106</v>
      </c>
      <c r="B530" t="s">
        <v>917</v>
      </c>
      <c r="C530" t="s">
        <v>918</v>
      </c>
      <c r="D530" t="s">
        <v>919</v>
      </c>
      <c r="E530">
        <v>400</v>
      </c>
      <c r="F530">
        <v>25.8</v>
      </c>
      <c r="G530" t="s">
        <v>920</v>
      </c>
      <c r="H530">
        <v>84</v>
      </c>
      <c r="I530">
        <v>4.5999999999999996</v>
      </c>
      <c r="J530">
        <v>4.5</v>
      </c>
      <c r="K530" t="s">
        <v>975</v>
      </c>
      <c r="L530" t="s">
        <v>92</v>
      </c>
      <c r="M530" t="s">
        <v>36</v>
      </c>
      <c r="N530" t="s">
        <v>37</v>
      </c>
      <c r="O530">
        <v>1</v>
      </c>
      <c r="P530">
        <v>0</v>
      </c>
      <c r="Q530">
        <v>5</v>
      </c>
      <c r="R530">
        <v>5</v>
      </c>
      <c r="S530" t="s">
        <v>30</v>
      </c>
      <c r="T530" t="s">
        <v>976</v>
      </c>
      <c r="U530" t="s">
        <v>977</v>
      </c>
      <c r="V530" t="s">
        <v>157</v>
      </c>
    </row>
    <row r="531" spans="1:22" x14ac:dyDescent="0.25">
      <c r="A531">
        <v>4005900258106</v>
      </c>
      <c r="B531" t="s">
        <v>917</v>
      </c>
      <c r="C531" t="s">
        <v>918</v>
      </c>
      <c r="D531" t="s">
        <v>919</v>
      </c>
      <c r="E531">
        <v>400</v>
      </c>
      <c r="F531">
        <v>25.8</v>
      </c>
      <c r="G531" t="s">
        <v>920</v>
      </c>
      <c r="H531">
        <v>84</v>
      </c>
      <c r="I531">
        <v>4.5999999999999996</v>
      </c>
      <c r="J531">
        <v>4.5</v>
      </c>
      <c r="K531" t="s">
        <v>312</v>
      </c>
      <c r="L531" t="s">
        <v>35</v>
      </c>
      <c r="M531" t="s">
        <v>36</v>
      </c>
      <c r="N531" t="s">
        <v>37</v>
      </c>
      <c r="O531">
        <v>2</v>
      </c>
      <c r="P531">
        <v>0</v>
      </c>
      <c r="Q531">
        <v>5</v>
      </c>
      <c r="R531">
        <v>5</v>
      </c>
      <c r="S531" t="s">
        <v>30</v>
      </c>
      <c r="T531" t="s">
        <v>172</v>
      </c>
      <c r="U531" t="s">
        <v>978</v>
      </c>
      <c r="V531" t="s">
        <v>157</v>
      </c>
    </row>
    <row r="532" spans="1:22" x14ac:dyDescent="0.25">
      <c r="A532">
        <v>4005900258106</v>
      </c>
      <c r="B532" t="s">
        <v>917</v>
      </c>
      <c r="C532" t="s">
        <v>918</v>
      </c>
      <c r="D532" t="s">
        <v>919</v>
      </c>
      <c r="E532">
        <v>400</v>
      </c>
      <c r="F532">
        <v>25.8</v>
      </c>
      <c r="G532" t="s">
        <v>920</v>
      </c>
      <c r="H532">
        <v>84</v>
      </c>
      <c r="I532">
        <v>4.5999999999999996</v>
      </c>
      <c r="J532">
        <v>4.5</v>
      </c>
      <c r="K532" t="s">
        <v>979</v>
      </c>
      <c r="L532" t="s">
        <v>35</v>
      </c>
      <c r="M532" t="s">
        <v>36</v>
      </c>
      <c r="N532" t="s">
        <v>42</v>
      </c>
      <c r="O532">
        <v>1</v>
      </c>
      <c r="P532">
        <v>0</v>
      </c>
      <c r="Q532">
        <v>5</v>
      </c>
      <c r="R532">
        <v>5</v>
      </c>
      <c r="S532" t="s">
        <v>30</v>
      </c>
      <c r="T532" t="s">
        <v>31</v>
      </c>
      <c r="U532" t="s">
        <v>980</v>
      </c>
      <c r="V532" t="s">
        <v>157</v>
      </c>
    </row>
    <row r="533" spans="1:22" x14ac:dyDescent="0.25">
      <c r="A533">
        <v>4005900258106</v>
      </c>
      <c r="B533" t="s">
        <v>917</v>
      </c>
      <c r="C533" t="s">
        <v>918</v>
      </c>
      <c r="D533" t="s">
        <v>919</v>
      </c>
      <c r="E533">
        <v>400</v>
      </c>
      <c r="F533">
        <v>25.8</v>
      </c>
      <c r="G533" t="s">
        <v>920</v>
      </c>
      <c r="H533">
        <v>84</v>
      </c>
      <c r="I533">
        <v>4.5999999999999996</v>
      </c>
      <c r="J533">
        <v>4.5</v>
      </c>
      <c r="K533" t="s">
        <v>981</v>
      </c>
      <c r="L533" t="s">
        <v>27</v>
      </c>
      <c r="M533" t="s">
        <v>36</v>
      </c>
      <c r="N533" t="s">
        <v>42</v>
      </c>
      <c r="O533">
        <v>1</v>
      </c>
      <c r="P533">
        <v>0</v>
      </c>
      <c r="Q533">
        <v>5</v>
      </c>
      <c r="R533">
        <v>5</v>
      </c>
      <c r="S533" t="s">
        <v>37</v>
      </c>
      <c r="T533" t="s">
        <v>38</v>
      </c>
      <c r="U533" t="s">
        <v>982</v>
      </c>
      <c r="V533" t="s">
        <v>157</v>
      </c>
    </row>
    <row r="534" spans="1:22" x14ac:dyDescent="0.25">
      <c r="A534">
        <v>4005900258106</v>
      </c>
      <c r="B534" t="s">
        <v>917</v>
      </c>
      <c r="C534" t="s">
        <v>918</v>
      </c>
      <c r="D534" t="s">
        <v>919</v>
      </c>
      <c r="E534">
        <v>400</v>
      </c>
      <c r="F534">
        <v>25.8</v>
      </c>
      <c r="G534" t="s">
        <v>920</v>
      </c>
      <c r="H534">
        <v>84</v>
      </c>
      <c r="I534">
        <v>4.5999999999999996</v>
      </c>
      <c r="J534">
        <v>4.5</v>
      </c>
      <c r="K534" t="s">
        <v>983</v>
      </c>
      <c r="L534" t="s">
        <v>92</v>
      </c>
      <c r="M534" t="s">
        <v>36</v>
      </c>
      <c r="N534" t="s">
        <v>37</v>
      </c>
      <c r="O534">
        <v>1</v>
      </c>
      <c r="P534">
        <v>0</v>
      </c>
      <c r="Q534">
        <v>5</v>
      </c>
      <c r="R534">
        <v>5</v>
      </c>
      <c r="S534" t="s">
        <v>30</v>
      </c>
      <c r="T534" t="s">
        <v>629</v>
      </c>
      <c r="U534" t="s">
        <v>984</v>
      </c>
      <c r="V534" t="s">
        <v>157</v>
      </c>
    </row>
    <row r="535" spans="1:22" x14ac:dyDescent="0.25">
      <c r="A535">
        <v>4005900258106</v>
      </c>
      <c r="B535" t="s">
        <v>917</v>
      </c>
      <c r="C535" t="s">
        <v>918</v>
      </c>
      <c r="D535" t="s">
        <v>919</v>
      </c>
      <c r="E535">
        <v>400</v>
      </c>
      <c r="F535">
        <v>25.8</v>
      </c>
      <c r="G535" t="s">
        <v>920</v>
      </c>
      <c r="H535">
        <v>84</v>
      </c>
      <c r="I535">
        <v>4.5999999999999996</v>
      </c>
      <c r="J535">
        <v>4.5</v>
      </c>
      <c r="K535" t="s">
        <v>985</v>
      </c>
      <c r="L535" t="s">
        <v>35</v>
      </c>
      <c r="M535" t="s">
        <v>36</v>
      </c>
      <c r="N535" t="s">
        <v>37</v>
      </c>
      <c r="O535">
        <v>1</v>
      </c>
      <c r="P535">
        <v>0</v>
      </c>
      <c r="Q535">
        <v>5</v>
      </c>
      <c r="R535">
        <v>5</v>
      </c>
      <c r="S535" t="s">
        <v>30</v>
      </c>
      <c r="T535" t="s">
        <v>151</v>
      </c>
      <c r="U535" t="s">
        <v>986</v>
      </c>
      <c r="V535" t="s">
        <v>157</v>
      </c>
    </row>
    <row r="536" spans="1:22" x14ac:dyDescent="0.25">
      <c r="A536">
        <v>4005900258106</v>
      </c>
      <c r="B536" t="s">
        <v>917</v>
      </c>
      <c r="C536" t="s">
        <v>918</v>
      </c>
      <c r="D536" t="s">
        <v>919</v>
      </c>
      <c r="E536">
        <v>400</v>
      </c>
      <c r="F536">
        <v>25.8</v>
      </c>
      <c r="G536" t="s">
        <v>920</v>
      </c>
      <c r="H536">
        <v>84</v>
      </c>
      <c r="I536">
        <v>4.5999999999999996</v>
      </c>
      <c r="J536">
        <v>4.5</v>
      </c>
      <c r="K536" t="s">
        <v>987</v>
      </c>
      <c r="L536" t="s">
        <v>37</v>
      </c>
      <c r="M536" t="s">
        <v>37</v>
      </c>
      <c r="N536" t="s">
        <v>988</v>
      </c>
      <c r="O536">
        <v>2</v>
      </c>
      <c r="P536">
        <v>0</v>
      </c>
      <c r="Q536">
        <v>4</v>
      </c>
      <c r="R536" t="s">
        <v>37</v>
      </c>
      <c r="S536" t="s">
        <v>37</v>
      </c>
      <c r="T536" t="s">
        <v>352</v>
      </c>
      <c r="U536" t="s">
        <v>989</v>
      </c>
      <c r="V536" t="s">
        <v>157</v>
      </c>
    </row>
    <row r="537" spans="1:22" x14ac:dyDescent="0.25">
      <c r="A537">
        <v>4005900258106</v>
      </c>
      <c r="B537" t="s">
        <v>917</v>
      </c>
      <c r="C537" t="s">
        <v>918</v>
      </c>
      <c r="D537" t="s">
        <v>919</v>
      </c>
      <c r="E537">
        <v>400</v>
      </c>
      <c r="F537">
        <v>25.8</v>
      </c>
      <c r="G537" t="s">
        <v>920</v>
      </c>
      <c r="H537">
        <v>84</v>
      </c>
      <c r="I537">
        <v>4.5999999999999996</v>
      </c>
      <c r="J537">
        <v>4.5</v>
      </c>
      <c r="K537" t="s">
        <v>990</v>
      </c>
      <c r="L537" t="s">
        <v>35</v>
      </c>
      <c r="M537" t="s">
        <v>36</v>
      </c>
      <c r="N537" t="s">
        <v>258</v>
      </c>
      <c r="O537">
        <v>1</v>
      </c>
      <c r="P537">
        <v>0</v>
      </c>
      <c r="Q537">
        <v>5</v>
      </c>
      <c r="R537">
        <v>5</v>
      </c>
      <c r="S537" t="s">
        <v>30</v>
      </c>
      <c r="T537" t="s">
        <v>31</v>
      </c>
      <c r="U537" t="s">
        <v>991</v>
      </c>
      <c r="V537" t="s">
        <v>157</v>
      </c>
    </row>
    <row r="538" spans="1:22" x14ac:dyDescent="0.25">
      <c r="A538">
        <v>4005900258106</v>
      </c>
      <c r="B538" t="s">
        <v>917</v>
      </c>
      <c r="C538" t="s">
        <v>918</v>
      </c>
      <c r="D538" t="s">
        <v>919</v>
      </c>
      <c r="E538">
        <v>400</v>
      </c>
      <c r="F538">
        <v>25.8</v>
      </c>
      <c r="G538" t="s">
        <v>920</v>
      </c>
      <c r="H538">
        <v>84</v>
      </c>
      <c r="I538">
        <v>4.5999999999999996</v>
      </c>
      <c r="J538">
        <v>4.5</v>
      </c>
      <c r="K538" t="s">
        <v>992</v>
      </c>
      <c r="L538" t="s">
        <v>35</v>
      </c>
      <c r="M538" t="s">
        <v>36</v>
      </c>
      <c r="N538" t="s">
        <v>37</v>
      </c>
      <c r="O538">
        <v>1</v>
      </c>
      <c r="P538">
        <v>0</v>
      </c>
      <c r="Q538">
        <v>5</v>
      </c>
      <c r="R538" t="s">
        <v>37</v>
      </c>
      <c r="S538" t="s">
        <v>30</v>
      </c>
      <c r="T538" t="s">
        <v>111</v>
      </c>
      <c r="U538" t="s">
        <v>993</v>
      </c>
      <c r="V538" t="s">
        <v>157</v>
      </c>
    </row>
    <row r="539" spans="1:22" x14ac:dyDescent="0.25">
      <c r="A539">
        <v>4005900258106</v>
      </c>
      <c r="B539" t="s">
        <v>917</v>
      </c>
      <c r="C539" t="s">
        <v>918</v>
      </c>
      <c r="D539" t="s">
        <v>919</v>
      </c>
      <c r="E539">
        <v>400</v>
      </c>
      <c r="F539">
        <v>25.8</v>
      </c>
      <c r="G539" t="s">
        <v>920</v>
      </c>
      <c r="H539">
        <v>84</v>
      </c>
      <c r="I539">
        <v>4.5999999999999996</v>
      </c>
      <c r="J539">
        <v>4.5</v>
      </c>
      <c r="K539" t="s">
        <v>994</v>
      </c>
      <c r="L539" t="s">
        <v>995</v>
      </c>
      <c r="M539" t="s">
        <v>28</v>
      </c>
      <c r="N539" t="s">
        <v>996</v>
      </c>
      <c r="O539">
        <v>1</v>
      </c>
      <c r="P539">
        <v>0</v>
      </c>
      <c r="Q539">
        <v>5</v>
      </c>
      <c r="R539">
        <v>5</v>
      </c>
      <c r="S539" t="s">
        <v>30</v>
      </c>
      <c r="T539" t="s">
        <v>997</v>
      </c>
      <c r="U539" t="s">
        <v>998</v>
      </c>
      <c r="V539" t="s">
        <v>157</v>
      </c>
    </row>
    <row r="540" spans="1:22" x14ac:dyDescent="0.25">
      <c r="A540">
        <v>4005900258106</v>
      </c>
      <c r="B540" t="s">
        <v>917</v>
      </c>
      <c r="C540" t="s">
        <v>918</v>
      </c>
      <c r="D540" t="s">
        <v>919</v>
      </c>
      <c r="E540">
        <v>400</v>
      </c>
      <c r="F540">
        <v>25.8</v>
      </c>
      <c r="G540" t="s">
        <v>920</v>
      </c>
      <c r="H540">
        <v>84</v>
      </c>
      <c r="I540">
        <v>4.5999999999999996</v>
      </c>
      <c r="J540">
        <v>4.5</v>
      </c>
      <c r="K540" t="s">
        <v>999</v>
      </c>
      <c r="L540" t="s">
        <v>35</v>
      </c>
      <c r="M540" t="s">
        <v>28</v>
      </c>
      <c r="N540" t="s">
        <v>37</v>
      </c>
      <c r="O540">
        <v>3</v>
      </c>
      <c r="P540">
        <v>9</v>
      </c>
      <c r="Q540">
        <v>5</v>
      </c>
      <c r="R540">
        <v>5</v>
      </c>
      <c r="S540" t="s">
        <v>30</v>
      </c>
      <c r="T540" t="s">
        <v>133</v>
      </c>
      <c r="U540" t="s">
        <v>1000</v>
      </c>
      <c r="V540" t="s">
        <v>157</v>
      </c>
    </row>
    <row r="541" spans="1:22" x14ac:dyDescent="0.25">
      <c r="A541">
        <v>4005900258106</v>
      </c>
      <c r="B541" t="s">
        <v>917</v>
      </c>
      <c r="C541" t="s">
        <v>918</v>
      </c>
      <c r="D541" t="s">
        <v>919</v>
      </c>
      <c r="E541">
        <v>400</v>
      </c>
      <c r="F541">
        <v>25.8</v>
      </c>
      <c r="G541" t="s">
        <v>920</v>
      </c>
      <c r="H541">
        <v>84</v>
      </c>
      <c r="I541">
        <v>4.5999999999999996</v>
      </c>
      <c r="J541">
        <v>4.5</v>
      </c>
      <c r="K541" t="s">
        <v>1001</v>
      </c>
      <c r="L541" t="s">
        <v>35</v>
      </c>
      <c r="M541" t="s">
        <v>36</v>
      </c>
      <c r="N541" t="s">
        <v>1002</v>
      </c>
      <c r="O541">
        <v>4</v>
      </c>
      <c r="P541">
        <v>8</v>
      </c>
      <c r="Q541">
        <v>2</v>
      </c>
      <c r="R541">
        <v>5</v>
      </c>
      <c r="S541" t="s">
        <v>30</v>
      </c>
      <c r="T541" t="s">
        <v>1003</v>
      </c>
      <c r="U541" t="s">
        <v>111</v>
      </c>
      <c r="V541" t="s">
        <v>208</v>
      </c>
    </row>
    <row r="542" spans="1:22" x14ac:dyDescent="0.25">
      <c r="A542">
        <v>4005900258106</v>
      </c>
      <c r="B542" t="s">
        <v>917</v>
      </c>
      <c r="C542" t="s">
        <v>918</v>
      </c>
      <c r="D542" t="s">
        <v>919</v>
      </c>
      <c r="E542">
        <v>400</v>
      </c>
      <c r="F542">
        <v>25.8</v>
      </c>
      <c r="G542" t="s">
        <v>920</v>
      </c>
      <c r="H542">
        <v>84</v>
      </c>
      <c r="I542">
        <v>4.5999999999999996</v>
      </c>
      <c r="J542">
        <v>4.5</v>
      </c>
      <c r="K542" t="s">
        <v>1004</v>
      </c>
      <c r="L542" t="s">
        <v>35</v>
      </c>
      <c r="M542" t="s">
        <v>36</v>
      </c>
      <c r="N542" t="s">
        <v>42</v>
      </c>
      <c r="O542">
        <v>4</v>
      </c>
      <c r="P542">
        <v>0</v>
      </c>
      <c r="Q542">
        <v>5</v>
      </c>
      <c r="R542">
        <v>5</v>
      </c>
      <c r="S542" t="s">
        <v>30</v>
      </c>
      <c r="T542" t="s">
        <v>1005</v>
      </c>
      <c r="U542" t="s">
        <v>1006</v>
      </c>
      <c r="V542" t="s">
        <v>208</v>
      </c>
    </row>
    <row r="543" spans="1:22" x14ac:dyDescent="0.25">
      <c r="A543">
        <v>4005900258106</v>
      </c>
      <c r="B543" t="s">
        <v>917</v>
      </c>
      <c r="C543" t="s">
        <v>918</v>
      </c>
      <c r="D543" t="s">
        <v>919</v>
      </c>
      <c r="E543">
        <v>400</v>
      </c>
      <c r="F543">
        <v>25.8</v>
      </c>
      <c r="G543" t="s">
        <v>920</v>
      </c>
      <c r="H543">
        <v>84</v>
      </c>
      <c r="I543">
        <v>4.5999999999999996</v>
      </c>
      <c r="J543">
        <v>4.5</v>
      </c>
      <c r="K543" t="s">
        <v>1007</v>
      </c>
      <c r="L543" t="s">
        <v>35</v>
      </c>
      <c r="M543" t="s">
        <v>36</v>
      </c>
      <c r="N543" t="s">
        <v>37</v>
      </c>
      <c r="O543">
        <v>3</v>
      </c>
      <c r="P543">
        <v>0</v>
      </c>
      <c r="Q543">
        <v>5</v>
      </c>
      <c r="R543">
        <v>5</v>
      </c>
      <c r="S543" t="s">
        <v>30</v>
      </c>
      <c r="T543" t="s">
        <v>193</v>
      </c>
      <c r="U543" t="s">
        <v>1008</v>
      </c>
      <c r="V543" t="s">
        <v>208</v>
      </c>
    </row>
    <row r="544" spans="1:22" x14ac:dyDescent="0.25">
      <c r="A544">
        <v>4005900258106</v>
      </c>
      <c r="B544" t="s">
        <v>917</v>
      </c>
      <c r="C544" t="s">
        <v>918</v>
      </c>
      <c r="D544" t="s">
        <v>919</v>
      </c>
      <c r="E544">
        <v>400</v>
      </c>
      <c r="F544">
        <v>25.8</v>
      </c>
      <c r="G544" t="s">
        <v>920</v>
      </c>
      <c r="H544">
        <v>84</v>
      </c>
      <c r="I544">
        <v>4.5999999999999996</v>
      </c>
      <c r="J544">
        <v>4.5</v>
      </c>
      <c r="K544" t="s">
        <v>1009</v>
      </c>
      <c r="L544" t="s">
        <v>35</v>
      </c>
      <c r="M544" t="s">
        <v>36</v>
      </c>
      <c r="N544" t="s">
        <v>42</v>
      </c>
      <c r="O544">
        <v>2</v>
      </c>
      <c r="P544">
        <v>0</v>
      </c>
      <c r="Q544">
        <v>3</v>
      </c>
      <c r="R544">
        <v>4</v>
      </c>
      <c r="S544" t="s">
        <v>30</v>
      </c>
      <c r="T544" t="s">
        <v>1010</v>
      </c>
      <c r="U544" t="s">
        <v>1011</v>
      </c>
      <c r="V544" t="s">
        <v>208</v>
      </c>
    </row>
    <row r="545" spans="1:22" x14ac:dyDescent="0.25">
      <c r="A545">
        <v>4005900258106</v>
      </c>
      <c r="B545" t="s">
        <v>917</v>
      </c>
      <c r="C545" t="s">
        <v>918</v>
      </c>
      <c r="D545" t="s">
        <v>919</v>
      </c>
      <c r="E545">
        <v>400</v>
      </c>
      <c r="F545">
        <v>25.8</v>
      </c>
      <c r="G545" t="s">
        <v>920</v>
      </c>
      <c r="H545">
        <v>84</v>
      </c>
      <c r="I545">
        <v>4.5999999999999996</v>
      </c>
      <c r="J545">
        <v>4.5</v>
      </c>
      <c r="K545" t="s">
        <v>1012</v>
      </c>
      <c r="L545" t="s">
        <v>92</v>
      </c>
      <c r="M545" t="s">
        <v>36</v>
      </c>
      <c r="N545" t="s">
        <v>1013</v>
      </c>
      <c r="O545">
        <v>3</v>
      </c>
      <c r="P545">
        <v>1</v>
      </c>
      <c r="Q545">
        <v>4</v>
      </c>
      <c r="R545">
        <v>4</v>
      </c>
      <c r="S545" t="s">
        <v>88</v>
      </c>
      <c r="T545" t="s">
        <v>513</v>
      </c>
      <c r="U545" t="s">
        <v>1014</v>
      </c>
      <c r="V545" t="s">
        <v>208</v>
      </c>
    </row>
    <row r="546" spans="1:22" x14ac:dyDescent="0.25">
      <c r="A546">
        <v>4005900258106</v>
      </c>
      <c r="B546" t="s">
        <v>917</v>
      </c>
      <c r="C546" t="s">
        <v>918</v>
      </c>
      <c r="D546" t="s">
        <v>919</v>
      </c>
      <c r="E546">
        <v>400</v>
      </c>
      <c r="F546">
        <v>25.8</v>
      </c>
      <c r="G546" t="s">
        <v>920</v>
      </c>
      <c r="H546">
        <v>84</v>
      </c>
      <c r="I546">
        <v>4.5999999999999996</v>
      </c>
      <c r="J546">
        <v>4.5</v>
      </c>
      <c r="K546" t="s">
        <v>458</v>
      </c>
      <c r="L546" t="s">
        <v>35</v>
      </c>
      <c r="M546" t="s">
        <v>36</v>
      </c>
      <c r="N546" t="s">
        <v>37</v>
      </c>
      <c r="O546">
        <v>6</v>
      </c>
      <c r="P546">
        <v>0</v>
      </c>
      <c r="Q546">
        <v>3</v>
      </c>
      <c r="R546">
        <v>4</v>
      </c>
      <c r="S546" t="s">
        <v>30</v>
      </c>
      <c r="T546" t="s">
        <v>660</v>
      </c>
      <c r="U546" t="s">
        <v>1015</v>
      </c>
      <c r="V546" t="s">
        <v>208</v>
      </c>
    </row>
    <row r="547" spans="1:22" x14ac:dyDescent="0.25">
      <c r="A547">
        <v>4005900258106</v>
      </c>
      <c r="B547" t="s">
        <v>917</v>
      </c>
      <c r="C547" t="s">
        <v>918</v>
      </c>
      <c r="D547" t="s">
        <v>919</v>
      </c>
      <c r="E547">
        <v>400</v>
      </c>
      <c r="F547">
        <v>25.8</v>
      </c>
      <c r="G547" t="s">
        <v>920</v>
      </c>
      <c r="H547">
        <v>84</v>
      </c>
      <c r="I547">
        <v>4.5999999999999996</v>
      </c>
      <c r="J547">
        <v>4.5</v>
      </c>
      <c r="K547" t="s">
        <v>1016</v>
      </c>
      <c r="L547" t="s">
        <v>27</v>
      </c>
      <c r="M547" t="s">
        <v>36</v>
      </c>
      <c r="N547" t="s">
        <v>277</v>
      </c>
      <c r="O547">
        <v>1</v>
      </c>
      <c r="P547">
        <v>3</v>
      </c>
      <c r="Q547">
        <v>5</v>
      </c>
      <c r="R547">
        <v>5</v>
      </c>
      <c r="S547" t="s">
        <v>30</v>
      </c>
      <c r="T547" t="s">
        <v>1017</v>
      </c>
      <c r="U547" t="s">
        <v>1018</v>
      </c>
      <c r="V547" t="s">
        <v>208</v>
      </c>
    </row>
    <row r="548" spans="1:22" x14ac:dyDescent="0.25">
      <c r="A548">
        <v>4005900258106</v>
      </c>
      <c r="B548" t="s">
        <v>917</v>
      </c>
      <c r="C548" t="s">
        <v>918</v>
      </c>
      <c r="D548" t="s">
        <v>919</v>
      </c>
      <c r="E548">
        <v>400</v>
      </c>
      <c r="F548">
        <v>25.8</v>
      </c>
      <c r="G548" t="s">
        <v>920</v>
      </c>
      <c r="H548">
        <v>84</v>
      </c>
      <c r="I548">
        <v>4.5999999999999996</v>
      </c>
      <c r="J548">
        <v>4.5</v>
      </c>
      <c r="K548" t="s">
        <v>1019</v>
      </c>
      <c r="L548" t="s">
        <v>223</v>
      </c>
      <c r="M548" t="s">
        <v>28</v>
      </c>
      <c r="N548" t="s">
        <v>1020</v>
      </c>
      <c r="O548">
        <v>1</v>
      </c>
      <c r="P548">
        <v>0</v>
      </c>
      <c r="Q548">
        <v>5</v>
      </c>
      <c r="R548">
        <v>5</v>
      </c>
      <c r="S548" t="s">
        <v>30</v>
      </c>
      <c r="T548" t="s">
        <v>68</v>
      </c>
      <c r="U548" t="s">
        <v>1021</v>
      </c>
      <c r="V548" t="s">
        <v>208</v>
      </c>
    </row>
    <row r="549" spans="1:22" x14ac:dyDescent="0.25">
      <c r="A549">
        <v>4005900258106</v>
      </c>
      <c r="B549" t="s">
        <v>917</v>
      </c>
      <c r="C549" t="s">
        <v>918</v>
      </c>
      <c r="D549" t="s">
        <v>919</v>
      </c>
      <c r="E549">
        <v>400</v>
      </c>
      <c r="F549">
        <v>25.8</v>
      </c>
      <c r="G549" t="s">
        <v>920</v>
      </c>
      <c r="H549">
        <v>84</v>
      </c>
      <c r="I549">
        <v>4.5999999999999996</v>
      </c>
      <c r="J549">
        <v>4.5</v>
      </c>
      <c r="K549" t="s">
        <v>1022</v>
      </c>
      <c r="L549" t="s">
        <v>35</v>
      </c>
      <c r="M549" t="s">
        <v>36</v>
      </c>
      <c r="N549" t="s">
        <v>37</v>
      </c>
      <c r="O549">
        <v>2</v>
      </c>
      <c r="P549">
        <v>0</v>
      </c>
      <c r="Q549">
        <v>5</v>
      </c>
      <c r="R549">
        <v>5</v>
      </c>
      <c r="S549" t="s">
        <v>30</v>
      </c>
      <c r="T549" t="s">
        <v>410</v>
      </c>
      <c r="U549" t="s">
        <v>1023</v>
      </c>
      <c r="V549" t="s">
        <v>208</v>
      </c>
    </row>
    <row r="550" spans="1:22" x14ac:dyDescent="0.25">
      <c r="A550">
        <v>4005900258106</v>
      </c>
      <c r="B550" t="s">
        <v>917</v>
      </c>
      <c r="C550" t="s">
        <v>918</v>
      </c>
      <c r="D550" t="s">
        <v>919</v>
      </c>
      <c r="E550">
        <v>400</v>
      </c>
      <c r="F550">
        <v>25.8</v>
      </c>
      <c r="G550" t="s">
        <v>920</v>
      </c>
      <c r="H550">
        <v>84</v>
      </c>
      <c r="I550">
        <v>4.5999999999999996</v>
      </c>
      <c r="J550">
        <v>4.5</v>
      </c>
      <c r="K550" t="s">
        <v>1024</v>
      </c>
      <c r="L550" t="s">
        <v>35</v>
      </c>
      <c r="M550" t="s">
        <v>36</v>
      </c>
      <c r="N550" t="s">
        <v>42</v>
      </c>
      <c r="O550">
        <v>3</v>
      </c>
      <c r="P550">
        <v>2</v>
      </c>
      <c r="Q550">
        <v>5</v>
      </c>
      <c r="R550">
        <v>4</v>
      </c>
      <c r="S550" t="s">
        <v>30</v>
      </c>
      <c r="T550" t="s">
        <v>151</v>
      </c>
      <c r="U550" t="s">
        <v>1025</v>
      </c>
      <c r="V550" t="s">
        <v>272</v>
      </c>
    </row>
    <row r="551" spans="1:22" x14ac:dyDescent="0.25">
      <c r="A551">
        <v>4005900258106</v>
      </c>
      <c r="B551" t="s">
        <v>917</v>
      </c>
      <c r="C551" t="s">
        <v>918</v>
      </c>
      <c r="D551" t="s">
        <v>919</v>
      </c>
      <c r="E551">
        <v>400</v>
      </c>
      <c r="F551">
        <v>25.8</v>
      </c>
      <c r="G551" t="s">
        <v>920</v>
      </c>
      <c r="H551">
        <v>84</v>
      </c>
      <c r="I551">
        <v>4.5999999999999996</v>
      </c>
      <c r="J551">
        <v>4.5</v>
      </c>
      <c r="K551" t="s">
        <v>1026</v>
      </c>
      <c r="L551" t="s">
        <v>27</v>
      </c>
      <c r="M551" t="s">
        <v>28</v>
      </c>
      <c r="N551" t="s">
        <v>130</v>
      </c>
      <c r="O551">
        <v>6</v>
      </c>
      <c r="P551">
        <v>2</v>
      </c>
      <c r="Q551">
        <v>5</v>
      </c>
      <c r="R551">
        <v>5</v>
      </c>
      <c r="S551" t="s">
        <v>30</v>
      </c>
      <c r="T551" t="s">
        <v>133</v>
      </c>
      <c r="U551" t="s">
        <v>1027</v>
      </c>
      <c r="V551" t="s">
        <v>299</v>
      </c>
    </row>
    <row r="552" spans="1:22" x14ac:dyDescent="0.25">
      <c r="A552">
        <v>4005900258106</v>
      </c>
      <c r="B552" t="s">
        <v>917</v>
      </c>
      <c r="C552" t="s">
        <v>918</v>
      </c>
      <c r="D552" t="s">
        <v>919</v>
      </c>
      <c r="E552">
        <v>400</v>
      </c>
      <c r="F552">
        <v>25.8</v>
      </c>
      <c r="G552" t="s">
        <v>920</v>
      </c>
      <c r="H552">
        <v>84</v>
      </c>
      <c r="I552">
        <v>4.5999999999999996</v>
      </c>
      <c r="J552">
        <v>4.5</v>
      </c>
      <c r="K552" t="s">
        <v>192</v>
      </c>
      <c r="L552" t="s">
        <v>27</v>
      </c>
      <c r="M552" t="s">
        <v>36</v>
      </c>
      <c r="N552" t="s">
        <v>1028</v>
      </c>
      <c r="O552">
        <v>3</v>
      </c>
      <c r="P552">
        <v>1</v>
      </c>
      <c r="Q552">
        <v>5</v>
      </c>
      <c r="R552">
        <v>5</v>
      </c>
      <c r="S552" t="s">
        <v>30</v>
      </c>
      <c r="T552" t="s">
        <v>1029</v>
      </c>
      <c r="U552" t="s">
        <v>1030</v>
      </c>
      <c r="V552" t="s">
        <v>299</v>
      </c>
    </row>
    <row r="553" spans="1:22" x14ac:dyDescent="0.25">
      <c r="A553">
        <v>4005900258106</v>
      </c>
      <c r="B553" t="s">
        <v>917</v>
      </c>
      <c r="C553" t="s">
        <v>918</v>
      </c>
      <c r="D553" t="s">
        <v>919</v>
      </c>
      <c r="E553">
        <v>400</v>
      </c>
      <c r="F553">
        <v>25.8</v>
      </c>
      <c r="G553" t="s">
        <v>920</v>
      </c>
      <c r="H553">
        <v>84</v>
      </c>
      <c r="I553">
        <v>4.5999999999999996</v>
      </c>
      <c r="J553">
        <v>4.5</v>
      </c>
      <c r="K553" t="s">
        <v>1031</v>
      </c>
      <c r="L553" t="s">
        <v>37</v>
      </c>
      <c r="M553" t="s">
        <v>37</v>
      </c>
      <c r="N553" t="s">
        <v>37</v>
      </c>
      <c r="O553">
        <v>5</v>
      </c>
      <c r="P553">
        <v>0</v>
      </c>
      <c r="Q553">
        <v>4</v>
      </c>
      <c r="R553" t="s">
        <v>37</v>
      </c>
      <c r="S553" t="s">
        <v>37</v>
      </c>
      <c r="T553" t="s">
        <v>332</v>
      </c>
      <c r="U553" t="s">
        <v>1032</v>
      </c>
      <c r="V553" t="s">
        <v>299</v>
      </c>
    </row>
    <row r="554" spans="1:22" x14ac:dyDescent="0.25">
      <c r="A554">
        <v>4005900258106</v>
      </c>
      <c r="B554" t="s">
        <v>917</v>
      </c>
      <c r="C554" t="s">
        <v>918</v>
      </c>
      <c r="D554" t="s">
        <v>919</v>
      </c>
      <c r="E554">
        <v>400</v>
      </c>
      <c r="F554">
        <v>25.8</v>
      </c>
      <c r="G554" t="s">
        <v>920</v>
      </c>
      <c r="H554">
        <v>84</v>
      </c>
      <c r="I554">
        <v>4.5999999999999996</v>
      </c>
      <c r="J554">
        <v>4.5</v>
      </c>
      <c r="K554" t="s">
        <v>1033</v>
      </c>
      <c r="L554" t="s">
        <v>35</v>
      </c>
      <c r="M554" t="s">
        <v>36</v>
      </c>
      <c r="N554" t="s">
        <v>37</v>
      </c>
      <c r="O554">
        <v>1</v>
      </c>
      <c r="P554">
        <v>0</v>
      </c>
      <c r="Q554">
        <v>5</v>
      </c>
      <c r="R554">
        <v>5</v>
      </c>
      <c r="S554" t="s">
        <v>30</v>
      </c>
      <c r="T554" t="s">
        <v>1034</v>
      </c>
      <c r="U554" t="s">
        <v>1035</v>
      </c>
      <c r="V554" t="s">
        <v>299</v>
      </c>
    </row>
    <row r="555" spans="1:22" x14ac:dyDescent="0.25">
      <c r="A555">
        <v>4005900258106</v>
      </c>
      <c r="B555" t="s">
        <v>917</v>
      </c>
      <c r="C555" t="s">
        <v>918</v>
      </c>
      <c r="D555" t="s">
        <v>919</v>
      </c>
      <c r="E555">
        <v>400</v>
      </c>
      <c r="F555">
        <v>25.8</v>
      </c>
      <c r="G555" t="s">
        <v>920</v>
      </c>
      <c r="H555">
        <v>84</v>
      </c>
      <c r="I555">
        <v>4.5999999999999996</v>
      </c>
      <c r="J555">
        <v>4.5</v>
      </c>
      <c r="K555" t="s">
        <v>1036</v>
      </c>
      <c r="L555" t="s">
        <v>37</v>
      </c>
      <c r="M555" t="s">
        <v>37</v>
      </c>
      <c r="N555" t="s">
        <v>37</v>
      </c>
      <c r="O555">
        <v>1</v>
      </c>
      <c r="P555">
        <v>0</v>
      </c>
      <c r="Q555">
        <v>5</v>
      </c>
      <c r="R555" t="s">
        <v>37</v>
      </c>
      <c r="S555" t="s">
        <v>37</v>
      </c>
      <c r="T555" t="s">
        <v>332</v>
      </c>
      <c r="U555" t="s">
        <v>147</v>
      </c>
      <c r="V555" t="s">
        <v>325</v>
      </c>
    </row>
    <row r="556" spans="1:22" x14ac:dyDescent="0.25">
      <c r="A556">
        <v>4005900258106</v>
      </c>
      <c r="B556" t="s">
        <v>917</v>
      </c>
      <c r="C556" t="s">
        <v>918</v>
      </c>
      <c r="D556" t="s">
        <v>919</v>
      </c>
      <c r="E556">
        <v>400</v>
      </c>
      <c r="F556">
        <v>25.8</v>
      </c>
      <c r="G556" t="s">
        <v>920</v>
      </c>
      <c r="H556">
        <v>84</v>
      </c>
      <c r="I556">
        <v>4.5999999999999996</v>
      </c>
      <c r="J556">
        <v>4.5</v>
      </c>
      <c r="K556" t="s">
        <v>1037</v>
      </c>
      <c r="L556" t="s">
        <v>27</v>
      </c>
      <c r="M556" t="s">
        <v>36</v>
      </c>
      <c r="N556" t="s">
        <v>37</v>
      </c>
      <c r="O556">
        <v>4</v>
      </c>
      <c r="P556">
        <v>0</v>
      </c>
      <c r="Q556">
        <v>5</v>
      </c>
      <c r="R556" t="s">
        <v>37</v>
      </c>
      <c r="S556" t="s">
        <v>37</v>
      </c>
      <c r="T556" t="s">
        <v>332</v>
      </c>
      <c r="U556" t="s">
        <v>38</v>
      </c>
      <c r="V556" t="s">
        <v>341</v>
      </c>
    </row>
    <row r="557" spans="1:22" x14ac:dyDescent="0.25">
      <c r="A557">
        <v>4005900258106</v>
      </c>
      <c r="B557" t="s">
        <v>917</v>
      </c>
      <c r="C557" t="s">
        <v>918</v>
      </c>
      <c r="D557" t="s">
        <v>919</v>
      </c>
      <c r="E557">
        <v>400</v>
      </c>
      <c r="F557">
        <v>25.8</v>
      </c>
      <c r="G557" t="s">
        <v>920</v>
      </c>
      <c r="H557">
        <v>84</v>
      </c>
      <c r="I557">
        <v>4.5999999999999996</v>
      </c>
      <c r="J557">
        <v>4.5</v>
      </c>
      <c r="K557" t="s">
        <v>1038</v>
      </c>
      <c r="L557" t="s">
        <v>37</v>
      </c>
      <c r="M557" t="s">
        <v>37</v>
      </c>
      <c r="N557" t="s">
        <v>37</v>
      </c>
      <c r="O557">
        <v>8</v>
      </c>
      <c r="P557">
        <v>0</v>
      </c>
      <c r="Q557">
        <v>5</v>
      </c>
      <c r="R557" t="s">
        <v>37</v>
      </c>
      <c r="S557" t="s">
        <v>37</v>
      </c>
      <c r="T557" t="s">
        <v>332</v>
      </c>
      <c r="U557" t="s">
        <v>147</v>
      </c>
      <c r="V557" t="s">
        <v>341</v>
      </c>
    </row>
    <row r="558" spans="1:22" x14ac:dyDescent="0.25">
      <c r="A558">
        <v>4005900258106</v>
      </c>
      <c r="B558" t="s">
        <v>917</v>
      </c>
      <c r="C558" t="s">
        <v>918</v>
      </c>
      <c r="D558" t="s">
        <v>919</v>
      </c>
      <c r="E558">
        <v>400</v>
      </c>
      <c r="F558">
        <v>25.8</v>
      </c>
      <c r="G558" t="s">
        <v>920</v>
      </c>
      <c r="H558">
        <v>84</v>
      </c>
      <c r="I558">
        <v>4.5999999999999996</v>
      </c>
      <c r="J558">
        <v>4.5</v>
      </c>
      <c r="K558" t="s">
        <v>1039</v>
      </c>
      <c r="L558" t="s">
        <v>37</v>
      </c>
      <c r="M558" t="s">
        <v>37</v>
      </c>
      <c r="N558" t="s">
        <v>37</v>
      </c>
      <c r="O558">
        <v>3</v>
      </c>
      <c r="P558">
        <v>0</v>
      </c>
      <c r="Q558">
        <v>5</v>
      </c>
      <c r="R558" t="s">
        <v>37</v>
      </c>
      <c r="S558" t="s">
        <v>37</v>
      </c>
      <c r="T558" t="s">
        <v>332</v>
      </c>
      <c r="U558" t="s">
        <v>84</v>
      </c>
      <c r="V558" t="s">
        <v>341</v>
      </c>
    </row>
    <row r="559" spans="1:22" x14ac:dyDescent="0.25">
      <c r="A559">
        <v>4005900258106</v>
      </c>
      <c r="B559" t="s">
        <v>917</v>
      </c>
      <c r="C559" t="s">
        <v>918</v>
      </c>
      <c r="D559" t="s">
        <v>919</v>
      </c>
      <c r="E559">
        <v>400</v>
      </c>
      <c r="F559">
        <v>25.8</v>
      </c>
      <c r="G559" t="s">
        <v>920</v>
      </c>
      <c r="H559">
        <v>84</v>
      </c>
      <c r="I559">
        <v>4.5999999999999996</v>
      </c>
      <c r="J559">
        <v>4.5</v>
      </c>
      <c r="K559" t="s">
        <v>1040</v>
      </c>
      <c r="L559" t="s">
        <v>37</v>
      </c>
      <c r="M559" t="s">
        <v>37</v>
      </c>
      <c r="N559" t="s">
        <v>37</v>
      </c>
      <c r="O559">
        <v>2</v>
      </c>
      <c r="P559">
        <v>1</v>
      </c>
      <c r="Q559">
        <v>5</v>
      </c>
      <c r="R559" t="s">
        <v>37</v>
      </c>
      <c r="S559" t="s">
        <v>37</v>
      </c>
      <c r="T559" t="s">
        <v>332</v>
      </c>
      <c r="U559" t="s">
        <v>1041</v>
      </c>
      <c r="V559" t="s">
        <v>341</v>
      </c>
    </row>
    <row r="560" spans="1:22" x14ac:dyDescent="0.25">
      <c r="A560">
        <v>4005900258106</v>
      </c>
      <c r="B560" t="s">
        <v>917</v>
      </c>
      <c r="C560" t="s">
        <v>918</v>
      </c>
      <c r="D560" t="s">
        <v>919</v>
      </c>
      <c r="E560">
        <v>400</v>
      </c>
      <c r="F560">
        <v>25.8</v>
      </c>
      <c r="G560" t="s">
        <v>920</v>
      </c>
      <c r="H560">
        <v>84</v>
      </c>
      <c r="I560">
        <v>4.5999999999999996</v>
      </c>
      <c r="J560">
        <v>4.5</v>
      </c>
      <c r="K560" t="s">
        <v>1042</v>
      </c>
      <c r="L560" t="s">
        <v>37</v>
      </c>
      <c r="M560" t="s">
        <v>37</v>
      </c>
      <c r="N560" t="s">
        <v>37</v>
      </c>
      <c r="O560">
        <v>4</v>
      </c>
      <c r="P560">
        <v>0</v>
      </c>
      <c r="Q560">
        <v>5</v>
      </c>
      <c r="R560" t="s">
        <v>37</v>
      </c>
      <c r="S560" t="s">
        <v>37</v>
      </c>
      <c r="T560" t="s">
        <v>332</v>
      </c>
      <c r="U560" t="s">
        <v>147</v>
      </c>
      <c r="V560" t="s">
        <v>341</v>
      </c>
    </row>
    <row r="561" spans="1:22" x14ac:dyDescent="0.25">
      <c r="A561">
        <v>4005900258106</v>
      </c>
      <c r="B561" t="s">
        <v>917</v>
      </c>
      <c r="C561" t="s">
        <v>918</v>
      </c>
      <c r="D561" t="s">
        <v>919</v>
      </c>
      <c r="E561">
        <v>400</v>
      </c>
      <c r="F561">
        <v>25.8</v>
      </c>
      <c r="G561" t="s">
        <v>920</v>
      </c>
      <c r="H561">
        <v>84</v>
      </c>
      <c r="I561">
        <v>4.5999999999999996</v>
      </c>
      <c r="J561">
        <v>4.5</v>
      </c>
      <c r="K561" t="s">
        <v>1043</v>
      </c>
      <c r="L561" t="s">
        <v>37</v>
      </c>
      <c r="M561" t="s">
        <v>37</v>
      </c>
      <c r="N561" t="s">
        <v>37</v>
      </c>
      <c r="O561">
        <v>6</v>
      </c>
      <c r="P561">
        <v>1</v>
      </c>
      <c r="Q561">
        <v>5</v>
      </c>
      <c r="R561" t="s">
        <v>37</v>
      </c>
      <c r="S561" t="s">
        <v>37</v>
      </c>
      <c r="T561" t="s">
        <v>332</v>
      </c>
      <c r="U561" t="s">
        <v>1044</v>
      </c>
      <c r="V561" t="s">
        <v>341</v>
      </c>
    </row>
    <row r="562" spans="1:22" x14ac:dyDescent="0.25">
      <c r="A562">
        <v>4005900258106</v>
      </c>
      <c r="B562" t="s">
        <v>917</v>
      </c>
      <c r="C562" t="s">
        <v>918</v>
      </c>
      <c r="D562" t="s">
        <v>919</v>
      </c>
      <c r="E562">
        <v>400</v>
      </c>
      <c r="F562">
        <v>25.8</v>
      </c>
      <c r="G562" t="s">
        <v>920</v>
      </c>
      <c r="H562">
        <v>84</v>
      </c>
      <c r="I562">
        <v>4.5999999999999996</v>
      </c>
      <c r="J562">
        <v>4.5</v>
      </c>
      <c r="K562" t="s">
        <v>1045</v>
      </c>
      <c r="L562" t="s">
        <v>37</v>
      </c>
      <c r="M562" t="s">
        <v>37</v>
      </c>
      <c r="N562" t="s">
        <v>37</v>
      </c>
      <c r="O562">
        <v>7</v>
      </c>
      <c r="P562">
        <v>0</v>
      </c>
      <c r="Q562">
        <v>5</v>
      </c>
      <c r="R562" t="s">
        <v>37</v>
      </c>
      <c r="S562" t="s">
        <v>37</v>
      </c>
      <c r="T562" t="s">
        <v>332</v>
      </c>
      <c r="U562" t="s">
        <v>147</v>
      </c>
      <c r="V562" t="s">
        <v>341</v>
      </c>
    </row>
    <row r="563" spans="1:22" x14ac:dyDescent="0.25">
      <c r="A563">
        <v>4005900258106</v>
      </c>
      <c r="B563" t="s">
        <v>917</v>
      </c>
      <c r="C563" t="s">
        <v>918</v>
      </c>
      <c r="D563" t="s">
        <v>919</v>
      </c>
      <c r="E563">
        <v>400</v>
      </c>
      <c r="F563">
        <v>25.8</v>
      </c>
      <c r="G563" t="s">
        <v>920</v>
      </c>
      <c r="H563">
        <v>84</v>
      </c>
      <c r="I563">
        <v>4.5999999999999996</v>
      </c>
      <c r="J563">
        <v>4.5</v>
      </c>
      <c r="K563" t="s">
        <v>1046</v>
      </c>
      <c r="L563" t="s">
        <v>37</v>
      </c>
      <c r="M563" t="s">
        <v>37</v>
      </c>
      <c r="N563" t="s">
        <v>37</v>
      </c>
      <c r="O563">
        <v>3</v>
      </c>
      <c r="P563">
        <v>0</v>
      </c>
      <c r="Q563">
        <v>5</v>
      </c>
      <c r="R563" t="s">
        <v>37</v>
      </c>
      <c r="S563" t="s">
        <v>37</v>
      </c>
      <c r="T563" t="s">
        <v>332</v>
      </c>
      <c r="U563" t="s">
        <v>1047</v>
      </c>
      <c r="V563" t="s">
        <v>341</v>
      </c>
    </row>
    <row r="564" spans="1:22" x14ac:dyDescent="0.25">
      <c r="A564">
        <v>4005900258106</v>
      </c>
      <c r="B564" t="s">
        <v>917</v>
      </c>
      <c r="C564" t="s">
        <v>918</v>
      </c>
      <c r="D564" t="s">
        <v>919</v>
      </c>
      <c r="E564">
        <v>400</v>
      </c>
      <c r="F564">
        <v>25.8</v>
      </c>
      <c r="G564" t="s">
        <v>920</v>
      </c>
      <c r="H564">
        <v>84</v>
      </c>
      <c r="I564">
        <v>4.5999999999999996</v>
      </c>
      <c r="J564">
        <v>4.5</v>
      </c>
      <c r="K564" t="s">
        <v>1048</v>
      </c>
      <c r="L564" t="s">
        <v>37</v>
      </c>
      <c r="M564" t="s">
        <v>37</v>
      </c>
      <c r="N564" t="s">
        <v>37</v>
      </c>
      <c r="O564">
        <v>1</v>
      </c>
      <c r="P564">
        <v>0</v>
      </c>
      <c r="Q564">
        <v>5</v>
      </c>
      <c r="R564" t="s">
        <v>37</v>
      </c>
      <c r="S564" t="s">
        <v>37</v>
      </c>
      <c r="T564" t="s">
        <v>332</v>
      </c>
      <c r="U564" t="s">
        <v>84</v>
      </c>
      <c r="V564" t="s">
        <v>341</v>
      </c>
    </row>
    <row r="565" spans="1:22" x14ac:dyDescent="0.25">
      <c r="A565">
        <v>4005900258106</v>
      </c>
      <c r="B565" t="s">
        <v>917</v>
      </c>
      <c r="C565" t="s">
        <v>918</v>
      </c>
      <c r="D565" t="s">
        <v>919</v>
      </c>
      <c r="E565">
        <v>400</v>
      </c>
      <c r="F565">
        <v>25.8</v>
      </c>
      <c r="G565" t="s">
        <v>920</v>
      </c>
      <c r="H565">
        <v>84</v>
      </c>
      <c r="I565">
        <v>4.5999999999999996</v>
      </c>
      <c r="J565">
        <v>4.5</v>
      </c>
      <c r="K565" t="s">
        <v>1049</v>
      </c>
      <c r="L565" t="s">
        <v>37</v>
      </c>
      <c r="M565" t="s">
        <v>37</v>
      </c>
      <c r="N565" t="s">
        <v>37</v>
      </c>
      <c r="O565">
        <v>7</v>
      </c>
      <c r="P565">
        <v>0</v>
      </c>
      <c r="Q565">
        <v>5</v>
      </c>
      <c r="R565" t="s">
        <v>37</v>
      </c>
      <c r="S565" t="s">
        <v>37</v>
      </c>
      <c r="T565" t="s">
        <v>332</v>
      </c>
      <c r="U565" t="s">
        <v>37</v>
      </c>
      <c r="V565" t="s">
        <v>341</v>
      </c>
    </row>
    <row r="566" spans="1:22" x14ac:dyDescent="0.25">
      <c r="A566">
        <v>4005900258106</v>
      </c>
      <c r="B566" t="s">
        <v>917</v>
      </c>
      <c r="C566" t="s">
        <v>918</v>
      </c>
      <c r="D566" t="s">
        <v>919</v>
      </c>
      <c r="E566">
        <v>400</v>
      </c>
      <c r="F566">
        <v>25.8</v>
      </c>
      <c r="G566" t="s">
        <v>920</v>
      </c>
      <c r="H566">
        <v>84</v>
      </c>
      <c r="I566">
        <v>4.5999999999999996</v>
      </c>
      <c r="J566">
        <v>4.5</v>
      </c>
      <c r="K566" t="s">
        <v>334</v>
      </c>
      <c r="L566" t="s">
        <v>35</v>
      </c>
      <c r="M566" t="s">
        <v>36</v>
      </c>
      <c r="N566" t="s">
        <v>335</v>
      </c>
      <c r="O566">
        <v>3</v>
      </c>
      <c r="P566">
        <v>6</v>
      </c>
      <c r="Q566">
        <v>5</v>
      </c>
      <c r="R566" t="s">
        <v>37</v>
      </c>
      <c r="S566" t="s">
        <v>37</v>
      </c>
      <c r="T566" t="s">
        <v>332</v>
      </c>
      <c r="U566" t="s">
        <v>147</v>
      </c>
      <c r="V566" t="s">
        <v>460</v>
      </c>
    </row>
    <row r="567" spans="1:22" x14ac:dyDescent="0.25">
      <c r="A567">
        <v>4005900258106</v>
      </c>
      <c r="B567" t="s">
        <v>917</v>
      </c>
      <c r="C567" t="s">
        <v>918</v>
      </c>
      <c r="D567" t="s">
        <v>919</v>
      </c>
      <c r="E567">
        <v>400</v>
      </c>
      <c r="F567">
        <v>25.8</v>
      </c>
      <c r="G567" t="s">
        <v>920</v>
      </c>
      <c r="H567">
        <v>84</v>
      </c>
      <c r="I567">
        <v>4.5999999999999996</v>
      </c>
      <c r="J567">
        <v>4.5</v>
      </c>
      <c r="K567" t="s">
        <v>1050</v>
      </c>
      <c r="L567" t="s">
        <v>35</v>
      </c>
      <c r="M567" t="s">
        <v>28</v>
      </c>
      <c r="N567" t="s">
        <v>42</v>
      </c>
      <c r="O567">
        <v>1</v>
      </c>
      <c r="P567">
        <v>2</v>
      </c>
      <c r="Q567">
        <v>5</v>
      </c>
      <c r="R567" t="s">
        <v>37</v>
      </c>
      <c r="S567" t="s">
        <v>37</v>
      </c>
      <c r="T567" t="s">
        <v>332</v>
      </c>
      <c r="U567" t="s">
        <v>1051</v>
      </c>
      <c r="V567" t="s">
        <v>460</v>
      </c>
    </row>
    <row r="568" spans="1:22" x14ac:dyDescent="0.25">
      <c r="A568">
        <v>4005900258106</v>
      </c>
      <c r="B568" t="s">
        <v>917</v>
      </c>
      <c r="C568" t="s">
        <v>918</v>
      </c>
      <c r="D568" t="s">
        <v>919</v>
      </c>
      <c r="E568">
        <v>400</v>
      </c>
      <c r="F568">
        <v>25.8</v>
      </c>
      <c r="G568" t="s">
        <v>920</v>
      </c>
      <c r="H568">
        <v>84</v>
      </c>
      <c r="I568">
        <v>4.5999999999999996</v>
      </c>
      <c r="J568">
        <v>4.5</v>
      </c>
      <c r="K568" t="s">
        <v>1052</v>
      </c>
      <c r="L568" t="s">
        <v>37</v>
      </c>
      <c r="M568" t="s">
        <v>37</v>
      </c>
      <c r="N568" t="s">
        <v>37</v>
      </c>
      <c r="O568">
        <v>9</v>
      </c>
      <c r="P568">
        <v>0</v>
      </c>
      <c r="Q568">
        <v>5</v>
      </c>
      <c r="R568" t="s">
        <v>37</v>
      </c>
      <c r="S568" t="s">
        <v>37</v>
      </c>
      <c r="T568" t="s">
        <v>332</v>
      </c>
      <c r="U568" t="s">
        <v>1053</v>
      </c>
      <c r="V568" t="s">
        <v>460</v>
      </c>
    </row>
    <row r="569" spans="1:22" x14ac:dyDescent="0.25">
      <c r="A569">
        <v>4005900258106</v>
      </c>
      <c r="B569" t="s">
        <v>917</v>
      </c>
      <c r="C569" t="s">
        <v>918</v>
      </c>
      <c r="D569" t="s">
        <v>919</v>
      </c>
      <c r="E569">
        <v>400</v>
      </c>
      <c r="F569">
        <v>25.8</v>
      </c>
      <c r="G569" t="s">
        <v>920</v>
      </c>
      <c r="H569">
        <v>84</v>
      </c>
      <c r="I569">
        <v>4.5999999999999996</v>
      </c>
      <c r="J569">
        <v>4.5</v>
      </c>
      <c r="K569" t="s">
        <v>1054</v>
      </c>
      <c r="L569" t="s">
        <v>37</v>
      </c>
      <c r="M569" t="s">
        <v>37</v>
      </c>
      <c r="N569" t="s">
        <v>37</v>
      </c>
      <c r="O569">
        <v>2</v>
      </c>
      <c r="P569">
        <v>0</v>
      </c>
      <c r="Q569">
        <v>5</v>
      </c>
      <c r="R569" t="s">
        <v>37</v>
      </c>
      <c r="S569" t="s">
        <v>37</v>
      </c>
      <c r="T569" t="s">
        <v>332</v>
      </c>
      <c r="U569" t="s">
        <v>408</v>
      </c>
      <c r="V569" t="s">
        <v>460</v>
      </c>
    </row>
    <row r="570" spans="1:22" x14ac:dyDescent="0.25">
      <c r="A570">
        <v>4005900258106</v>
      </c>
      <c r="B570" t="s">
        <v>917</v>
      </c>
      <c r="C570" t="s">
        <v>918</v>
      </c>
      <c r="D570" t="s">
        <v>919</v>
      </c>
      <c r="E570">
        <v>400</v>
      </c>
      <c r="F570">
        <v>25.8</v>
      </c>
      <c r="G570" t="s">
        <v>920</v>
      </c>
      <c r="H570">
        <v>84</v>
      </c>
      <c r="I570">
        <v>4.5999999999999996</v>
      </c>
      <c r="J570">
        <v>4.5</v>
      </c>
      <c r="K570" t="s">
        <v>1055</v>
      </c>
      <c r="L570" t="s">
        <v>37</v>
      </c>
      <c r="M570" t="s">
        <v>37</v>
      </c>
      <c r="N570" t="s">
        <v>37</v>
      </c>
      <c r="O570">
        <v>3</v>
      </c>
      <c r="P570">
        <v>0</v>
      </c>
      <c r="Q570">
        <v>5</v>
      </c>
      <c r="R570" t="s">
        <v>37</v>
      </c>
      <c r="S570" t="s">
        <v>37</v>
      </c>
      <c r="T570" t="s">
        <v>332</v>
      </c>
      <c r="U570" t="s">
        <v>84</v>
      </c>
      <c r="V570" t="s">
        <v>460</v>
      </c>
    </row>
    <row r="571" spans="1:22" x14ac:dyDescent="0.25">
      <c r="A571">
        <v>4005900258106</v>
      </c>
      <c r="B571" t="s">
        <v>917</v>
      </c>
      <c r="C571" t="s">
        <v>918</v>
      </c>
      <c r="D571" t="s">
        <v>919</v>
      </c>
      <c r="E571">
        <v>400</v>
      </c>
      <c r="F571">
        <v>25.8</v>
      </c>
      <c r="G571" t="s">
        <v>920</v>
      </c>
      <c r="H571">
        <v>84</v>
      </c>
      <c r="I571">
        <v>4.5999999999999996</v>
      </c>
      <c r="J571">
        <v>4.5</v>
      </c>
      <c r="K571" t="s">
        <v>1056</v>
      </c>
      <c r="L571" t="s">
        <v>37</v>
      </c>
      <c r="M571" t="s">
        <v>37</v>
      </c>
      <c r="N571" t="s">
        <v>37</v>
      </c>
      <c r="O571">
        <v>3</v>
      </c>
      <c r="P571">
        <v>0</v>
      </c>
      <c r="Q571">
        <v>5</v>
      </c>
      <c r="R571" t="s">
        <v>37</v>
      </c>
      <c r="S571" t="s">
        <v>37</v>
      </c>
      <c r="T571" t="s">
        <v>332</v>
      </c>
      <c r="U571" t="s">
        <v>1057</v>
      </c>
      <c r="V571" t="s">
        <v>460</v>
      </c>
    </row>
    <row r="572" spans="1:22" x14ac:dyDescent="0.25">
      <c r="A572">
        <v>4005900258106</v>
      </c>
      <c r="B572" t="s">
        <v>917</v>
      </c>
      <c r="C572" t="s">
        <v>918</v>
      </c>
      <c r="D572" t="s">
        <v>919</v>
      </c>
      <c r="E572">
        <v>400</v>
      </c>
      <c r="F572">
        <v>25.8</v>
      </c>
      <c r="G572" t="s">
        <v>920</v>
      </c>
      <c r="H572">
        <v>84</v>
      </c>
      <c r="I572">
        <v>4.5999999999999996</v>
      </c>
      <c r="J572">
        <v>4.5</v>
      </c>
      <c r="K572" t="s">
        <v>1058</v>
      </c>
      <c r="L572" t="s">
        <v>37</v>
      </c>
      <c r="M572" t="s">
        <v>37</v>
      </c>
      <c r="N572" t="s">
        <v>37</v>
      </c>
      <c r="O572">
        <v>3</v>
      </c>
      <c r="P572">
        <v>0</v>
      </c>
      <c r="Q572">
        <v>5</v>
      </c>
      <c r="R572" t="s">
        <v>37</v>
      </c>
      <c r="S572" t="s">
        <v>37</v>
      </c>
      <c r="T572" t="s">
        <v>332</v>
      </c>
      <c r="U572" t="s">
        <v>147</v>
      </c>
      <c r="V572" t="s">
        <v>460</v>
      </c>
    </row>
    <row r="573" spans="1:22" x14ac:dyDescent="0.25">
      <c r="A573">
        <v>4005900258106</v>
      </c>
      <c r="B573" t="s">
        <v>917</v>
      </c>
      <c r="C573" t="s">
        <v>918</v>
      </c>
      <c r="D573" t="s">
        <v>919</v>
      </c>
      <c r="E573">
        <v>400</v>
      </c>
      <c r="F573">
        <v>25.8</v>
      </c>
      <c r="G573" t="s">
        <v>920</v>
      </c>
      <c r="H573">
        <v>84</v>
      </c>
      <c r="I573">
        <v>4.5999999999999996</v>
      </c>
      <c r="J573">
        <v>4.5</v>
      </c>
      <c r="K573" t="s">
        <v>1059</v>
      </c>
      <c r="L573" t="s">
        <v>37</v>
      </c>
      <c r="M573" t="s">
        <v>37</v>
      </c>
      <c r="N573" t="s">
        <v>37</v>
      </c>
      <c r="O573">
        <v>1</v>
      </c>
      <c r="P573">
        <v>0</v>
      </c>
      <c r="Q573">
        <v>5</v>
      </c>
      <c r="R573" t="s">
        <v>37</v>
      </c>
      <c r="S573" t="s">
        <v>37</v>
      </c>
      <c r="T573" t="s">
        <v>332</v>
      </c>
      <c r="U573" t="s">
        <v>1060</v>
      </c>
      <c r="V573" t="s">
        <v>460</v>
      </c>
    </row>
    <row r="574" spans="1:22" x14ac:dyDescent="0.25">
      <c r="A574">
        <v>4005900258106</v>
      </c>
      <c r="B574" t="s">
        <v>917</v>
      </c>
      <c r="C574" t="s">
        <v>918</v>
      </c>
      <c r="D574" t="s">
        <v>919</v>
      </c>
      <c r="E574">
        <v>400</v>
      </c>
      <c r="F574">
        <v>25.8</v>
      </c>
      <c r="G574" t="s">
        <v>920</v>
      </c>
      <c r="H574">
        <v>84</v>
      </c>
      <c r="I574">
        <v>4.5999999999999996</v>
      </c>
      <c r="J574">
        <v>4.5</v>
      </c>
      <c r="K574" t="s">
        <v>1061</v>
      </c>
      <c r="L574" t="s">
        <v>37</v>
      </c>
      <c r="M574" t="s">
        <v>37</v>
      </c>
      <c r="N574" t="s">
        <v>37</v>
      </c>
      <c r="O574">
        <v>3</v>
      </c>
      <c r="P574">
        <v>0</v>
      </c>
      <c r="Q574">
        <v>4</v>
      </c>
      <c r="R574" t="s">
        <v>37</v>
      </c>
      <c r="S574" t="s">
        <v>37</v>
      </c>
      <c r="T574" t="s">
        <v>332</v>
      </c>
      <c r="U574" t="s">
        <v>147</v>
      </c>
      <c r="V574" t="s">
        <v>460</v>
      </c>
    </row>
    <row r="575" spans="1:22" x14ac:dyDescent="0.25">
      <c r="A575">
        <v>4005900258106</v>
      </c>
      <c r="B575" t="s">
        <v>917</v>
      </c>
      <c r="C575" t="s">
        <v>918</v>
      </c>
      <c r="D575" t="s">
        <v>919</v>
      </c>
      <c r="E575">
        <v>400</v>
      </c>
      <c r="F575">
        <v>25.8</v>
      </c>
      <c r="G575" t="s">
        <v>920</v>
      </c>
      <c r="H575">
        <v>84</v>
      </c>
      <c r="I575">
        <v>4.5999999999999996</v>
      </c>
      <c r="J575">
        <v>4.5</v>
      </c>
      <c r="K575" t="s">
        <v>1062</v>
      </c>
      <c r="L575" t="s">
        <v>37</v>
      </c>
      <c r="M575" t="s">
        <v>37</v>
      </c>
      <c r="N575" t="s">
        <v>37</v>
      </c>
      <c r="O575">
        <v>7</v>
      </c>
      <c r="P575">
        <v>0</v>
      </c>
      <c r="Q575">
        <v>4</v>
      </c>
      <c r="R575" t="s">
        <v>37</v>
      </c>
      <c r="S575" t="s">
        <v>37</v>
      </c>
      <c r="T575" t="s">
        <v>332</v>
      </c>
      <c r="U575" t="s">
        <v>133</v>
      </c>
      <c r="V575" t="s">
        <v>460</v>
      </c>
    </row>
    <row r="576" spans="1:22" x14ac:dyDescent="0.25">
      <c r="A576">
        <v>4005900258106</v>
      </c>
      <c r="B576" t="s">
        <v>917</v>
      </c>
      <c r="C576" t="s">
        <v>918</v>
      </c>
      <c r="D576" t="s">
        <v>919</v>
      </c>
      <c r="E576">
        <v>400</v>
      </c>
      <c r="F576">
        <v>25.8</v>
      </c>
      <c r="G576" t="s">
        <v>920</v>
      </c>
      <c r="H576">
        <v>84</v>
      </c>
      <c r="I576">
        <v>4.5999999999999996</v>
      </c>
      <c r="J576">
        <v>4.5</v>
      </c>
      <c r="K576" t="s">
        <v>1063</v>
      </c>
      <c r="L576" t="s">
        <v>37</v>
      </c>
      <c r="M576" t="s">
        <v>37</v>
      </c>
      <c r="N576" t="s">
        <v>37</v>
      </c>
      <c r="O576">
        <v>3</v>
      </c>
      <c r="P576">
        <v>0</v>
      </c>
      <c r="Q576">
        <v>5</v>
      </c>
      <c r="R576" t="s">
        <v>37</v>
      </c>
      <c r="S576" t="s">
        <v>37</v>
      </c>
      <c r="T576" t="s">
        <v>332</v>
      </c>
      <c r="U576" t="s">
        <v>1064</v>
      </c>
      <c r="V576" t="s">
        <v>460</v>
      </c>
    </row>
    <row r="577" spans="1:22" x14ac:dyDescent="0.25">
      <c r="A577">
        <v>4005900258106</v>
      </c>
      <c r="B577" t="s">
        <v>917</v>
      </c>
      <c r="C577" t="s">
        <v>918</v>
      </c>
      <c r="D577" t="s">
        <v>919</v>
      </c>
      <c r="E577">
        <v>400</v>
      </c>
      <c r="F577">
        <v>25.8</v>
      </c>
      <c r="G577" t="s">
        <v>920</v>
      </c>
      <c r="H577">
        <v>84</v>
      </c>
      <c r="I577">
        <v>4.5999999999999996</v>
      </c>
      <c r="J577">
        <v>4.5</v>
      </c>
      <c r="K577" t="s">
        <v>1065</v>
      </c>
      <c r="L577" t="s">
        <v>37</v>
      </c>
      <c r="M577" t="s">
        <v>37</v>
      </c>
      <c r="N577" t="s">
        <v>37</v>
      </c>
      <c r="O577">
        <v>5</v>
      </c>
      <c r="P577">
        <v>0</v>
      </c>
      <c r="Q577">
        <v>5</v>
      </c>
      <c r="R577" t="s">
        <v>37</v>
      </c>
      <c r="S577" t="s">
        <v>37</v>
      </c>
      <c r="T577" t="s">
        <v>332</v>
      </c>
      <c r="U577" t="s">
        <v>147</v>
      </c>
      <c r="V577" t="s">
        <v>460</v>
      </c>
    </row>
    <row r="578" spans="1:22" x14ac:dyDescent="0.25">
      <c r="A578">
        <v>4005900258106</v>
      </c>
      <c r="B578" t="s">
        <v>917</v>
      </c>
      <c r="C578" t="s">
        <v>918</v>
      </c>
      <c r="D578" t="s">
        <v>919</v>
      </c>
      <c r="E578">
        <v>400</v>
      </c>
      <c r="F578">
        <v>25.8</v>
      </c>
      <c r="G578" t="s">
        <v>920</v>
      </c>
      <c r="H578">
        <v>84</v>
      </c>
      <c r="I578">
        <v>4.5999999999999996</v>
      </c>
      <c r="J578">
        <v>4.5</v>
      </c>
      <c r="K578" t="s">
        <v>1066</v>
      </c>
      <c r="L578" t="s">
        <v>37</v>
      </c>
      <c r="M578" t="s">
        <v>37</v>
      </c>
      <c r="N578" t="s">
        <v>37</v>
      </c>
      <c r="O578">
        <v>4</v>
      </c>
      <c r="P578">
        <v>0</v>
      </c>
      <c r="Q578">
        <v>5</v>
      </c>
      <c r="R578" t="s">
        <v>37</v>
      </c>
      <c r="S578" t="s">
        <v>37</v>
      </c>
      <c r="T578" t="s">
        <v>332</v>
      </c>
      <c r="U578" t="s">
        <v>1067</v>
      </c>
      <c r="V578" t="s">
        <v>460</v>
      </c>
    </row>
    <row r="579" spans="1:22" x14ac:dyDescent="0.25">
      <c r="A579">
        <v>4005900258106</v>
      </c>
      <c r="B579" t="s">
        <v>917</v>
      </c>
      <c r="C579" t="s">
        <v>918</v>
      </c>
      <c r="D579" t="s">
        <v>919</v>
      </c>
      <c r="E579">
        <v>400</v>
      </c>
      <c r="F579">
        <v>25.8</v>
      </c>
      <c r="G579" t="s">
        <v>920</v>
      </c>
      <c r="H579">
        <v>84</v>
      </c>
      <c r="I579">
        <v>4.5999999999999996</v>
      </c>
      <c r="J579">
        <v>4.5</v>
      </c>
      <c r="K579" t="s">
        <v>1068</v>
      </c>
      <c r="L579" t="s">
        <v>37</v>
      </c>
      <c r="M579" t="s">
        <v>37</v>
      </c>
      <c r="N579" t="s">
        <v>37</v>
      </c>
      <c r="O579">
        <v>4</v>
      </c>
      <c r="P579">
        <v>0</v>
      </c>
      <c r="Q579">
        <v>5</v>
      </c>
      <c r="R579" t="s">
        <v>37</v>
      </c>
      <c r="S579" t="s">
        <v>37</v>
      </c>
      <c r="T579" t="s">
        <v>332</v>
      </c>
      <c r="U579" t="s">
        <v>1069</v>
      </c>
      <c r="V579" t="s">
        <v>460</v>
      </c>
    </row>
    <row r="580" spans="1:22" x14ac:dyDescent="0.25">
      <c r="A580">
        <v>4005900258106</v>
      </c>
      <c r="B580" t="s">
        <v>917</v>
      </c>
      <c r="C580" t="s">
        <v>918</v>
      </c>
      <c r="D580" t="s">
        <v>919</v>
      </c>
      <c r="E580">
        <v>400</v>
      </c>
      <c r="F580">
        <v>25.8</v>
      </c>
      <c r="G580" t="s">
        <v>920</v>
      </c>
      <c r="H580">
        <v>84</v>
      </c>
      <c r="I580">
        <v>4.5999999999999996</v>
      </c>
      <c r="J580">
        <v>4.5</v>
      </c>
      <c r="K580" t="s">
        <v>334</v>
      </c>
      <c r="L580" t="s">
        <v>35</v>
      </c>
      <c r="M580" t="s">
        <v>36</v>
      </c>
      <c r="N580" t="s">
        <v>335</v>
      </c>
      <c r="O580">
        <v>3</v>
      </c>
      <c r="P580">
        <v>6</v>
      </c>
      <c r="Q580">
        <v>5</v>
      </c>
      <c r="R580" t="s">
        <v>37</v>
      </c>
      <c r="S580" t="s">
        <v>37</v>
      </c>
      <c r="T580" t="s">
        <v>332</v>
      </c>
      <c r="U580" t="s">
        <v>147</v>
      </c>
      <c r="V580" t="s">
        <v>460</v>
      </c>
    </row>
    <row r="581" spans="1:22" x14ac:dyDescent="0.25">
      <c r="A581">
        <v>4005900258106</v>
      </c>
      <c r="B581" t="s">
        <v>917</v>
      </c>
      <c r="C581" t="s">
        <v>918</v>
      </c>
      <c r="D581" t="s">
        <v>919</v>
      </c>
      <c r="E581">
        <v>400</v>
      </c>
      <c r="F581">
        <v>25.8</v>
      </c>
      <c r="G581" t="s">
        <v>920</v>
      </c>
      <c r="H581">
        <v>84</v>
      </c>
      <c r="I581">
        <v>4.5999999999999996</v>
      </c>
      <c r="J581">
        <v>4.5</v>
      </c>
      <c r="K581" t="s">
        <v>1070</v>
      </c>
      <c r="L581" t="s">
        <v>37</v>
      </c>
      <c r="M581" t="s">
        <v>37</v>
      </c>
      <c r="N581" t="s">
        <v>37</v>
      </c>
      <c r="O581">
        <v>1</v>
      </c>
      <c r="P581">
        <v>0</v>
      </c>
      <c r="Q581">
        <v>1</v>
      </c>
      <c r="R581" t="s">
        <v>37</v>
      </c>
      <c r="S581" t="s">
        <v>37</v>
      </c>
      <c r="T581" t="s">
        <v>332</v>
      </c>
      <c r="U581" t="s">
        <v>147</v>
      </c>
      <c r="V581" t="s">
        <v>460</v>
      </c>
    </row>
    <row r="582" spans="1:22" x14ac:dyDescent="0.25">
      <c r="A582">
        <v>4005900258106</v>
      </c>
      <c r="B582" t="s">
        <v>917</v>
      </c>
      <c r="C582" t="s">
        <v>918</v>
      </c>
      <c r="D582" t="s">
        <v>919</v>
      </c>
      <c r="E582">
        <v>400</v>
      </c>
      <c r="F582">
        <v>25.8</v>
      </c>
      <c r="G582" t="s">
        <v>920</v>
      </c>
      <c r="H582">
        <v>84</v>
      </c>
      <c r="I582">
        <v>4.5999999999999996</v>
      </c>
      <c r="J582">
        <v>4.5</v>
      </c>
      <c r="K582" t="s">
        <v>1071</v>
      </c>
      <c r="L582" t="s">
        <v>37</v>
      </c>
      <c r="M582" t="s">
        <v>37</v>
      </c>
      <c r="N582" t="s">
        <v>37</v>
      </c>
      <c r="O582">
        <v>1</v>
      </c>
      <c r="P582">
        <v>0</v>
      </c>
      <c r="Q582">
        <v>5</v>
      </c>
      <c r="R582" t="s">
        <v>37</v>
      </c>
      <c r="S582" t="s">
        <v>37</v>
      </c>
      <c r="T582" t="s">
        <v>332</v>
      </c>
      <c r="U582" t="s">
        <v>1072</v>
      </c>
      <c r="V582" t="s">
        <v>460</v>
      </c>
    </row>
    <row r="583" spans="1:22" x14ac:dyDescent="0.25">
      <c r="A583">
        <v>4005900258106</v>
      </c>
      <c r="B583" t="s">
        <v>917</v>
      </c>
      <c r="C583" t="s">
        <v>918</v>
      </c>
      <c r="D583" t="s">
        <v>919</v>
      </c>
      <c r="E583">
        <v>400</v>
      </c>
      <c r="F583">
        <v>25.8</v>
      </c>
      <c r="G583" t="s">
        <v>920</v>
      </c>
      <c r="H583">
        <v>84</v>
      </c>
      <c r="I583">
        <v>4.5999999999999996</v>
      </c>
      <c r="J583">
        <v>4.5</v>
      </c>
      <c r="K583" t="s">
        <v>334</v>
      </c>
      <c r="L583" t="s">
        <v>35</v>
      </c>
      <c r="M583" t="s">
        <v>36</v>
      </c>
      <c r="N583" t="s">
        <v>335</v>
      </c>
      <c r="O583">
        <v>3</v>
      </c>
      <c r="P583">
        <v>6</v>
      </c>
      <c r="Q583">
        <v>5</v>
      </c>
      <c r="R583" t="s">
        <v>37</v>
      </c>
      <c r="S583" t="s">
        <v>37</v>
      </c>
      <c r="T583" t="s">
        <v>332</v>
      </c>
      <c r="U583" t="s">
        <v>147</v>
      </c>
      <c r="V583" t="s">
        <v>460</v>
      </c>
    </row>
    <row r="584" spans="1:22" x14ac:dyDescent="0.25">
      <c r="A584">
        <v>4005900258106</v>
      </c>
      <c r="B584" t="s">
        <v>917</v>
      </c>
      <c r="C584" t="s">
        <v>918</v>
      </c>
      <c r="D584" t="s">
        <v>919</v>
      </c>
      <c r="E584">
        <v>400</v>
      </c>
      <c r="F584">
        <v>25.8</v>
      </c>
      <c r="G584" t="s">
        <v>920</v>
      </c>
      <c r="H584">
        <v>84</v>
      </c>
      <c r="I584">
        <v>4.5999999999999996</v>
      </c>
      <c r="J584">
        <v>4.5</v>
      </c>
      <c r="K584" t="s">
        <v>1073</v>
      </c>
      <c r="L584" t="s">
        <v>37</v>
      </c>
      <c r="M584" t="s">
        <v>37</v>
      </c>
      <c r="N584" t="s">
        <v>37</v>
      </c>
      <c r="O584">
        <v>3</v>
      </c>
      <c r="P584">
        <v>0</v>
      </c>
      <c r="Q584">
        <v>5</v>
      </c>
      <c r="R584" t="s">
        <v>37</v>
      </c>
      <c r="S584" t="s">
        <v>37</v>
      </c>
      <c r="T584" t="s">
        <v>332</v>
      </c>
      <c r="U584" t="s">
        <v>1074</v>
      </c>
      <c r="V584" t="s">
        <v>460</v>
      </c>
    </row>
    <row r="585" spans="1:22" x14ac:dyDescent="0.25">
      <c r="A585">
        <v>4005900258106</v>
      </c>
      <c r="B585" t="s">
        <v>917</v>
      </c>
      <c r="C585" t="s">
        <v>918</v>
      </c>
      <c r="D585" t="s">
        <v>919</v>
      </c>
      <c r="E585">
        <v>400</v>
      </c>
      <c r="F585">
        <v>25.8</v>
      </c>
      <c r="G585" t="s">
        <v>920</v>
      </c>
      <c r="H585">
        <v>84</v>
      </c>
      <c r="I585">
        <v>4.5999999999999996</v>
      </c>
      <c r="J585">
        <v>4.5</v>
      </c>
      <c r="K585" t="s">
        <v>1075</v>
      </c>
      <c r="L585" t="s">
        <v>37</v>
      </c>
      <c r="M585" t="s">
        <v>37</v>
      </c>
      <c r="N585" t="s">
        <v>37</v>
      </c>
      <c r="O585">
        <v>2</v>
      </c>
      <c r="P585">
        <v>0</v>
      </c>
      <c r="Q585">
        <v>5</v>
      </c>
      <c r="R585" t="s">
        <v>37</v>
      </c>
      <c r="S585" t="s">
        <v>37</v>
      </c>
      <c r="T585" t="s">
        <v>332</v>
      </c>
      <c r="U585" t="s">
        <v>1076</v>
      </c>
      <c r="V585" t="s">
        <v>460</v>
      </c>
    </row>
    <row r="586" spans="1:22" x14ac:dyDescent="0.25">
      <c r="A586">
        <v>4005900258106</v>
      </c>
      <c r="B586" t="s">
        <v>917</v>
      </c>
      <c r="C586" t="s">
        <v>918</v>
      </c>
      <c r="D586" t="s">
        <v>919</v>
      </c>
      <c r="E586">
        <v>400</v>
      </c>
      <c r="F586">
        <v>25.8</v>
      </c>
      <c r="G586" t="s">
        <v>920</v>
      </c>
      <c r="H586">
        <v>84</v>
      </c>
      <c r="I586">
        <v>4.5999999999999996</v>
      </c>
      <c r="J586">
        <v>4.5</v>
      </c>
      <c r="K586" t="s">
        <v>1068</v>
      </c>
      <c r="L586" t="s">
        <v>37</v>
      </c>
      <c r="M586" t="s">
        <v>37</v>
      </c>
      <c r="N586" t="s">
        <v>37</v>
      </c>
      <c r="O586">
        <v>4</v>
      </c>
      <c r="P586">
        <v>0</v>
      </c>
      <c r="Q586">
        <v>5</v>
      </c>
      <c r="R586" t="s">
        <v>37</v>
      </c>
      <c r="S586" t="s">
        <v>37</v>
      </c>
      <c r="T586" t="s">
        <v>332</v>
      </c>
      <c r="U586" t="s">
        <v>1077</v>
      </c>
      <c r="V586" t="s">
        <v>460</v>
      </c>
    </row>
    <row r="587" spans="1:22" x14ac:dyDescent="0.25">
      <c r="A587">
        <v>4005900258106</v>
      </c>
      <c r="B587" t="s">
        <v>917</v>
      </c>
      <c r="C587" t="s">
        <v>918</v>
      </c>
      <c r="D587" t="s">
        <v>919</v>
      </c>
      <c r="E587">
        <v>400</v>
      </c>
      <c r="F587">
        <v>25.8</v>
      </c>
      <c r="G587" t="s">
        <v>920</v>
      </c>
      <c r="H587">
        <v>84</v>
      </c>
      <c r="I587">
        <v>4.5999999999999996</v>
      </c>
      <c r="J587">
        <v>4.5</v>
      </c>
      <c r="K587" t="s">
        <v>362</v>
      </c>
      <c r="L587" t="s">
        <v>37</v>
      </c>
      <c r="M587" t="s">
        <v>37</v>
      </c>
      <c r="N587" t="s">
        <v>37</v>
      </c>
      <c r="O587">
        <v>1</v>
      </c>
      <c r="P587">
        <v>0</v>
      </c>
      <c r="Q587">
        <v>5</v>
      </c>
      <c r="R587" t="s">
        <v>37</v>
      </c>
      <c r="S587" t="s">
        <v>37</v>
      </c>
      <c r="T587" t="s">
        <v>332</v>
      </c>
      <c r="U587" t="s">
        <v>147</v>
      </c>
      <c r="V587" t="s">
        <v>672</v>
      </c>
    </row>
    <row r="588" spans="1:22" x14ac:dyDescent="0.25">
      <c r="A588">
        <v>4005900258106</v>
      </c>
      <c r="B588" t="s">
        <v>917</v>
      </c>
      <c r="C588" t="s">
        <v>918</v>
      </c>
      <c r="D588" t="s">
        <v>919</v>
      </c>
      <c r="E588">
        <v>400</v>
      </c>
      <c r="F588">
        <v>25.8</v>
      </c>
      <c r="G588" t="s">
        <v>920</v>
      </c>
      <c r="H588">
        <v>84</v>
      </c>
      <c r="I588">
        <v>4.5999999999999996</v>
      </c>
      <c r="J588">
        <v>4.5</v>
      </c>
      <c r="K588" t="s">
        <v>1078</v>
      </c>
      <c r="L588" t="s">
        <v>37</v>
      </c>
      <c r="M588" t="s">
        <v>37</v>
      </c>
      <c r="N588" t="s">
        <v>37</v>
      </c>
      <c r="O588">
        <v>8</v>
      </c>
      <c r="P588">
        <v>0</v>
      </c>
      <c r="Q588">
        <v>5</v>
      </c>
      <c r="R588" t="s">
        <v>37</v>
      </c>
      <c r="S588" t="s">
        <v>37</v>
      </c>
      <c r="T588" t="s">
        <v>332</v>
      </c>
      <c r="U588" t="s">
        <v>1079</v>
      </c>
      <c r="V588" t="s">
        <v>672</v>
      </c>
    </row>
    <row r="589" spans="1:22" x14ac:dyDescent="0.25">
      <c r="A589">
        <v>4005900258106</v>
      </c>
      <c r="B589" t="s">
        <v>917</v>
      </c>
      <c r="C589" t="s">
        <v>918</v>
      </c>
      <c r="D589" t="s">
        <v>919</v>
      </c>
      <c r="E589">
        <v>400</v>
      </c>
      <c r="F589">
        <v>25.8</v>
      </c>
      <c r="G589" t="s">
        <v>920</v>
      </c>
      <c r="H589">
        <v>84</v>
      </c>
      <c r="I589">
        <v>4.5999999999999996</v>
      </c>
      <c r="J589">
        <v>4.5</v>
      </c>
      <c r="K589" t="s">
        <v>1080</v>
      </c>
      <c r="L589" t="s">
        <v>37</v>
      </c>
      <c r="M589" t="s">
        <v>37</v>
      </c>
      <c r="N589" t="s">
        <v>37</v>
      </c>
      <c r="O589">
        <v>1</v>
      </c>
      <c r="P589">
        <v>0</v>
      </c>
      <c r="Q589">
        <v>5</v>
      </c>
      <c r="R589" t="s">
        <v>37</v>
      </c>
      <c r="S589" t="s">
        <v>37</v>
      </c>
      <c r="T589" t="s">
        <v>332</v>
      </c>
      <c r="U589" t="s">
        <v>1081</v>
      </c>
      <c r="V589" t="s">
        <v>792</v>
      </c>
    </row>
    <row r="590" spans="1:22" x14ac:dyDescent="0.25">
      <c r="A590">
        <v>4005900258106</v>
      </c>
      <c r="B590" t="s">
        <v>917</v>
      </c>
      <c r="C590" t="s">
        <v>918</v>
      </c>
      <c r="D590" t="s">
        <v>919</v>
      </c>
      <c r="E590">
        <v>400</v>
      </c>
      <c r="F590">
        <v>25.8</v>
      </c>
      <c r="G590" t="s">
        <v>920</v>
      </c>
      <c r="H590">
        <v>84</v>
      </c>
      <c r="I590">
        <v>4.5999999999999996</v>
      </c>
      <c r="J590">
        <v>4.5</v>
      </c>
      <c r="K590" t="s">
        <v>1082</v>
      </c>
      <c r="L590" t="s">
        <v>37</v>
      </c>
      <c r="M590" t="s">
        <v>37</v>
      </c>
      <c r="N590" t="s">
        <v>37</v>
      </c>
      <c r="O590">
        <v>7</v>
      </c>
      <c r="P590">
        <v>2</v>
      </c>
      <c r="Q590">
        <v>5</v>
      </c>
      <c r="R590" t="s">
        <v>37</v>
      </c>
      <c r="S590" t="s">
        <v>37</v>
      </c>
      <c r="T590" t="s">
        <v>332</v>
      </c>
      <c r="U590" t="s">
        <v>1083</v>
      </c>
      <c r="V590" t="s">
        <v>792</v>
      </c>
    </row>
    <row r="591" spans="1:22" x14ac:dyDescent="0.25">
      <c r="A591">
        <v>4005900258106</v>
      </c>
      <c r="B591" t="s">
        <v>917</v>
      </c>
      <c r="C591" t="s">
        <v>918</v>
      </c>
      <c r="D591" t="s">
        <v>919</v>
      </c>
      <c r="E591">
        <v>400</v>
      </c>
      <c r="F591">
        <v>25.8</v>
      </c>
      <c r="G591" t="s">
        <v>920</v>
      </c>
      <c r="H591">
        <v>84</v>
      </c>
      <c r="I591">
        <v>4.5999999999999996</v>
      </c>
      <c r="J591">
        <v>4.5</v>
      </c>
      <c r="K591" t="s">
        <v>1084</v>
      </c>
      <c r="L591" t="s">
        <v>37</v>
      </c>
      <c r="M591" t="s">
        <v>37</v>
      </c>
      <c r="N591" t="s">
        <v>37</v>
      </c>
      <c r="O591">
        <v>3</v>
      </c>
      <c r="P591">
        <v>0</v>
      </c>
      <c r="Q591">
        <v>5</v>
      </c>
      <c r="R591" t="s">
        <v>37</v>
      </c>
      <c r="S591" t="s">
        <v>37</v>
      </c>
      <c r="T591" t="s">
        <v>332</v>
      </c>
      <c r="U591" t="s">
        <v>37</v>
      </c>
      <c r="V591" t="s">
        <v>829</v>
      </c>
    </row>
    <row r="592" spans="1:22" x14ac:dyDescent="0.25">
      <c r="A592">
        <v>4005900258106</v>
      </c>
      <c r="B592" t="s">
        <v>917</v>
      </c>
      <c r="C592" t="s">
        <v>918</v>
      </c>
      <c r="D592" t="s">
        <v>919</v>
      </c>
      <c r="E592">
        <v>400</v>
      </c>
      <c r="F592">
        <v>25.8</v>
      </c>
      <c r="G592" t="s">
        <v>920</v>
      </c>
      <c r="H592">
        <v>84</v>
      </c>
      <c r="I592">
        <v>4.5999999999999996</v>
      </c>
      <c r="J592">
        <v>4.5</v>
      </c>
      <c r="K592" t="s">
        <v>885</v>
      </c>
      <c r="L592" t="s">
        <v>37</v>
      </c>
      <c r="M592" t="s">
        <v>37</v>
      </c>
      <c r="N592" t="s">
        <v>37</v>
      </c>
      <c r="O592">
        <v>6</v>
      </c>
      <c r="P592">
        <v>0</v>
      </c>
      <c r="Q592">
        <v>4</v>
      </c>
      <c r="R592" t="s">
        <v>37</v>
      </c>
      <c r="S592" t="s">
        <v>37</v>
      </c>
      <c r="T592" t="s">
        <v>332</v>
      </c>
      <c r="U592" t="s">
        <v>1085</v>
      </c>
      <c r="V592" t="s">
        <v>872</v>
      </c>
    </row>
    <row r="593" spans="1:22" x14ac:dyDescent="0.25">
      <c r="A593">
        <v>3337875597388</v>
      </c>
      <c r="B593" t="s">
        <v>22</v>
      </c>
      <c r="C593" t="s">
        <v>1086</v>
      </c>
      <c r="D593" t="s">
        <v>1087</v>
      </c>
      <c r="E593" t="s">
        <v>37</v>
      </c>
      <c r="F593">
        <v>12.3</v>
      </c>
      <c r="G593" t="s">
        <v>1088</v>
      </c>
      <c r="H593">
        <v>23</v>
      </c>
      <c r="I593">
        <v>4.8</v>
      </c>
      <c r="J593">
        <v>4.8</v>
      </c>
      <c r="K593" t="s">
        <v>1089</v>
      </c>
      <c r="L593" t="s">
        <v>35</v>
      </c>
      <c r="M593" t="s">
        <v>36</v>
      </c>
      <c r="N593" t="s">
        <v>42</v>
      </c>
      <c r="O593">
        <v>1</v>
      </c>
      <c r="P593">
        <v>0</v>
      </c>
      <c r="Q593">
        <v>5</v>
      </c>
      <c r="R593">
        <v>5</v>
      </c>
      <c r="S593" t="s">
        <v>30</v>
      </c>
      <c r="T593" t="s">
        <v>37</v>
      </c>
      <c r="U593" t="s">
        <v>193</v>
      </c>
      <c r="V593" t="s">
        <v>74</v>
      </c>
    </row>
    <row r="594" spans="1:22" x14ac:dyDescent="0.25">
      <c r="A594">
        <v>3337875597388</v>
      </c>
      <c r="B594" t="s">
        <v>22</v>
      </c>
      <c r="C594" t="s">
        <v>1086</v>
      </c>
      <c r="D594" t="s">
        <v>1087</v>
      </c>
      <c r="E594" t="s">
        <v>37</v>
      </c>
      <c r="F594">
        <v>12.3</v>
      </c>
      <c r="G594" t="s">
        <v>1088</v>
      </c>
      <c r="H594">
        <v>23</v>
      </c>
      <c r="I594">
        <v>4.8</v>
      </c>
      <c r="J594">
        <v>4.8</v>
      </c>
      <c r="K594" t="s">
        <v>1090</v>
      </c>
      <c r="L594" t="s">
        <v>995</v>
      </c>
      <c r="M594" t="s">
        <v>28</v>
      </c>
      <c r="N594" t="s">
        <v>71</v>
      </c>
      <c r="O594">
        <v>1</v>
      </c>
      <c r="P594">
        <v>2</v>
      </c>
      <c r="Q594">
        <v>5</v>
      </c>
      <c r="R594">
        <v>5</v>
      </c>
      <c r="S594" t="s">
        <v>30</v>
      </c>
      <c r="T594" t="s">
        <v>1091</v>
      </c>
      <c r="U594" t="s">
        <v>1092</v>
      </c>
      <c r="V594" t="s">
        <v>79</v>
      </c>
    </row>
    <row r="595" spans="1:22" x14ac:dyDescent="0.25">
      <c r="A595">
        <v>3337875597388</v>
      </c>
      <c r="B595" t="s">
        <v>22</v>
      </c>
      <c r="C595" t="s">
        <v>1086</v>
      </c>
      <c r="D595" t="s">
        <v>1087</v>
      </c>
      <c r="E595" t="s">
        <v>37</v>
      </c>
      <c r="F595">
        <v>12.3</v>
      </c>
      <c r="G595" t="s">
        <v>1088</v>
      </c>
      <c r="H595">
        <v>23</v>
      </c>
      <c r="I595">
        <v>4.8</v>
      </c>
      <c r="J595">
        <v>4.8</v>
      </c>
      <c r="K595" t="s">
        <v>1093</v>
      </c>
      <c r="L595" t="s">
        <v>27</v>
      </c>
      <c r="M595" t="s">
        <v>36</v>
      </c>
      <c r="N595" t="s">
        <v>1094</v>
      </c>
      <c r="O595">
        <v>2</v>
      </c>
      <c r="P595">
        <v>3</v>
      </c>
      <c r="Q595">
        <v>5</v>
      </c>
      <c r="R595">
        <v>5</v>
      </c>
      <c r="S595" t="s">
        <v>30</v>
      </c>
      <c r="T595" t="s">
        <v>37</v>
      </c>
      <c r="U595" t="s">
        <v>37</v>
      </c>
      <c r="V595" t="s">
        <v>79</v>
      </c>
    </row>
    <row r="596" spans="1:22" x14ac:dyDescent="0.25">
      <c r="A596">
        <v>3337875597388</v>
      </c>
      <c r="B596" t="s">
        <v>22</v>
      </c>
      <c r="C596" t="s">
        <v>1086</v>
      </c>
      <c r="D596" t="s">
        <v>1087</v>
      </c>
      <c r="E596" t="s">
        <v>37</v>
      </c>
      <c r="F596">
        <v>12.3</v>
      </c>
      <c r="G596" t="s">
        <v>1088</v>
      </c>
      <c r="H596">
        <v>23</v>
      </c>
      <c r="I596">
        <v>4.8</v>
      </c>
      <c r="J596">
        <v>4.8</v>
      </c>
      <c r="K596" t="s">
        <v>1095</v>
      </c>
      <c r="L596" t="s">
        <v>35</v>
      </c>
      <c r="M596" t="s">
        <v>36</v>
      </c>
      <c r="N596" t="s">
        <v>42</v>
      </c>
      <c r="O596">
        <v>1</v>
      </c>
      <c r="P596">
        <v>2</v>
      </c>
      <c r="Q596">
        <v>5</v>
      </c>
      <c r="R596">
        <v>5</v>
      </c>
      <c r="S596" t="s">
        <v>30</v>
      </c>
      <c r="T596" t="s">
        <v>84</v>
      </c>
      <c r="U596" t="s">
        <v>1096</v>
      </c>
      <c r="V596" t="s">
        <v>79</v>
      </c>
    </row>
    <row r="597" spans="1:22" x14ac:dyDescent="0.25">
      <c r="A597">
        <v>3337875597388</v>
      </c>
      <c r="B597" t="s">
        <v>22</v>
      </c>
      <c r="C597" t="s">
        <v>1086</v>
      </c>
      <c r="D597" t="s">
        <v>1087</v>
      </c>
      <c r="E597" t="s">
        <v>37</v>
      </c>
      <c r="F597">
        <v>12.3</v>
      </c>
      <c r="G597" t="s">
        <v>1088</v>
      </c>
      <c r="H597">
        <v>23</v>
      </c>
      <c r="I597">
        <v>4.8</v>
      </c>
      <c r="J597">
        <v>4.8</v>
      </c>
      <c r="K597" t="s">
        <v>1097</v>
      </c>
      <c r="L597" t="s">
        <v>223</v>
      </c>
      <c r="M597" t="s">
        <v>36</v>
      </c>
      <c r="N597" t="s">
        <v>37</v>
      </c>
      <c r="O597">
        <v>1</v>
      </c>
      <c r="P597">
        <v>2</v>
      </c>
      <c r="Q597">
        <v>5</v>
      </c>
      <c r="R597">
        <v>5</v>
      </c>
      <c r="S597" t="s">
        <v>30</v>
      </c>
      <c r="T597" t="s">
        <v>1098</v>
      </c>
      <c r="U597" t="s">
        <v>1099</v>
      </c>
      <c r="V597" t="s">
        <v>101</v>
      </c>
    </row>
    <row r="598" spans="1:22" x14ac:dyDescent="0.25">
      <c r="A598">
        <v>3337875597388</v>
      </c>
      <c r="B598" t="s">
        <v>22</v>
      </c>
      <c r="C598" t="s">
        <v>1086</v>
      </c>
      <c r="D598" t="s">
        <v>1087</v>
      </c>
      <c r="E598" t="s">
        <v>37</v>
      </c>
      <c r="F598">
        <v>12.3</v>
      </c>
      <c r="G598" t="s">
        <v>1088</v>
      </c>
      <c r="H598">
        <v>23</v>
      </c>
      <c r="I598">
        <v>4.8</v>
      </c>
      <c r="J598">
        <v>4.8</v>
      </c>
      <c r="K598" t="s">
        <v>1100</v>
      </c>
      <c r="L598" t="s">
        <v>223</v>
      </c>
      <c r="M598" t="s">
        <v>36</v>
      </c>
      <c r="N598" t="s">
        <v>1101</v>
      </c>
      <c r="O598">
        <v>1</v>
      </c>
      <c r="P598">
        <v>1</v>
      </c>
      <c r="Q598">
        <v>4</v>
      </c>
      <c r="R598">
        <v>4</v>
      </c>
      <c r="S598" t="s">
        <v>30</v>
      </c>
      <c r="T598" t="s">
        <v>116</v>
      </c>
      <c r="U598" t="s">
        <v>1102</v>
      </c>
      <c r="V598" t="s">
        <v>115</v>
      </c>
    </row>
    <row r="599" spans="1:22" x14ac:dyDescent="0.25">
      <c r="A599">
        <v>3337875597388</v>
      </c>
      <c r="B599" t="s">
        <v>22</v>
      </c>
      <c r="C599" t="s">
        <v>1086</v>
      </c>
      <c r="D599" t="s">
        <v>1087</v>
      </c>
      <c r="E599" t="s">
        <v>37</v>
      </c>
      <c r="F599">
        <v>12.3</v>
      </c>
      <c r="G599" t="s">
        <v>1088</v>
      </c>
      <c r="H599">
        <v>23</v>
      </c>
      <c r="I599">
        <v>4.8</v>
      </c>
      <c r="J599">
        <v>4.8</v>
      </c>
      <c r="K599" t="s">
        <v>146</v>
      </c>
      <c r="L599" t="s">
        <v>35</v>
      </c>
      <c r="M599" t="s">
        <v>36</v>
      </c>
      <c r="N599" t="s">
        <v>42</v>
      </c>
      <c r="O599">
        <v>5</v>
      </c>
      <c r="P599">
        <v>3</v>
      </c>
      <c r="Q599">
        <v>5</v>
      </c>
      <c r="R599">
        <v>5</v>
      </c>
      <c r="S599" t="s">
        <v>30</v>
      </c>
      <c r="T599" t="s">
        <v>84</v>
      </c>
      <c r="U599" t="s">
        <v>1103</v>
      </c>
      <c r="V599" t="s">
        <v>115</v>
      </c>
    </row>
    <row r="600" spans="1:22" x14ac:dyDescent="0.25">
      <c r="A600">
        <v>3337875597388</v>
      </c>
      <c r="B600" t="s">
        <v>22</v>
      </c>
      <c r="C600" t="s">
        <v>1086</v>
      </c>
      <c r="D600" t="s">
        <v>1087</v>
      </c>
      <c r="E600" t="s">
        <v>37</v>
      </c>
      <c r="F600">
        <v>12.3</v>
      </c>
      <c r="G600" t="s">
        <v>1088</v>
      </c>
      <c r="H600">
        <v>23</v>
      </c>
      <c r="I600">
        <v>4.8</v>
      </c>
      <c r="J600">
        <v>4.8</v>
      </c>
      <c r="K600" t="s">
        <v>1104</v>
      </c>
      <c r="L600" t="s">
        <v>35</v>
      </c>
      <c r="M600" t="s">
        <v>36</v>
      </c>
      <c r="N600" t="s">
        <v>1105</v>
      </c>
      <c r="O600">
        <v>1</v>
      </c>
      <c r="P600">
        <v>0</v>
      </c>
      <c r="Q600">
        <v>5</v>
      </c>
      <c r="R600">
        <v>5</v>
      </c>
      <c r="S600" t="s">
        <v>30</v>
      </c>
      <c r="T600" t="s">
        <v>386</v>
      </c>
      <c r="U600" t="s">
        <v>1106</v>
      </c>
      <c r="V600" t="s">
        <v>157</v>
      </c>
    </row>
    <row r="601" spans="1:22" x14ac:dyDescent="0.25">
      <c r="A601">
        <v>3337875597388</v>
      </c>
      <c r="B601" t="s">
        <v>22</v>
      </c>
      <c r="C601" t="s">
        <v>1086</v>
      </c>
      <c r="D601" t="s">
        <v>1087</v>
      </c>
      <c r="E601" t="s">
        <v>37</v>
      </c>
      <c r="F601">
        <v>12.3</v>
      </c>
      <c r="G601" t="s">
        <v>1088</v>
      </c>
      <c r="H601">
        <v>23</v>
      </c>
      <c r="I601">
        <v>4.8</v>
      </c>
      <c r="J601">
        <v>4.8</v>
      </c>
      <c r="K601" t="s">
        <v>1107</v>
      </c>
      <c r="L601" t="s">
        <v>27</v>
      </c>
      <c r="M601" t="s">
        <v>36</v>
      </c>
      <c r="N601" t="s">
        <v>76</v>
      </c>
      <c r="O601">
        <v>1</v>
      </c>
      <c r="P601">
        <v>0</v>
      </c>
      <c r="Q601">
        <v>5</v>
      </c>
      <c r="R601">
        <v>5</v>
      </c>
      <c r="S601" t="s">
        <v>30</v>
      </c>
      <c r="T601" t="s">
        <v>133</v>
      </c>
      <c r="U601" t="s">
        <v>1108</v>
      </c>
      <c r="V601" t="s">
        <v>157</v>
      </c>
    </row>
    <row r="602" spans="1:22" x14ac:dyDescent="0.25">
      <c r="A602">
        <v>3337875597388</v>
      </c>
      <c r="B602" t="s">
        <v>22</v>
      </c>
      <c r="C602" t="s">
        <v>1086</v>
      </c>
      <c r="D602" t="s">
        <v>1087</v>
      </c>
      <c r="E602" t="s">
        <v>37</v>
      </c>
      <c r="F602">
        <v>12.3</v>
      </c>
      <c r="G602" t="s">
        <v>1088</v>
      </c>
      <c r="H602">
        <v>23</v>
      </c>
      <c r="I602">
        <v>4.8</v>
      </c>
      <c r="J602">
        <v>4.8</v>
      </c>
      <c r="K602" t="s">
        <v>1109</v>
      </c>
      <c r="L602" t="s">
        <v>995</v>
      </c>
      <c r="M602" t="s">
        <v>36</v>
      </c>
      <c r="N602" t="s">
        <v>76</v>
      </c>
      <c r="O602">
        <v>1</v>
      </c>
      <c r="P602">
        <v>0</v>
      </c>
      <c r="Q602">
        <v>5</v>
      </c>
      <c r="R602">
        <v>5</v>
      </c>
      <c r="S602" t="s">
        <v>30</v>
      </c>
      <c r="T602" t="s">
        <v>1110</v>
      </c>
      <c r="U602" t="s">
        <v>1111</v>
      </c>
      <c r="V602" t="s">
        <v>157</v>
      </c>
    </row>
    <row r="603" spans="1:22" x14ac:dyDescent="0.25">
      <c r="A603">
        <v>3337875597388</v>
      </c>
      <c r="B603" t="s">
        <v>22</v>
      </c>
      <c r="C603" t="s">
        <v>1086</v>
      </c>
      <c r="D603" t="s">
        <v>1087</v>
      </c>
      <c r="E603" t="s">
        <v>37</v>
      </c>
      <c r="F603">
        <v>12.3</v>
      </c>
      <c r="G603" t="s">
        <v>1088</v>
      </c>
      <c r="H603">
        <v>23</v>
      </c>
      <c r="I603">
        <v>4.8</v>
      </c>
      <c r="J603">
        <v>4.8</v>
      </c>
      <c r="K603" t="s">
        <v>1112</v>
      </c>
      <c r="L603" t="s">
        <v>27</v>
      </c>
      <c r="M603" t="s">
        <v>36</v>
      </c>
      <c r="N603" t="s">
        <v>76</v>
      </c>
      <c r="O603">
        <v>1</v>
      </c>
      <c r="P603">
        <v>0</v>
      </c>
      <c r="Q603">
        <v>5</v>
      </c>
      <c r="R603">
        <v>5</v>
      </c>
      <c r="S603" t="s">
        <v>30</v>
      </c>
      <c r="T603" t="s">
        <v>1113</v>
      </c>
      <c r="U603" t="s">
        <v>1114</v>
      </c>
      <c r="V603" t="s">
        <v>157</v>
      </c>
    </row>
    <row r="604" spans="1:22" x14ac:dyDescent="0.25">
      <c r="A604">
        <v>3337875597388</v>
      </c>
      <c r="B604" t="s">
        <v>22</v>
      </c>
      <c r="C604" t="s">
        <v>1086</v>
      </c>
      <c r="D604" t="s">
        <v>1087</v>
      </c>
      <c r="E604" t="s">
        <v>37</v>
      </c>
      <c r="F604">
        <v>12.3</v>
      </c>
      <c r="G604" t="s">
        <v>1088</v>
      </c>
      <c r="H604">
        <v>23</v>
      </c>
      <c r="I604">
        <v>4.8</v>
      </c>
      <c r="J604">
        <v>4.8</v>
      </c>
      <c r="K604" t="s">
        <v>1115</v>
      </c>
      <c r="L604" t="s">
        <v>223</v>
      </c>
      <c r="M604" t="s">
        <v>36</v>
      </c>
      <c r="N604" t="s">
        <v>1116</v>
      </c>
      <c r="O604">
        <v>2</v>
      </c>
      <c r="P604">
        <v>0</v>
      </c>
      <c r="Q604">
        <v>5</v>
      </c>
      <c r="R604">
        <v>5</v>
      </c>
      <c r="S604" t="s">
        <v>30</v>
      </c>
      <c r="T604" t="s">
        <v>1117</v>
      </c>
      <c r="U604" t="s">
        <v>1118</v>
      </c>
      <c r="V604" t="s">
        <v>157</v>
      </c>
    </row>
    <row r="605" spans="1:22" x14ac:dyDescent="0.25">
      <c r="A605">
        <v>3337875597388</v>
      </c>
      <c r="B605" t="s">
        <v>22</v>
      </c>
      <c r="C605" t="s">
        <v>1086</v>
      </c>
      <c r="D605" t="s">
        <v>1087</v>
      </c>
      <c r="E605" t="s">
        <v>37</v>
      </c>
      <c r="F605">
        <v>12.3</v>
      </c>
      <c r="G605" t="s">
        <v>1088</v>
      </c>
      <c r="H605">
        <v>23</v>
      </c>
      <c r="I605">
        <v>4.8</v>
      </c>
      <c r="J605">
        <v>4.8</v>
      </c>
      <c r="K605" t="s">
        <v>1119</v>
      </c>
      <c r="L605" t="s">
        <v>92</v>
      </c>
      <c r="M605" t="s">
        <v>36</v>
      </c>
      <c r="N605" t="s">
        <v>37</v>
      </c>
      <c r="O605">
        <v>2</v>
      </c>
      <c r="P605">
        <v>7</v>
      </c>
      <c r="Q605">
        <v>5</v>
      </c>
      <c r="R605">
        <v>5</v>
      </c>
      <c r="S605" t="s">
        <v>30</v>
      </c>
      <c r="T605" t="s">
        <v>240</v>
      </c>
      <c r="U605" t="s">
        <v>1120</v>
      </c>
      <c r="V605" t="s">
        <v>208</v>
      </c>
    </row>
    <row r="606" spans="1:22" x14ac:dyDescent="0.25">
      <c r="A606">
        <v>3337875597388</v>
      </c>
      <c r="B606" t="s">
        <v>22</v>
      </c>
      <c r="C606" t="s">
        <v>1086</v>
      </c>
      <c r="D606" t="s">
        <v>1087</v>
      </c>
      <c r="E606" t="s">
        <v>37</v>
      </c>
      <c r="F606">
        <v>12.3</v>
      </c>
      <c r="G606" t="s">
        <v>1088</v>
      </c>
      <c r="H606">
        <v>23</v>
      </c>
      <c r="I606">
        <v>4.8</v>
      </c>
      <c r="J606">
        <v>4.8</v>
      </c>
      <c r="K606" t="s">
        <v>1121</v>
      </c>
      <c r="L606" t="s">
        <v>35</v>
      </c>
      <c r="M606" t="s">
        <v>36</v>
      </c>
      <c r="N606" t="s">
        <v>1122</v>
      </c>
      <c r="O606">
        <v>2</v>
      </c>
      <c r="P606">
        <v>1</v>
      </c>
      <c r="Q606">
        <v>5</v>
      </c>
      <c r="R606">
        <v>5</v>
      </c>
      <c r="S606" t="s">
        <v>30</v>
      </c>
      <c r="T606" t="s">
        <v>31</v>
      </c>
      <c r="U606" t="s">
        <v>1123</v>
      </c>
      <c r="V606" t="s">
        <v>208</v>
      </c>
    </row>
    <row r="607" spans="1:22" x14ac:dyDescent="0.25">
      <c r="A607">
        <v>3337875597388</v>
      </c>
      <c r="B607" t="s">
        <v>22</v>
      </c>
      <c r="C607" t="s">
        <v>1086</v>
      </c>
      <c r="D607" t="s">
        <v>1087</v>
      </c>
      <c r="E607" t="s">
        <v>37</v>
      </c>
      <c r="F607">
        <v>12.3</v>
      </c>
      <c r="G607" t="s">
        <v>1088</v>
      </c>
      <c r="H607">
        <v>23</v>
      </c>
      <c r="I607">
        <v>4.8</v>
      </c>
      <c r="J607">
        <v>4.8</v>
      </c>
      <c r="K607" t="s">
        <v>1124</v>
      </c>
      <c r="L607" t="s">
        <v>92</v>
      </c>
      <c r="M607" t="s">
        <v>36</v>
      </c>
      <c r="N607" t="s">
        <v>37</v>
      </c>
      <c r="O607">
        <v>5</v>
      </c>
      <c r="P607">
        <v>1</v>
      </c>
      <c r="Q607">
        <v>4</v>
      </c>
      <c r="R607">
        <v>4</v>
      </c>
      <c r="S607" t="s">
        <v>30</v>
      </c>
      <c r="T607" t="s">
        <v>147</v>
      </c>
      <c r="U607" t="s">
        <v>1125</v>
      </c>
      <c r="V607" t="s">
        <v>208</v>
      </c>
    </row>
    <row r="608" spans="1:22" x14ac:dyDescent="0.25">
      <c r="A608">
        <v>3337875597388</v>
      </c>
      <c r="B608" t="s">
        <v>22</v>
      </c>
      <c r="C608" t="s">
        <v>1086</v>
      </c>
      <c r="D608" t="s">
        <v>1087</v>
      </c>
      <c r="E608" t="s">
        <v>37</v>
      </c>
      <c r="F608">
        <v>12.3</v>
      </c>
      <c r="G608" t="s">
        <v>1088</v>
      </c>
      <c r="H608">
        <v>23</v>
      </c>
      <c r="I608">
        <v>4.8</v>
      </c>
      <c r="J608">
        <v>4.8</v>
      </c>
      <c r="K608" t="s">
        <v>86</v>
      </c>
      <c r="L608" t="s">
        <v>27</v>
      </c>
      <c r="M608" t="s">
        <v>36</v>
      </c>
      <c r="N608" t="s">
        <v>1126</v>
      </c>
      <c r="O608">
        <v>2</v>
      </c>
      <c r="P608">
        <v>4</v>
      </c>
      <c r="Q608">
        <v>5</v>
      </c>
      <c r="R608">
        <v>5</v>
      </c>
      <c r="S608" t="s">
        <v>30</v>
      </c>
      <c r="T608" t="s">
        <v>1127</v>
      </c>
      <c r="U608" t="s">
        <v>1128</v>
      </c>
      <c r="V608" t="s">
        <v>208</v>
      </c>
    </row>
    <row r="609" spans="1:22" x14ac:dyDescent="0.25">
      <c r="A609">
        <v>3337875597388</v>
      </c>
      <c r="B609" t="s">
        <v>22</v>
      </c>
      <c r="C609" t="s">
        <v>1086</v>
      </c>
      <c r="D609" t="s">
        <v>1087</v>
      </c>
      <c r="E609" t="s">
        <v>37</v>
      </c>
      <c r="F609">
        <v>12.3</v>
      </c>
      <c r="G609" t="s">
        <v>1088</v>
      </c>
      <c r="H609">
        <v>23</v>
      </c>
      <c r="I609">
        <v>4.8</v>
      </c>
      <c r="J609">
        <v>4.8</v>
      </c>
      <c r="K609" t="s">
        <v>1129</v>
      </c>
      <c r="L609" t="s">
        <v>52</v>
      </c>
      <c r="M609" t="s">
        <v>36</v>
      </c>
      <c r="N609" t="s">
        <v>1130</v>
      </c>
      <c r="O609">
        <v>2</v>
      </c>
      <c r="P609">
        <v>1</v>
      </c>
      <c r="Q609">
        <v>5</v>
      </c>
      <c r="R609">
        <v>5</v>
      </c>
      <c r="S609" t="s">
        <v>30</v>
      </c>
      <c r="T609" t="s">
        <v>38</v>
      </c>
      <c r="U609" t="s">
        <v>1131</v>
      </c>
      <c r="V609" t="s">
        <v>208</v>
      </c>
    </row>
    <row r="610" spans="1:22" x14ac:dyDescent="0.25">
      <c r="A610">
        <v>3337875597388</v>
      </c>
      <c r="B610" t="s">
        <v>22</v>
      </c>
      <c r="C610" t="s">
        <v>1086</v>
      </c>
      <c r="D610" t="s">
        <v>1087</v>
      </c>
      <c r="E610" t="s">
        <v>37</v>
      </c>
      <c r="F610">
        <v>12.3</v>
      </c>
      <c r="G610" t="s">
        <v>1088</v>
      </c>
      <c r="H610">
        <v>23</v>
      </c>
      <c r="I610">
        <v>4.8</v>
      </c>
      <c r="J610">
        <v>4.8</v>
      </c>
      <c r="K610" t="s">
        <v>1132</v>
      </c>
      <c r="L610" t="s">
        <v>37</v>
      </c>
      <c r="M610" t="s">
        <v>37</v>
      </c>
      <c r="N610" t="s">
        <v>42</v>
      </c>
      <c r="O610">
        <v>1</v>
      </c>
      <c r="P610">
        <v>3</v>
      </c>
      <c r="Q610">
        <v>5</v>
      </c>
      <c r="R610">
        <v>5</v>
      </c>
      <c r="S610" t="s">
        <v>30</v>
      </c>
      <c r="T610" t="s">
        <v>72</v>
      </c>
      <c r="U610" t="s">
        <v>1133</v>
      </c>
      <c r="V610" t="s">
        <v>272</v>
      </c>
    </row>
    <row r="611" spans="1:22" x14ac:dyDescent="0.25">
      <c r="A611">
        <v>3337875597388</v>
      </c>
      <c r="B611" t="s">
        <v>22</v>
      </c>
      <c r="C611" t="s">
        <v>1086</v>
      </c>
      <c r="D611" t="s">
        <v>1087</v>
      </c>
      <c r="E611" t="s">
        <v>37</v>
      </c>
      <c r="F611">
        <v>12.3</v>
      </c>
      <c r="G611" t="s">
        <v>1088</v>
      </c>
      <c r="H611">
        <v>23</v>
      </c>
      <c r="I611">
        <v>4.8</v>
      </c>
      <c r="J611">
        <v>4.8</v>
      </c>
      <c r="K611" t="s">
        <v>1134</v>
      </c>
      <c r="L611" t="s">
        <v>35</v>
      </c>
      <c r="M611" t="s">
        <v>36</v>
      </c>
      <c r="N611" t="s">
        <v>42</v>
      </c>
      <c r="O611">
        <v>1</v>
      </c>
      <c r="P611">
        <v>1</v>
      </c>
      <c r="Q611">
        <v>5</v>
      </c>
      <c r="R611">
        <v>5</v>
      </c>
      <c r="S611" t="s">
        <v>37</v>
      </c>
      <c r="T611" t="s">
        <v>38</v>
      </c>
      <c r="U611" t="s">
        <v>1135</v>
      </c>
      <c r="V611" t="s">
        <v>299</v>
      </c>
    </row>
    <row r="612" spans="1:22" x14ac:dyDescent="0.25">
      <c r="A612">
        <v>3337875597388</v>
      </c>
      <c r="B612" t="s">
        <v>22</v>
      </c>
      <c r="C612" t="s">
        <v>1086</v>
      </c>
      <c r="D612" t="s">
        <v>1087</v>
      </c>
      <c r="E612" t="s">
        <v>37</v>
      </c>
      <c r="F612">
        <v>12.3</v>
      </c>
      <c r="G612" t="s">
        <v>1088</v>
      </c>
      <c r="H612">
        <v>23</v>
      </c>
      <c r="I612">
        <v>4.8</v>
      </c>
      <c r="J612">
        <v>4.8</v>
      </c>
      <c r="K612" t="s">
        <v>1136</v>
      </c>
      <c r="L612" t="s">
        <v>35</v>
      </c>
      <c r="M612" t="s">
        <v>36</v>
      </c>
      <c r="N612" t="s">
        <v>76</v>
      </c>
      <c r="O612">
        <v>3</v>
      </c>
      <c r="P612">
        <v>2</v>
      </c>
      <c r="Q612">
        <v>5</v>
      </c>
      <c r="R612">
        <v>5</v>
      </c>
      <c r="S612" t="s">
        <v>30</v>
      </c>
      <c r="T612" t="s">
        <v>1137</v>
      </c>
      <c r="U612" t="s">
        <v>1138</v>
      </c>
      <c r="V612" t="s">
        <v>299</v>
      </c>
    </row>
    <row r="613" spans="1:22" x14ac:dyDescent="0.25">
      <c r="A613">
        <v>3337875597388</v>
      </c>
      <c r="B613" t="s">
        <v>22</v>
      </c>
      <c r="C613" t="s">
        <v>1086</v>
      </c>
      <c r="D613" t="s">
        <v>1087</v>
      </c>
      <c r="E613" t="s">
        <v>37</v>
      </c>
      <c r="F613">
        <v>12.3</v>
      </c>
      <c r="G613" t="s">
        <v>1088</v>
      </c>
      <c r="H613">
        <v>23</v>
      </c>
      <c r="I613">
        <v>4.8</v>
      </c>
      <c r="J613">
        <v>4.8</v>
      </c>
      <c r="K613" t="s">
        <v>1139</v>
      </c>
      <c r="L613" t="s">
        <v>27</v>
      </c>
      <c r="M613" t="s">
        <v>28</v>
      </c>
      <c r="N613" t="s">
        <v>1140</v>
      </c>
      <c r="O613">
        <v>1</v>
      </c>
      <c r="P613">
        <v>4</v>
      </c>
      <c r="Q613">
        <v>5</v>
      </c>
      <c r="R613">
        <v>5</v>
      </c>
      <c r="S613" t="s">
        <v>30</v>
      </c>
      <c r="T613" t="s">
        <v>604</v>
      </c>
      <c r="U613" t="s">
        <v>1141</v>
      </c>
      <c r="V613" t="s">
        <v>325</v>
      </c>
    </row>
    <row r="614" spans="1:22" x14ac:dyDescent="0.25">
      <c r="A614">
        <v>3700281702293</v>
      </c>
      <c r="B614" t="s">
        <v>22</v>
      </c>
      <c r="C614" t="s">
        <v>1142</v>
      </c>
      <c r="D614" t="s">
        <v>919</v>
      </c>
      <c r="E614">
        <v>500</v>
      </c>
      <c r="F614">
        <v>16.5</v>
      </c>
      <c r="G614" t="s">
        <v>1143</v>
      </c>
      <c r="H614">
        <v>295</v>
      </c>
      <c r="I614">
        <v>4.9000000000000004</v>
      </c>
      <c r="J614">
        <v>4.9000000000000004</v>
      </c>
      <c r="K614" t="s">
        <v>1144</v>
      </c>
      <c r="L614" t="s">
        <v>52</v>
      </c>
      <c r="M614" t="s">
        <v>36</v>
      </c>
      <c r="N614" t="s">
        <v>76</v>
      </c>
      <c r="O614">
        <v>1</v>
      </c>
      <c r="P614">
        <v>0</v>
      </c>
      <c r="Q614">
        <v>5</v>
      </c>
      <c r="R614">
        <v>5</v>
      </c>
      <c r="S614" t="s">
        <v>30</v>
      </c>
      <c r="T614" t="s">
        <v>1145</v>
      </c>
      <c r="U614" t="s">
        <v>1146</v>
      </c>
      <c r="V614" t="s">
        <v>1147</v>
      </c>
    </row>
    <row r="615" spans="1:22" x14ac:dyDescent="0.25">
      <c r="A615">
        <v>3700281702293</v>
      </c>
      <c r="B615" t="s">
        <v>22</v>
      </c>
      <c r="C615" t="s">
        <v>1142</v>
      </c>
      <c r="D615" t="s">
        <v>919</v>
      </c>
      <c r="E615">
        <v>500</v>
      </c>
      <c r="F615">
        <v>16.5</v>
      </c>
      <c r="G615" t="s">
        <v>1143</v>
      </c>
      <c r="H615">
        <v>295</v>
      </c>
      <c r="I615">
        <v>4.9000000000000004</v>
      </c>
      <c r="J615">
        <v>4.9000000000000004</v>
      </c>
      <c r="K615" t="s">
        <v>1148</v>
      </c>
      <c r="L615" t="s">
        <v>35</v>
      </c>
      <c r="M615" t="s">
        <v>36</v>
      </c>
      <c r="N615" t="s">
        <v>37</v>
      </c>
      <c r="O615">
        <v>1</v>
      </c>
      <c r="P615">
        <v>0</v>
      </c>
      <c r="Q615">
        <v>4</v>
      </c>
      <c r="R615">
        <v>4</v>
      </c>
      <c r="S615" t="s">
        <v>30</v>
      </c>
      <c r="T615" t="s">
        <v>151</v>
      </c>
      <c r="U615" t="s">
        <v>1149</v>
      </c>
      <c r="V615" t="s">
        <v>1150</v>
      </c>
    </row>
    <row r="616" spans="1:22" x14ac:dyDescent="0.25">
      <c r="A616">
        <v>3700281702293</v>
      </c>
      <c r="B616" t="s">
        <v>22</v>
      </c>
      <c r="C616" t="s">
        <v>1142</v>
      </c>
      <c r="D616" t="s">
        <v>919</v>
      </c>
      <c r="E616">
        <v>500</v>
      </c>
      <c r="F616">
        <v>16.5</v>
      </c>
      <c r="G616" t="s">
        <v>1143</v>
      </c>
      <c r="H616">
        <v>295</v>
      </c>
      <c r="I616">
        <v>4.9000000000000004</v>
      </c>
      <c r="J616">
        <v>4.9000000000000004</v>
      </c>
      <c r="K616" t="s">
        <v>1151</v>
      </c>
      <c r="L616" t="s">
        <v>35</v>
      </c>
      <c r="M616" t="s">
        <v>36</v>
      </c>
      <c r="N616" t="s">
        <v>37</v>
      </c>
      <c r="O616">
        <v>1</v>
      </c>
      <c r="P616">
        <v>0</v>
      </c>
      <c r="Q616">
        <v>5</v>
      </c>
      <c r="R616">
        <v>5</v>
      </c>
      <c r="S616" t="s">
        <v>30</v>
      </c>
      <c r="T616" t="s">
        <v>297</v>
      </c>
      <c r="U616" t="s">
        <v>1152</v>
      </c>
      <c r="V616" t="s">
        <v>1153</v>
      </c>
    </row>
    <row r="617" spans="1:22" x14ac:dyDescent="0.25">
      <c r="A617">
        <v>3700281702293</v>
      </c>
      <c r="B617" t="s">
        <v>22</v>
      </c>
      <c r="C617" t="s">
        <v>1142</v>
      </c>
      <c r="D617" t="s">
        <v>919</v>
      </c>
      <c r="E617">
        <v>500</v>
      </c>
      <c r="F617">
        <v>16.5</v>
      </c>
      <c r="G617" t="s">
        <v>1143</v>
      </c>
      <c r="H617">
        <v>295</v>
      </c>
      <c r="I617">
        <v>4.9000000000000004</v>
      </c>
      <c r="J617">
        <v>4.9000000000000004</v>
      </c>
      <c r="K617" t="s">
        <v>1154</v>
      </c>
      <c r="L617" t="s">
        <v>27</v>
      </c>
      <c r="M617" t="s">
        <v>36</v>
      </c>
      <c r="N617" t="s">
        <v>37</v>
      </c>
      <c r="O617">
        <v>1</v>
      </c>
      <c r="P617">
        <v>0</v>
      </c>
      <c r="Q617">
        <v>5</v>
      </c>
      <c r="R617">
        <v>5</v>
      </c>
      <c r="S617" t="s">
        <v>30</v>
      </c>
      <c r="T617" t="s">
        <v>31</v>
      </c>
      <c r="U617" t="s">
        <v>1155</v>
      </c>
      <c r="V617" t="s">
        <v>50</v>
      </c>
    </row>
    <row r="618" spans="1:22" x14ac:dyDescent="0.25">
      <c r="A618">
        <v>3700281702293</v>
      </c>
      <c r="B618" t="s">
        <v>22</v>
      </c>
      <c r="C618" t="s">
        <v>1142</v>
      </c>
      <c r="D618" t="s">
        <v>919</v>
      </c>
      <c r="E618">
        <v>500</v>
      </c>
      <c r="F618">
        <v>16.5</v>
      </c>
      <c r="G618" t="s">
        <v>1143</v>
      </c>
      <c r="H618">
        <v>295</v>
      </c>
      <c r="I618">
        <v>4.9000000000000004</v>
      </c>
      <c r="J618">
        <v>4.9000000000000004</v>
      </c>
      <c r="K618" t="s">
        <v>51</v>
      </c>
      <c r="L618" t="s">
        <v>52</v>
      </c>
      <c r="M618" t="s">
        <v>36</v>
      </c>
      <c r="N618" t="s">
        <v>53</v>
      </c>
      <c r="O618">
        <v>4</v>
      </c>
      <c r="P618">
        <v>0</v>
      </c>
      <c r="Q618">
        <v>5</v>
      </c>
      <c r="R618">
        <v>5</v>
      </c>
      <c r="S618" t="s">
        <v>30</v>
      </c>
      <c r="T618" t="s">
        <v>54</v>
      </c>
      <c r="U618" t="s">
        <v>1156</v>
      </c>
      <c r="V618" t="s">
        <v>56</v>
      </c>
    </row>
    <row r="619" spans="1:22" x14ac:dyDescent="0.25">
      <c r="A619">
        <v>3700281702293</v>
      </c>
      <c r="B619" t="s">
        <v>22</v>
      </c>
      <c r="C619" t="s">
        <v>1142</v>
      </c>
      <c r="D619" t="s">
        <v>919</v>
      </c>
      <c r="E619">
        <v>500</v>
      </c>
      <c r="F619">
        <v>16.5</v>
      </c>
      <c r="G619" t="s">
        <v>1143</v>
      </c>
      <c r="H619">
        <v>295</v>
      </c>
      <c r="I619">
        <v>4.9000000000000004</v>
      </c>
      <c r="J619">
        <v>4.9000000000000004</v>
      </c>
      <c r="K619" t="s">
        <v>86</v>
      </c>
      <c r="L619" t="s">
        <v>52</v>
      </c>
      <c r="M619" t="s">
        <v>28</v>
      </c>
      <c r="N619" t="s">
        <v>1157</v>
      </c>
      <c r="O619">
        <v>1</v>
      </c>
      <c r="P619">
        <v>0</v>
      </c>
      <c r="Q619">
        <v>5</v>
      </c>
      <c r="R619">
        <v>5</v>
      </c>
      <c r="S619" t="s">
        <v>30</v>
      </c>
      <c r="T619" t="s">
        <v>84</v>
      </c>
      <c r="U619" t="s">
        <v>1158</v>
      </c>
      <c r="V619" t="s">
        <v>61</v>
      </c>
    </row>
    <row r="620" spans="1:22" x14ac:dyDescent="0.25">
      <c r="A620">
        <v>3700281702293</v>
      </c>
      <c r="B620" t="s">
        <v>22</v>
      </c>
      <c r="C620" t="s">
        <v>1142</v>
      </c>
      <c r="D620" t="s">
        <v>919</v>
      </c>
      <c r="E620">
        <v>500</v>
      </c>
      <c r="F620">
        <v>16.5</v>
      </c>
      <c r="G620" t="s">
        <v>1143</v>
      </c>
      <c r="H620">
        <v>295</v>
      </c>
      <c r="I620">
        <v>4.9000000000000004</v>
      </c>
      <c r="J620">
        <v>4.9000000000000004</v>
      </c>
      <c r="K620" t="s">
        <v>1159</v>
      </c>
      <c r="L620" t="s">
        <v>27</v>
      </c>
      <c r="M620" t="s">
        <v>36</v>
      </c>
      <c r="N620" t="s">
        <v>1160</v>
      </c>
      <c r="O620">
        <v>1</v>
      </c>
      <c r="P620">
        <v>1</v>
      </c>
      <c r="Q620">
        <v>5</v>
      </c>
      <c r="R620">
        <v>5</v>
      </c>
      <c r="S620" t="s">
        <v>30</v>
      </c>
      <c r="T620" t="s">
        <v>151</v>
      </c>
      <c r="U620" t="s">
        <v>1161</v>
      </c>
      <c r="V620" t="s">
        <v>74</v>
      </c>
    </row>
    <row r="621" spans="1:22" x14ac:dyDescent="0.25">
      <c r="A621">
        <v>3700281702293</v>
      </c>
      <c r="B621" t="s">
        <v>22</v>
      </c>
      <c r="C621" t="s">
        <v>1142</v>
      </c>
      <c r="D621" t="s">
        <v>919</v>
      </c>
      <c r="E621">
        <v>500</v>
      </c>
      <c r="F621">
        <v>16.5</v>
      </c>
      <c r="G621" t="s">
        <v>1143</v>
      </c>
      <c r="H621">
        <v>295</v>
      </c>
      <c r="I621">
        <v>4.9000000000000004</v>
      </c>
      <c r="J621">
        <v>4.9000000000000004</v>
      </c>
      <c r="K621" t="s">
        <v>1162</v>
      </c>
      <c r="L621" t="s">
        <v>35</v>
      </c>
      <c r="M621" t="s">
        <v>36</v>
      </c>
      <c r="N621" t="s">
        <v>1163</v>
      </c>
      <c r="O621">
        <v>2</v>
      </c>
      <c r="P621">
        <v>0</v>
      </c>
      <c r="Q621">
        <v>5</v>
      </c>
      <c r="R621">
        <v>5</v>
      </c>
      <c r="S621" t="s">
        <v>30</v>
      </c>
      <c r="T621" t="s">
        <v>1164</v>
      </c>
      <c r="U621" t="s">
        <v>1165</v>
      </c>
      <c r="V621" t="s">
        <v>74</v>
      </c>
    </row>
    <row r="622" spans="1:22" x14ac:dyDescent="0.25">
      <c r="A622">
        <v>3700281702293</v>
      </c>
      <c r="B622" t="s">
        <v>22</v>
      </c>
      <c r="C622" t="s">
        <v>1142</v>
      </c>
      <c r="D622" t="s">
        <v>919</v>
      </c>
      <c r="E622">
        <v>500</v>
      </c>
      <c r="F622">
        <v>16.5</v>
      </c>
      <c r="G622" t="s">
        <v>1143</v>
      </c>
      <c r="H622">
        <v>295</v>
      </c>
      <c r="I622">
        <v>4.9000000000000004</v>
      </c>
      <c r="J622">
        <v>4.9000000000000004</v>
      </c>
      <c r="K622" t="s">
        <v>1166</v>
      </c>
      <c r="L622" t="s">
        <v>27</v>
      </c>
      <c r="M622" t="s">
        <v>36</v>
      </c>
      <c r="N622" t="s">
        <v>76</v>
      </c>
      <c r="O622">
        <v>3</v>
      </c>
      <c r="P622">
        <v>5</v>
      </c>
      <c r="Q622">
        <v>5</v>
      </c>
      <c r="R622">
        <v>5</v>
      </c>
      <c r="S622" t="s">
        <v>30</v>
      </c>
      <c r="T622" t="s">
        <v>1167</v>
      </c>
      <c r="U622" t="s">
        <v>1168</v>
      </c>
      <c r="V622" t="s">
        <v>74</v>
      </c>
    </row>
    <row r="623" spans="1:22" x14ac:dyDescent="0.25">
      <c r="A623">
        <v>3700281702293</v>
      </c>
      <c r="B623" t="s">
        <v>22</v>
      </c>
      <c r="C623" t="s">
        <v>1142</v>
      </c>
      <c r="D623" t="s">
        <v>919</v>
      </c>
      <c r="E623">
        <v>500</v>
      </c>
      <c r="F623">
        <v>16.5</v>
      </c>
      <c r="G623" t="s">
        <v>1143</v>
      </c>
      <c r="H623">
        <v>295</v>
      </c>
      <c r="I623">
        <v>4.9000000000000004</v>
      </c>
      <c r="J623">
        <v>4.9000000000000004</v>
      </c>
      <c r="K623" t="s">
        <v>1169</v>
      </c>
      <c r="L623" t="s">
        <v>27</v>
      </c>
      <c r="M623" t="s">
        <v>36</v>
      </c>
      <c r="N623" t="s">
        <v>76</v>
      </c>
      <c r="O623">
        <v>1</v>
      </c>
      <c r="P623">
        <v>0</v>
      </c>
      <c r="Q623">
        <v>5</v>
      </c>
      <c r="R623">
        <v>5</v>
      </c>
      <c r="S623" t="s">
        <v>30</v>
      </c>
      <c r="T623" t="s">
        <v>133</v>
      </c>
      <c r="U623" t="s">
        <v>1170</v>
      </c>
      <c r="V623" t="s">
        <v>74</v>
      </c>
    </row>
    <row r="624" spans="1:22" x14ac:dyDescent="0.25">
      <c r="A624">
        <v>3700281702293</v>
      </c>
      <c r="B624" t="s">
        <v>22</v>
      </c>
      <c r="C624" t="s">
        <v>1142</v>
      </c>
      <c r="D624" t="s">
        <v>919</v>
      </c>
      <c r="E624">
        <v>500</v>
      </c>
      <c r="F624">
        <v>16.5</v>
      </c>
      <c r="G624" t="s">
        <v>1143</v>
      </c>
      <c r="H624">
        <v>295</v>
      </c>
      <c r="I624">
        <v>4.9000000000000004</v>
      </c>
      <c r="J624">
        <v>4.9000000000000004</v>
      </c>
      <c r="K624" t="s">
        <v>86</v>
      </c>
      <c r="L624" t="s">
        <v>995</v>
      </c>
      <c r="M624" t="s">
        <v>36</v>
      </c>
      <c r="N624" t="s">
        <v>1171</v>
      </c>
      <c r="O624">
        <v>1</v>
      </c>
      <c r="P624">
        <v>1</v>
      </c>
      <c r="Q624">
        <v>5</v>
      </c>
      <c r="R624">
        <v>5</v>
      </c>
      <c r="S624" t="s">
        <v>30</v>
      </c>
      <c r="T624" t="s">
        <v>1172</v>
      </c>
      <c r="U624" t="s">
        <v>1173</v>
      </c>
      <c r="V624" t="s">
        <v>74</v>
      </c>
    </row>
    <row r="625" spans="1:22" x14ac:dyDescent="0.25">
      <c r="A625">
        <v>3700281702293</v>
      </c>
      <c r="B625" t="s">
        <v>22</v>
      </c>
      <c r="C625" t="s">
        <v>1142</v>
      </c>
      <c r="D625" t="s">
        <v>919</v>
      </c>
      <c r="E625">
        <v>500</v>
      </c>
      <c r="F625">
        <v>16.5</v>
      </c>
      <c r="G625" t="s">
        <v>1143</v>
      </c>
      <c r="H625">
        <v>295</v>
      </c>
      <c r="I625">
        <v>4.9000000000000004</v>
      </c>
      <c r="J625">
        <v>4.9000000000000004</v>
      </c>
      <c r="K625" t="s">
        <v>1174</v>
      </c>
      <c r="L625" t="s">
        <v>27</v>
      </c>
      <c r="M625" t="s">
        <v>36</v>
      </c>
      <c r="N625" t="s">
        <v>1175</v>
      </c>
      <c r="O625">
        <v>1</v>
      </c>
      <c r="P625">
        <v>0</v>
      </c>
      <c r="Q625">
        <v>5</v>
      </c>
      <c r="R625">
        <v>5</v>
      </c>
      <c r="S625" t="s">
        <v>30</v>
      </c>
      <c r="T625" t="s">
        <v>133</v>
      </c>
      <c r="U625" t="s">
        <v>1176</v>
      </c>
      <c r="V625" t="s">
        <v>79</v>
      </c>
    </row>
    <row r="626" spans="1:22" x14ac:dyDescent="0.25">
      <c r="A626">
        <v>3700281702293</v>
      </c>
      <c r="B626" t="s">
        <v>22</v>
      </c>
      <c r="C626" t="s">
        <v>1142</v>
      </c>
      <c r="D626" t="s">
        <v>919</v>
      </c>
      <c r="E626">
        <v>500</v>
      </c>
      <c r="F626">
        <v>16.5</v>
      </c>
      <c r="G626" t="s">
        <v>1143</v>
      </c>
      <c r="H626">
        <v>295</v>
      </c>
      <c r="I626">
        <v>4.9000000000000004</v>
      </c>
      <c r="J626">
        <v>4.9000000000000004</v>
      </c>
      <c r="K626" t="s">
        <v>1177</v>
      </c>
      <c r="L626" t="s">
        <v>52</v>
      </c>
      <c r="M626" t="s">
        <v>36</v>
      </c>
      <c r="N626" t="s">
        <v>1178</v>
      </c>
      <c r="O626">
        <v>1</v>
      </c>
      <c r="P626">
        <v>0</v>
      </c>
      <c r="Q626">
        <v>5</v>
      </c>
      <c r="R626">
        <v>5</v>
      </c>
      <c r="S626" t="s">
        <v>30</v>
      </c>
      <c r="T626" t="s">
        <v>172</v>
      </c>
      <c r="U626" t="s">
        <v>1179</v>
      </c>
      <c r="V626" t="s">
        <v>79</v>
      </c>
    </row>
    <row r="627" spans="1:22" x14ac:dyDescent="0.25">
      <c r="A627">
        <v>3700281702293</v>
      </c>
      <c r="B627" t="s">
        <v>22</v>
      </c>
      <c r="C627" t="s">
        <v>1142</v>
      </c>
      <c r="D627" t="s">
        <v>919</v>
      </c>
      <c r="E627">
        <v>500</v>
      </c>
      <c r="F627">
        <v>16.5</v>
      </c>
      <c r="G627" t="s">
        <v>1143</v>
      </c>
      <c r="H627">
        <v>295</v>
      </c>
      <c r="I627">
        <v>4.9000000000000004</v>
      </c>
      <c r="J627">
        <v>4.9000000000000004</v>
      </c>
      <c r="K627" t="s">
        <v>1180</v>
      </c>
      <c r="L627" t="s">
        <v>52</v>
      </c>
      <c r="M627" t="s">
        <v>36</v>
      </c>
      <c r="N627" t="s">
        <v>76</v>
      </c>
      <c r="O627">
        <v>2</v>
      </c>
      <c r="P627">
        <v>0</v>
      </c>
      <c r="Q627">
        <v>5</v>
      </c>
      <c r="R627">
        <v>5</v>
      </c>
      <c r="S627" t="s">
        <v>30</v>
      </c>
      <c r="T627" t="s">
        <v>950</v>
      </c>
      <c r="U627" t="s">
        <v>1181</v>
      </c>
      <c r="V627" t="s">
        <v>79</v>
      </c>
    </row>
    <row r="628" spans="1:22" x14ac:dyDescent="0.25">
      <c r="A628">
        <v>3700281702293</v>
      </c>
      <c r="B628" t="s">
        <v>22</v>
      </c>
      <c r="C628" t="s">
        <v>1142</v>
      </c>
      <c r="D628" t="s">
        <v>919</v>
      </c>
      <c r="E628">
        <v>500</v>
      </c>
      <c r="F628">
        <v>16.5</v>
      </c>
      <c r="G628" t="s">
        <v>1143</v>
      </c>
      <c r="H628">
        <v>295</v>
      </c>
      <c r="I628">
        <v>4.9000000000000004</v>
      </c>
      <c r="J628">
        <v>4.9000000000000004</v>
      </c>
      <c r="K628" t="s">
        <v>1182</v>
      </c>
      <c r="L628" t="s">
        <v>27</v>
      </c>
      <c r="M628" t="s">
        <v>36</v>
      </c>
      <c r="N628" t="s">
        <v>1183</v>
      </c>
      <c r="O628">
        <v>1</v>
      </c>
      <c r="P628">
        <v>0</v>
      </c>
      <c r="Q628">
        <v>4</v>
      </c>
      <c r="R628">
        <v>4</v>
      </c>
      <c r="S628" t="s">
        <v>30</v>
      </c>
      <c r="T628" t="s">
        <v>64</v>
      </c>
      <c r="U628" t="s">
        <v>1184</v>
      </c>
      <c r="V628" t="s">
        <v>101</v>
      </c>
    </row>
    <row r="629" spans="1:22" x14ac:dyDescent="0.25">
      <c r="A629">
        <v>3700281702293</v>
      </c>
      <c r="B629" t="s">
        <v>22</v>
      </c>
      <c r="C629" t="s">
        <v>1142</v>
      </c>
      <c r="D629" t="s">
        <v>919</v>
      </c>
      <c r="E629">
        <v>500</v>
      </c>
      <c r="F629">
        <v>16.5</v>
      </c>
      <c r="G629" t="s">
        <v>1143</v>
      </c>
      <c r="H629">
        <v>295</v>
      </c>
      <c r="I629">
        <v>4.9000000000000004</v>
      </c>
      <c r="J629">
        <v>4.9000000000000004</v>
      </c>
      <c r="K629" t="s">
        <v>1185</v>
      </c>
      <c r="L629" t="s">
        <v>27</v>
      </c>
      <c r="M629" t="s">
        <v>36</v>
      </c>
      <c r="N629" t="s">
        <v>1186</v>
      </c>
      <c r="O629">
        <v>1</v>
      </c>
      <c r="P629">
        <v>1</v>
      </c>
      <c r="Q629">
        <v>5</v>
      </c>
      <c r="R629">
        <v>5</v>
      </c>
      <c r="S629" t="s">
        <v>30</v>
      </c>
      <c r="T629" t="s">
        <v>133</v>
      </c>
      <c r="U629" t="s">
        <v>1187</v>
      </c>
      <c r="V629" t="s">
        <v>101</v>
      </c>
    </row>
    <row r="630" spans="1:22" x14ac:dyDescent="0.25">
      <c r="A630">
        <v>3700281702293</v>
      </c>
      <c r="B630" t="s">
        <v>22</v>
      </c>
      <c r="C630" t="s">
        <v>1142</v>
      </c>
      <c r="D630" t="s">
        <v>919</v>
      </c>
      <c r="E630">
        <v>500</v>
      </c>
      <c r="F630">
        <v>16.5</v>
      </c>
      <c r="G630" t="s">
        <v>1143</v>
      </c>
      <c r="H630">
        <v>295</v>
      </c>
      <c r="I630">
        <v>4.9000000000000004</v>
      </c>
      <c r="J630">
        <v>4.9000000000000004</v>
      </c>
      <c r="K630" t="s">
        <v>1188</v>
      </c>
      <c r="L630" t="s">
        <v>35</v>
      </c>
      <c r="M630" t="s">
        <v>36</v>
      </c>
      <c r="N630" t="s">
        <v>37</v>
      </c>
      <c r="O630">
        <v>1</v>
      </c>
      <c r="P630">
        <v>0</v>
      </c>
      <c r="Q630">
        <v>4</v>
      </c>
      <c r="R630">
        <v>5</v>
      </c>
      <c r="S630" t="s">
        <v>30</v>
      </c>
      <c r="T630" t="s">
        <v>1189</v>
      </c>
      <c r="U630" t="s">
        <v>1190</v>
      </c>
      <c r="V630" t="s">
        <v>101</v>
      </c>
    </row>
    <row r="631" spans="1:22" x14ac:dyDescent="0.25">
      <c r="A631">
        <v>3700281702293</v>
      </c>
      <c r="B631" t="s">
        <v>22</v>
      </c>
      <c r="C631" t="s">
        <v>1142</v>
      </c>
      <c r="D631" t="s">
        <v>919</v>
      </c>
      <c r="E631">
        <v>500</v>
      </c>
      <c r="F631">
        <v>16.5</v>
      </c>
      <c r="G631" t="s">
        <v>1143</v>
      </c>
      <c r="H631">
        <v>295</v>
      </c>
      <c r="I631">
        <v>4.9000000000000004</v>
      </c>
      <c r="J631">
        <v>4.9000000000000004</v>
      </c>
      <c r="K631" t="s">
        <v>1191</v>
      </c>
      <c r="L631" t="s">
        <v>27</v>
      </c>
      <c r="M631" t="s">
        <v>36</v>
      </c>
      <c r="N631" t="s">
        <v>1192</v>
      </c>
      <c r="O631">
        <v>1</v>
      </c>
      <c r="P631">
        <v>0</v>
      </c>
      <c r="Q631">
        <v>5</v>
      </c>
      <c r="R631">
        <v>5</v>
      </c>
      <c r="S631" t="s">
        <v>30</v>
      </c>
      <c r="T631" t="s">
        <v>133</v>
      </c>
      <c r="U631" t="s">
        <v>1193</v>
      </c>
      <c r="V631" t="s">
        <v>101</v>
      </c>
    </row>
    <row r="632" spans="1:22" x14ac:dyDescent="0.25">
      <c r="A632">
        <v>3700281702293</v>
      </c>
      <c r="B632" t="s">
        <v>22</v>
      </c>
      <c r="C632" t="s">
        <v>1142</v>
      </c>
      <c r="D632" t="s">
        <v>919</v>
      </c>
      <c r="E632">
        <v>500</v>
      </c>
      <c r="F632">
        <v>16.5</v>
      </c>
      <c r="G632" t="s">
        <v>1143</v>
      </c>
      <c r="H632">
        <v>295</v>
      </c>
      <c r="I632">
        <v>4.9000000000000004</v>
      </c>
      <c r="J632">
        <v>4.9000000000000004</v>
      </c>
      <c r="K632" t="s">
        <v>1194</v>
      </c>
      <c r="L632" t="s">
        <v>52</v>
      </c>
      <c r="M632" t="s">
        <v>36</v>
      </c>
      <c r="N632" t="s">
        <v>220</v>
      </c>
      <c r="O632">
        <v>5</v>
      </c>
      <c r="P632">
        <v>0</v>
      </c>
      <c r="Q632">
        <v>5</v>
      </c>
      <c r="R632">
        <v>5</v>
      </c>
      <c r="S632" t="s">
        <v>30</v>
      </c>
      <c r="T632" t="s">
        <v>1195</v>
      </c>
      <c r="U632" t="s">
        <v>1196</v>
      </c>
      <c r="V632" t="s">
        <v>115</v>
      </c>
    </row>
    <row r="633" spans="1:22" x14ac:dyDescent="0.25">
      <c r="A633">
        <v>3700281702293</v>
      </c>
      <c r="B633" t="s">
        <v>22</v>
      </c>
      <c r="C633" t="s">
        <v>1142</v>
      </c>
      <c r="D633" t="s">
        <v>919</v>
      </c>
      <c r="E633">
        <v>500</v>
      </c>
      <c r="F633">
        <v>16.5</v>
      </c>
      <c r="G633" t="s">
        <v>1143</v>
      </c>
      <c r="H633">
        <v>295</v>
      </c>
      <c r="I633">
        <v>4.9000000000000004</v>
      </c>
      <c r="J633">
        <v>4.9000000000000004</v>
      </c>
      <c r="K633" t="s">
        <v>1197</v>
      </c>
      <c r="L633" t="s">
        <v>27</v>
      </c>
      <c r="M633" t="s">
        <v>36</v>
      </c>
      <c r="N633" t="s">
        <v>1198</v>
      </c>
      <c r="O633">
        <v>1</v>
      </c>
      <c r="P633">
        <v>1</v>
      </c>
      <c r="Q633">
        <v>5</v>
      </c>
      <c r="R633">
        <v>5</v>
      </c>
      <c r="S633" t="s">
        <v>37</v>
      </c>
      <c r="T633" t="s">
        <v>37</v>
      </c>
      <c r="U633" t="s">
        <v>37</v>
      </c>
      <c r="V633" t="s">
        <v>115</v>
      </c>
    </row>
    <row r="634" spans="1:22" x14ac:dyDescent="0.25">
      <c r="A634">
        <v>3700281702293</v>
      </c>
      <c r="B634" t="s">
        <v>22</v>
      </c>
      <c r="C634" t="s">
        <v>1142</v>
      </c>
      <c r="D634" t="s">
        <v>919</v>
      </c>
      <c r="E634">
        <v>500</v>
      </c>
      <c r="F634">
        <v>16.5</v>
      </c>
      <c r="G634" t="s">
        <v>1143</v>
      </c>
      <c r="H634">
        <v>295</v>
      </c>
      <c r="I634">
        <v>4.9000000000000004</v>
      </c>
      <c r="J634">
        <v>4.9000000000000004</v>
      </c>
      <c r="K634" t="s">
        <v>1199</v>
      </c>
      <c r="L634" t="s">
        <v>27</v>
      </c>
      <c r="M634" t="s">
        <v>36</v>
      </c>
      <c r="N634" t="s">
        <v>1200</v>
      </c>
      <c r="O634">
        <v>1</v>
      </c>
      <c r="P634">
        <v>0</v>
      </c>
      <c r="Q634">
        <v>5</v>
      </c>
      <c r="R634">
        <v>5</v>
      </c>
      <c r="S634" t="s">
        <v>30</v>
      </c>
      <c r="T634" t="s">
        <v>1201</v>
      </c>
      <c r="U634" t="s">
        <v>1202</v>
      </c>
      <c r="V634" t="s">
        <v>115</v>
      </c>
    </row>
    <row r="635" spans="1:22" x14ac:dyDescent="0.25">
      <c r="A635">
        <v>3700281702293</v>
      </c>
      <c r="B635" t="s">
        <v>22</v>
      </c>
      <c r="C635" t="s">
        <v>1142</v>
      </c>
      <c r="D635" t="s">
        <v>919</v>
      </c>
      <c r="E635">
        <v>500</v>
      </c>
      <c r="F635">
        <v>16.5</v>
      </c>
      <c r="G635" t="s">
        <v>1143</v>
      </c>
      <c r="H635">
        <v>295</v>
      </c>
      <c r="I635">
        <v>4.9000000000000004</v>
      </c>
      <c r="J635">
        <v>4.9000000000000004</v>
      </c>
      <c r="K635" t="s">
        <v>1203</v>
      </c>
      <c r="L635" t="s">
        <v>27</v>
      </c>
      <c r="M635" t="s">
        <v>36</v>
      </c>
      <c r="N635" t="s">
        <v>1204</v>
      </c>
      <c r="O635">
        <v>6</v>
      </c>
      <c r="P635">
        <v>1</v>
      </c>
      <c r="Q635">
        <v>5</v>
      </c>
      <c r="R635">
        <v>5</v>
      </c>
      <c r="S635" t="s">
        <v>30</v>
      </c>
      <c r="T635" t="s">
        <v>1205</v>
      </c>
      <c r="U635" t="s">
        <v>1206</v>
      </c>
      <c r="V635" t="s">
        <v>115</v>
      </c>
    </row>
    <row r="636" spans="1:22" x14ac:dyDescent="0.25">
      <c r="A636">
        <v>3700281702293</v>
      </c>
      <c r="B636" t="s">
        <v>22</v>
      </c>
      <c r="C636" t="s">
        <v>1142</v>
      </c>
      <c r="D636" t="s">
        <v>919</v>
      </c>
      <c r="E636">
        <v>500</v>
      </c>
      <c r="F636">
        <v>16.5</v>
      </c>
      <c r="G636" t="s">
        <v>1143</v>
      </c>
      <c r="H636">
        <v>295</v>
      </c>
      <c r="I636">
        <v>4.9000000000000004</v>
      </c>
      <c r="J636">
        <v>4.9000000000000004</v>
      </c>
      <c r="K636" t="s">
        <v>1207</v>
      </c>
      <c r="L636" t="s">
        <v>35</v>
      </c>
      <c r="M636" t="s">
        <v>36</v>
      </c>
      <c r="N636" t="s">
        <v>37</v>
      </c>
      <c r="O636">
        <v>1</v>
      </c>
      <c r="P636">
        <v>1</v>
      </c>
      <c r="Q636">
        <v>5</v>
      </c>
      <c r="R636">
        <v>5</v>
      </c>
      <c r="S636" t="s">
        <v>30</v>
      </c>
      <c r="T636" t="s">
        <v>1208</v>
      </c>
      <c r="U636" t="s">
        <v>1209</v>
      </c>
      <c r="V636" t="s">
        <v>115</v>
      </c>
    </row>
    <row r="637" spans="1:22" x14ac:dyDescent="0.25">
      <c r="A637">
        <v>3700281702293</v>
      </c>
      <c r="B637" t="s">
        <v>22</v>
      </c>
      <c r="C637" t="s">
        <v>1142</v>
      </c>
      <c r="D637" t="s">
        <v>919</v>
      </c>
      <c r="E637">
        <v>500</v>
      </c>
      <c r="F637">
        <v>16.5</v>
      </c>
      <c r="G637" t="s">
        <v>1143</v>
      </c>
      <c r="H637">
        <v>295</v>
      </c>
      <c r="I637">
        <v>4.9000000000000004</v>
      </c>
      <c r="J637">
        <v>4.9000000000000004</v>
      </c>
      <c r="K637" t="s">
        <v>86</v>
      </c>
      <c r="L637" t="s">
        <v>35</v>
      </c>
      <c r="M637" t="s">
        <v>28</v>
      </c>
      <c r="N637" t="s">
        <v>1210</v>
      </c>
      <c r="O637">
        <v>1</v>
      </c>
      <c r="P637">
        <v>0</v>
      </c>
      <c r="Q637">
        <v>5</v>
      </c>
      <c r="R637">
        <v>5</v>
      </c>
      <c r="S637" t="s">
        <v>30</v>
      </c>
      <c r="T637" t="s">
        <v>147</v>
      </c>
      <c r="U637" t="s">
        <v>1211</v>
      </c>
      <c r="V637" t="s">
        <v>115</v>
      </c>
    </row>
    <row r="638" spans="1:22" x14ac:dyDescent="0.25">
      <c r="A638">
        <v>3700281702293</v>
      </c>
      <c r="B638" t="s">
        <v>22</v>
      </c>
      <c r="C638" t="s">
        <v>1142</v>
      </c>
      <c r="D638" t="s">
        <v>919</v>
      </c>
      <c r="E638">
        <v>500</v>
      </c>
      <c r="F638">
        <v>16.5</v>
      </c>
      <c r="G638" t="s">
        <v>1143</v>
      </c>
      <c r="H638">
        <v>295</v>
      </c>
      <c r="I638">
        <v>4.9000000000000004</v>
      </c>
      <c r="J638">
        <v>4.9000000000000004</v>
      </c>
      <c r="K638" t="s">
        <v>1212</v>
      </c>
      <c r="L638" t="s">
        <v>35</v>
      </c>
      <c r="M638" t="s">
        <v>36</v>
      </c>
      <c r="N638" t="s">
        <v>76</v>
      </c>
      <c r="O638">
        <v>1</v>
      </c>
      <c r="P638">
        <v>0</v>
      </c>
      <c r="Q638">
        <v>5</v>
      </c>
      <c r="R638">
        <v>5</v>
      </c>
      <c r="S638" t="s">
        <v>88</v>
      </c>
      <c r="T638" t="s">
        <v>133</v>
      </c>
      <c r="U638" t="s">
        <v>1213</v>
      </c>
      <c r="V638" t="s">
        <v>115</v>
      </c>
    </row>
    <row r="639" spans="1:22" x14ac:dyDescent="0.25">
      <c r="A639">
        <v>3700281702293</v>
      </c>
      <c r="B639" t="s">
        <v>22</v>
      </c>
      <c r="C639" t="s">
        <v>1142</v>
      </c>
      <c r="D639" t="s">
        <v>919</v>
      </c>
      <c r="E639">
        <v>500</v>
      </c>
      <c r="F639">
        <v>16.5</v>
      </c>
      <c r="G639" t="s">
        <v>1143</v>
      </c>
      <c r="H639">
        <v>295</v>
      </c>
      <c r="I639">
        <v>4.9000000000000004</v>
      </c>
      <c r="J639">
        <v>4.9000000000000004</v>
      </c>
      <c r="K639" t="s">
        <v>1214</v>
      </c>
      <c r="L639" t="s">
        <v>37</v>
      </c>
      <c r="M639" t="s">
        <v>37</v>
      </c>
      <c r="N639" t="s">
        <v>37</v>
      </c>
      <c r="O639">
        <v>5</v>
      </c>
      <c r="P639">
        <v>2</v>
      </c>
      <c r="Q639">
        <v>5</v>
      </c>
      <c r="R639" t="s">
        <v>37</v>
      </c>
      <c r="S639" t="s">
        <v>30</v>
      </c>
      <c r="T639" t="s">
        <v>31</v>
      </c>
      <c r="U639" t="s">
        <v>1215</v>
      </c>
      <c r="V639" t="s">
        <v>157</v>
      </c>
    </row>
    <row r="640" spans="1:22" x14ac:dyDescent="0.25">
      <c r="A640">
        <v>3700281702293</v>
      </c>
      <c r="B640" t="s">
        <v>22</v>
      </c>
      <c r="C640" t="s">
        <v>1142</v>
      </c>
      <c r="D640" t="s">
        <v>919</v>
      </c>
      <c r="E640">
        <v>500</v>
      </c>
      <c r="F640">
        <v>16.5</v>
      </c>
      <c r="G640" t="s">
        <v>1143</v>
      </c>
      <c r="H640">
        <v>295</v>
      </c>
      <c r="I640">
        <v>4.9000000000000004</v>
      </c>
      <c r="J640">
        <v>4.9000000000000004</v>
      </c>
      <c r="K640" t="s">
        <v>167</v>
      </c>
      <c r="L640" t="s">
        <v>92</v>
      </c>
      <c r="M640" t="s">
        <v>36</v>
      </c>
      <c r="N640" t="s">
        <v>168</v>
      </c>
      <c r="O640">
        <v>7</v>
      </c>
      <c r="P640">
        <v>1</v>
      </c>
      <c r="Q640">
        <v>5</v>
      </c>
      <c r="R640">
        <v>5</v>
      </c>
      <c r="S640" t="s">
        <v>30</v>
      </c>
      <c r="T640" t="s">
        <v>1113</v>
      </c>
      <c r="U640" t="s">
        <v>1216</v>
      </c>
      <c r="V640" t="s">
        <v>157</v>
      </c>
    </row>
    <row r="641" spans="1:22" x14ac:dyDescent="0.25">
      <c r="A641">
        <v>3700281702293</v>
      </c>
      <c r="B641" t="s">
        <v>22</v>
      </c>
      <c r="C641" t="s">
        <v>1142</v>
      </c>
      <c r="D641" t="s">
        <v>919</v>
      </c>
      <c r="E641">
        <v>500</v>
      </c>
      <c r="F641">
        <v>16.5</v>
      </c>
      <c r="G641" t="s">
        <v>1143</v>
      </c>
      <c r="H641">
        <v>295</v>
      </c>
      <c r="I641">
        <v>4.9000000000000004</v>
      </c>
      <c r="J641">
        <v>4.9000000000000004</v>
      </c>
      <c r="K641" t="s">
        <v>971</v>
      </c>
      <c r="L641" t="s">
        <v>92</v>
      </c>
      <c r="M641" t="s">
        <v>36</v>
      </c>
      <c r="N641" t="s">
        <v>37</v>
      </c>
      <c r="O641">
        <v>2</v>
      </c>
      <c r="P641">
        <v>0</v>
      </c>
      <c r="Q641">
        <v>2</v>
      </c>
      <c r="R641" t="s">
        <v>37</v>
      </c>
      <c r="S641" t="s">
        <v>88</v>
      </c>
      <c r="T641" t="s">
        <v>1217</v>
      </c>
      <c r="U641" t="s">
        <v>1218</v>
      </c>
      <c r="V641" t="s">
        <v>157</v>
      </c>
    </row>
    <row r="642" spans="1:22" x14ac:dyDescent="0.25">
      <c r="A642">
        <v>3700281702293</v>
      </c>
      <c r="B642" t="s">
        <v>22</v>
      </c>
      <c r="C642" t="s">
        <v>1142</v>
      </c>
      <c r="D642" t="s">
        <v>919</v>
      </c>
      <c r="E642">
        <v>500</v>
      </c>
      <c r="F642">
        <v>16.5</v>
      </c>
      <c r="G642" t="s">
        <v>1143</v>
      </c>
      <c r="H642">
        <v>295</v>
      </c>
      <c r="I642">
        <v>4.9000000000000004</v>
      </c>
      <c r="J642">
        <v>4.9000000000000004</v>
      </c>
      <c r="K642" t="s">
        <v>1219</v>
      </c>
      <c r="L642" t="s">
        <v>27</v>
      </c>
      <c r="M642" t="s">
        <v>36</v>
      </c>
      <c r="N642" t="s">
        <v>1220</v>
      </c>
      <c r="O642">
        <v>4</v>
      </c>
      <c r="P642">
        <v>3</v>
      </c>
      <c r="Q642">
        <v>5</v>
      </c>
      <c r="R642">
        <v>5</v>
      </c>
      <c r="S642" t="s">
        <v>30</v>
      </c>
      <c r="T642" t="s">
        <v>1221</v>
      </c>
      <c r="U642" t="s">
        <v>1222</v>
      </c>
      <c r="V642" t="s">
        <v>157</v>
      </c>
    </row>
    <row r="643" spans="1:22" x14ac:dyDescent="0.25">
      <c r="A643">
        <v>3700281702293</v>
      </c>
      <c r="B643" t="s">
        <v>22</v>
      </c>
      <c r="C643" t="s">
        <v>1142</v>
      </c>
      <c r="D643" t="s">
        <v>919</v>
      </c>
      <c r="E643">
        <v>500</v>
      </c>
      <c r="F643">
        <v>16.5</v>
      </c>
      <c r="G643" t="s">
        <v>1143</v>
      </c>
      <c r="H643">
        <v>295</v>
      </c>
      <c r="I643">
        <v>4.9000000000000004</v>
      </c>
      <c r="J643">
        <v>4.9000000000000004</v>
      </c>
      <c r="K643" t="s">
        <v>999</v>
      </c>
      <c r="L643" t="s">
        <v>35</v>
      </c>
      <c r="M643" t="s">
        <v>28</v>
      </c>
      <c r="N643" t="s">
        <v>37</v>
      </c>
      <c r="O643">
        <v>3</v>
      </c>
      <c r="P643">
        <v>9</v>
      </c>
      <c r="Q643">
        <v>5</v>
      </c>
      <c r="R643">
        <v>5</v>
      </c>
      <c r="S643" t="s">
        <v>30</v>
      </c>
      <c r="T643" t="s">
        <v>352</v>
      </c>
      <c r="U643" t="s">
        <v>1223</v>
      </c>
      <c r="V643" t="s">
        <v>157</v>
      </c>
    </row>
    <row r="644" spans="1:22" x14ac:dyDescent="0.25">
      <c r="A644">
        <v>3700281702293</v>
      </c>
      <c r="B644" t="s">
        <v>22</v>
      </c>
      <c r="C644" t="s">
        <v>1142</v>
      </c>
      <c r="D644" t="s">
        <v>919</v>
      </c>
      <c r="E644">
        <v>500</v>
      </c>
      <c r="F644">
        <v>16.5</v>
      </c>
      <c r="G644" t="s">
        <v>1143</v>
      </c>
      <c r="H644">
        <v>295</v>
      </c>
      <c r="I644">
        <v>4.9000000000000004</v>
      </c>
      <c r="J644">
        <v>4.9000000000000004</v>
      </c>
      <c r="K644" t="s">
        <v>1224</v>
      </c>
      <c r="L644" t="s">
        <v>35</v>
      </c>
      <c r="M644" t="s">
        <v>36</v>
      </c>
      <c r="N644" t="s">
        <v>143</v>
      </c>
      <c r="O644">
        <v>6</v>
      </c>
      <c r="P644">
        <v>2</v>
      </c>
      <c r="Q644">
        <v>5</v>
      </c>
      <c r="R644">
        <v>5</v>
      </c>
      <c r="S644" t="s">
        <v>30</v>
      </c>
      <c r="T644" t="s">
        <v>37</v>
      </c>
      <c r="U644" t="s">
        <v>37</v>
      </c>
      <c r="V644" t="s">
        <v>157</v>
      </c>
    </row>
    <row r="645" spans="1:22" x14ac:dyDescent="0.25">
      <c r="A645">
        <v>3700281702293</v>
      </c>
      <c r="B645" t="s">
        <v>22</v>
      </c>
      <c r="C645" t="s">
        <v>1142</v>
      </c>
      <c r="D645" t="s">
        <v>919</v>
      </c>
      <c r="E645">
        <v>500</v>
      </c>
      <c r="F645">
        <v>16.5</v>
      </c>
      <c r="G645" t="s">
        <v>1143</v>
      </c>
      <c r="H645">
        <v>295</v>
      </c>
      <c r="I645">
        <v>4.9000000000000004</v>
      </c>
      <c r="J645">
        <v>4.9000000000000004</v>
      </c>
      <c r="K645" t="s">
        <v>1225</v>
      </c>
      <c r="L645" t="s">
        <v>27</v>
      </c>
      <c r="M645" t="s">
        <v>36</v>
      </c>
      <c r="N645" t="s">
        <v>76</v>
      </c>
      <c r="O645">
        <v>1</v>
      </c>
      <c r="P645">
        <v>0</v>
      </c>
      <c r="Q645">
        <v>5</v>
      </c>
      <c r="R645">
        <v>5</v>
      </c>
      <c r="S645" t="s">
        <v>30</v>
      </c>
      <c r="T645" t="s">
        <v>1226</v>
      </c>
      <c r="U645" t="s">
        <v>1227</v>
      </c>
      <c r="V645" t="s">
        <v>157</v>
      </c>
    </row>
    <row r="646" spans="1:22" x14ac:dyDescent="0.25">
      <c r="A646">
        <v>3700281702293</v>
      </c>
      <c r="B646" t="s">
        <v>22</v>
      </c>
      <c r="C646" t="s">
        <v>1142</v>
      </c>
      <c r="D646" t="s">
        <v>919</v>
      </c>
      <c r="E646">
        <v>500</v>
      </c>
      <c r="F646">
        <v>16.5</v>
      </c>
      <c r="G646" t="s">
        <v>1143</v>
      </c>
      <c r="H646">
        <v>295</v>
      </c>
      <c r="I646">
        <v>4.9000000000000004</v>
      </c>
      <c r="J646">
        <v>4.9000000000000004</v>
      </c>
      <c r="K646" t="s">
        <v>1228</v>
      </c>
      <c r="L646" t="s">
        <v>35</v>
      </c>
      <c r="M646" t="s">
        <v>36</v>
      </c>
      <c r="N646" t="s">
        <v>42</v>
      </c>
      <c r="O646">
        <v>1</v>
      </c>
      <c r="P646">
        <v>0</v>
      </c>
      <c r="Q646">
        <v>5</v>
      </c>
      <c r="R646">
        <v>5</v>
      </c>
      <c r="S646" t="s">
        <v>30</v>
      </c>
      <c r="T646" t="s">
        <v>179</v>
      </c>
      <c r="U646" t="s">
        <v>1229</v>
      </c>
      <c r="V646" t="s">
        <v>157</v>
      </c>
    </row>
    <row r="647" spans="1:22" x14ac:dyDescent="0.25">
      <c r="A647">
        <v>3700281702293</v>
      </c>
      <c r="B647" t="s">
        <v>22</v>
      </c>
      <c r="C647" t="s">
        <v>1142</v>
      </c>
      <c r="D647" t="s">
        <v>919</v>
      </c>
      <c r="E647">
        <v>500</v>
      </c>
      <c r="F647">
        <v>16.5</v>
      </c>
      <c r="G647" t="s">
        <v>1143</v>
      </c>
      <c r="H647">
        <v>295</v>
      </c>
      <c r="I647">
        <v>4.9000000000000004</v>
      </c>
      <c r="J647">
        <v>4.9000000000000004</v>
      </c>
      <c r="K647" t="s">
        <v>1230</v>
      </c>
      <c r="L647" t="s">
        <v>52</v>
      </c>
      <c r="M647" t="s">
        <v>28</v>
      </c>
      <c r="N647" t="s">
        <v>76</v>
      </c>
      <c r="O647">
        <v>1</v>
      </c>
      <c r="P647">
        <v>0</v>
      </c>
      <c r="Q647">
        <v>5</v>
      </c>
      <c r="R647">
        <v>5</v>
      </c>
      <c r="S647" t="s">
        <v>30</v>
      </c>
      <c r="T647" t="s">
        <v>1231</v>
      </c>
      <c r="U647" t="s">
        <v>1232</v>
      </c>
      <c r="V647" t="s">
        <v>157</v>
      </c>
    </row>
    <row r="648" spans="1:22" x14ac:dyDescent="0.25">
      <c r="A648">
        <v>3700281702293</v>
      </c>
      <c r="B648" t="s">
        <v>22</v>
      </c>
      <c r="C648" t="s">
        <v>1142</v>
      </c>
      <c r="D648" t="s">
        <v>919</v>
      </c>
      <c r="E648">
        <v>500</v>
      </c>
      <c r="F648">
        <v>16.5</v>
      </c>
      <c r="G648" t="s">
        <v>1143</v>
      </c>
      <c r="H648">
        <v>295</v>
      </c>
      <c r="I648">
        <v>4.9000000000000004</v>
      </c>
      <c r="J648">
        <v>4.9000000000000004</v>
      </c>
      <c r="K648" t="s">
        <v>1233</v>
      </c>
      <c r="L648" t="s">
        <v>27</v>
      </c>
      <c r="M648" t="s">
        <v>36</v>
      </c>
      <c r="N648" t="s">
        <v>1234</v>
      </c>
      <c r="O648">
        <v>1</v>
      </c>
      <c r="P648">
        <v>0</v>
      </c>
      <c r="Q648">
        <v>5</v>
      </c>
      <c r="R648">
        <v>5</v>
      </c>
      <c r="S648" t="s">
        <v>30</v>
      </c>
      <c r="T648" t="s">
        <v>133</v>
      </c>
      <c r="U648" t="s">
        <v>1235</v>
      </c>
      <c r="V648" t="s">
        <v>157</v>
      </c>
    </row>
    <row r="649" spans="1:22" x14ac:dyDescent="0.25">
      <c r="A649">
        <v>3700281702293</v>
      </c>
      <c r="B649" t="s">
        <v>22</v>
      </c>
      <c r="C649" t="s">
        <v>1142</v>
      </c>
      <c r="D649" t="s">
        <v>919</v>
      </c>
      <c r="E649">
        <v>500</v>
      </c>
      <c r="F649">
        <v>16.5</v>
      </c>
      <c r="G649" t="s">
        <v>1143</v>
      </c>
      <c r="H649">
        <v>295</v>
      </c>
      <c r="I649">
        <v>4.9000000000000004</v>
      </c>
      <c r="J649">
        <v>4.9000000000000004</v>
      </c>
      <c r="K649" t="s">
        <v>1236</v>
      </c>
      <c r="L649" t="s">
        <v>35</v>
      </c>
      <c r="M649" t="s">
        <v>36</v>
      </c>
      <c r="N649" t="s">
        <v>1237</v>
      </c>
      <c r="O649">
        <v>1</v>
      </c>
      <c r="P649">
        <v>0</v>
      </c>
      <c r="Q649">
        <v>5</v>
      </c>
      <c r="R649">
        <v>5</v>
      </c>
      <c r="S649" t="s">
        <v>30</v>
      </c>
      <c r="T649" t="s">
        <v>193</v>
      </c>
      <c r="U649" t="s">
        <v>1238</v>
      </c>
      <c r="V649" t="s">
        <v>157</v>
      </c>
    </row>
    <row r="650" spans="1:22" x14ac:dyDescent="0.25">
      <c r="A650">
        <v>3700281702293</v>
      </c>
      <c r="B650" t="s">
        <v>22</v>
      </c>
      <c r="C650" t="s">
        <v>1142</v>
      </c>
      <c r="D650" t="s">
        <v>919</v>
      </c>
      <c r="E650">
        <v>500</v>
      </c>
      <c r="F650">
        <v>16.5</v>
      </c>
      <c r="G650" t="s">
        <v>1143</v>
      </c>
      <c r="H650">
        <v>295</v>
      </c>
      <c r="I650">
        <v>4.9000000000000004</v>
      </c>
      <c r="J650">
        <v>4.9000000000000004</v>
      </c>
      <c r="K650" t="s">
        <v>1239</v>
      </c>
      <c r="L650" t="s">
        <v>35</v>
      </c>
      <c r="M650" t="s">
        <v>36</v>
      </c>
      <c r="N650" t="s">
        <v>76</v>
      </c>
      <c r="O650">
        <v>1</v>
      </c>
      <c r="P650">
        <v>0</v>
      </c>
      <c r="Q650">
        <v>5</v>
      </c>
      <c r="R650">
        <v>5</v>
      </c>
      <c r="S650" t="s">
        <v>30</v>
      </c>
      <c r="T650" t="s">
        <v>31</v>
      </c>
      <c r="U650" t="s">
        <v>1240</v>
      </c>
      <c r="V650" t="s">
        <v>157</v>
      </c>
    </row>
    <row r="651" spans="1:22" x14ac:dyDescent="0.25">
      <c r="A651">
        <v>3700281702293</v>
      </c>
      <c r="B651" t="s">
        <v>22</v>
      </c>
      <c r="C651" t="s">
        <v>1142</v>
      </c>
      <c r="D651" t="s">
        <v>919</v>
      </c>
      <c r="E651">
        <v>500</v>
      </c>
      <c r="F651">
        <v>16.5</v>
      </c>
      <c r="G651" t="s">
        <v>1143</v>
      </c>
      <c r="H651">
        <v>295</v>
      </c>
      <c r="I651">
        <v>4.9000000000000004</v>
      </c>
      <c r="J651">
        <v>4.9000000000000004</v>
      </c>
      <c r="K651" t="s">
        <v>1241</v>
      </c>
      <c r="L651" t="s">
        <v>52</v>
      </c>
      <c r="M651" t="s">
        <v>36</v>
      </c>
      <c r="N651" t="s">
        <v>1242</v>
      </c>
      <c r="O651">
        <v>4</v>
      </c>
      <c r="P651">
        <v>0</v>
      </c>
      <c r="Q651">
        <v>4</v>
      </c>
      <c r="R651">
        <v>4</v>
      </c>
      <c r="S651" t="s">
        <v>30</v>
      </c>
      <c r="T651" t="s">
        <v>214</v>
      </c>
      <c r="U651" t="s">
        <v>1243</v>
      </c>
      <c r="V651" t="s">
        <v>157</v>
      </c>
    </row>
    <row r="652" spans="1:22" x14ac:dyDescent="0.25">
      <c r="A652">
        <v>3700281702293</v>
      </c>
      <c r="B652" t="s">
        <v>22</v>
      </c>
      <c r="C652" t="s">
        <v>1142</v>
      </c>
      <c r="D652" t="s">
        <v>919</v>
      </c>
      <c r="E652">
        <v>500</v>
      </c>
      <c r="F652">
        <v>16.5</v>
      </c>
      <c r="G652" t="s">
        <v>1143</v>
      </c>
      <c r="H652">
        <v>295</v>
      </c>
      <c r="I652">
        <v>4.9000000000000004</v>
      </c>
      <c r="J652">
        <v>4.9000000000000004</v>
      </c>
      <c r="K652" t="s">
        <v>1244</v>
      </c>
      <c r="L652" t="s">
        <v>27</v>
      </c>
      <c r="M652" t="s">
        <v>36</v>
      </c>
      <c r="N652" t="s">
        <v>1245</v>
      </c>
      <c r="O652">
        <v>4</v>
      </c>
      <c r="P652">
        <v>0</v>
      </c>
      <c r="Q652">
        <v>5</v>
      </c>
      <c r="R652">
        <v>5</v>
      </c>
      <c r="S652" t="s">
        <v>30</v>
      </c>
      <c r="T652" t="s">
        <v>1246</v>
      </c>
      <c r="U652" t="s">
        <v>1247</v>
      </c>
      <c r="V652" t="s">
        <v>157</v>
      </c>
    </row>
    <row r="653" spans="1:22" x14ac:dyDescent="0.25">
      <c r="A653">
        <v>3700281702293</v>
      </c>
      <c r="B653" t="s">
        <v>22</v>
      </c>
      <c r="C653" t="s">
        <v>1142</v>
      </c>
      <c r="D653" t="s">
        <v>919</v>
      </c>
      <c r="E653">
        <v>500</v>
      </c>
      <c r="F653">
        <v>16.5</v>
      </c>
      <c r="G653" t="s">
        <v>1143</v>
      </c>
      <c r="H653">
        <v>295</v>
      </c>
      <c r="I653">
        <v>4.9000000000000004</v>
      </c>
      <c r="J653">
        <v>4.9000000000000004</v>
      </c>
      <c r="K653" t="s">
        <v>1248</v>
      </c>
      <c r="L653" t="s">
        <v>27</v>
      </c>
      <c r="M653" t="s">
        <v>36</v>
      </c>
      <c r="N653" t="s">
        <v>37</v>
      </c>
      <c r="O653">
        <v>5</v>
      </c>
      <c r="P653">
        <v>0</v>
      </c>
      <c r="Q653">
        <v>5</v>
      </c>
      <c r="R653">
        <v>5</v>
      </c>
      <c r="S653" t="s">
        <v>30</v>
      </c>
      <c r="T653" t="s">
        <v>1249</v>
      </c>
      <c r="U653" t="s">
        <v>1250</v>
      </c>
      <c r="V653" t="s">
        <v>157</v>
      </c>
    </row>
    <row r="654" spans="1:22" x14ac:dyDescent="0.25">
      <c r="A654">
        <v>3700281702293</v>
      </c>
      <c r="B654" t="s">
        <v>22</v>
      </c>
      <c r="C654" t="s">
        <v>1142</v>
      </c>
      <c r="D654" t="s">
        <v>919</v>
      </c>
      <c r="E654">
        <v>500</v>
      </c>
      <c r="F654">
        <v>16.5</v>
      </c>
      <c r="G654" t="s">
        <v>1143</v>
      </c>
      <c r="H654">
        <v>295</v>
      </c>
      <c r="I654">
        <v>4.9000000000000004</v>
      </c>
      <c r="J654">
        <v>4.9000000000000004</v>
      </c>
      <c r="K654" t="s">
        <v>1251</v>
      </c>
      <c r="L654" t="s">
        <v>37</v>
      </c>
      <c r="M654" t="s">
        <v>37</v>
      </c>
      <c r="N654" t="s">
        <v>37</v>
      </c>
      <c r="O654">
        <v>1</v>
      </c>
      <c r="P654">
        <v>1</v>
      </c>
      <c r="Q654">
        <v>3</v>
      </c>
      <c r="R654">
        <v>3</v>
      </c>
      <c r="S654" t="s">
        <v>37</v>
      </c>
      <c r="T654" t="s">
        <v>1252</v>
      </c>
      <c r="U654" t="s">
        <v>1253</v>
      </c>
      <c r="V654" t="s">
        <v>208</v>
      </c>
    </row>
    <row r="655" spans="1:22" x14ac:dyDescent="0.25">
      <c r="A655">
        <v>3700281702293</v>
      </c>
      <c r="B655" t="s">
        <v>22</v>
      </c>
      <c r="C655" t="s">
        <v>1142</v>
      </c>
      <c r="D655" t="s">
        <v>919</v>
      </c>
      <c r="E655">
        <v>500</v>
      </c>
      <c r="F655">
        <v>16.5</v>
      </c>
      <c r="G655" t="s">
        <v>1143</v>
      </c>
      <c r="H655">
        <v>295</v>
      </c>
      <c r="I655">
        <v>4.9000000000000004</v>
      </c>
      <c r="J655">
        <v>4.9000000000000004</v>
      </c>
      <c r="K655" t="s">
        <v>1254</v>
      </c>
      <c r="L655" t="s">
        <v>995</v>
      </c>
      <c r="M655" t="s">
        <v>36</v>
      </c>
      <c r="N655" t="s">
        <v>76</v>
      </c>
      <c r="O655">
        <v>3</v>
      </c>
      <c r="P655">
        <v>0</v>
      </c>
      <c r="Q655">
        <v>5</v>
      </c>
      <c r="R655">
        <v>5</v>
      </c>
      <c r="S655" t="s">
        <v>37</v>
      </c>
      <c r="T655" t="s">
        <v>1255</v>
      </c>
      <c r="U655" t="s">
        <v>1256</v>
      </c>
      <c r="V655" t="s">
        <v>208</v>
      </c>
    </row>
    <row r="656" spans="1:22" x14ac:dyDescent="0.25">
      <c r="A656">
        <v>3700281702293</v>
      </c>
      <c r="B656" t="s">
        <v>22</v>
      </c>
      <c r="C656" t="s">
        <v>1142</v>
      </c>
      <c r="D656" t="s">
        <v>919</v>
      </c>
      <c r="E656">
        <v>500</v>
      </c>
      <c r="F656">
        <v>16.5</v>
      </c>
      <c r="G656" t="s">
        <v>1143</v>
      </c>
      <c r="H656">
        <v>295</v>
      </c>
      <c r="I656">
        <v>4.9000000000000004</v>
      </c>
      <c r="J656">
        <v>4.9000000000000004</v>
      </c>
      <c r="K656" t="s">
        <v>1257</v>
      </c>
      <c r="L656" t="s">
        <v>27</v>
      </c>
      <c r="M656" t="s">
        <v>36</v>
      </c>
      <c r="N656" t="s">
        <v>1258</v>
      </c>
      <c r="O656">
        <v>1</v>
      </c>
      <c r="P656">
        <v>0</v>
      </c>
      <c r="Q656">
        <v>4</v>
      </c>
      <c r="R656">
        <v>5</v>
      </c>
      <c r="S656" t="s">
        <v>30</v>
      </c>
      <c r="T656" t="s">
        <v>352</v>
      </c>
      <c r="U656" t="s">
        <v>1259</v>
      </c>
      <c r="V656" t="s">
        <v>208</v>
      </c>
    </row>
    <row r="657" spans="1:22" x14ac:dyDescent="0.25">
      <c r="A657">
        <v>3700281702293</v>
      </c>
      <c r="B657" t="s">
        <v>22</v>
      </c>
      <c r="C657" t="s">
        <v>1142</v>
      </c>
      <c r="D657" t="s">
        <v>919</v>
      </c>
      <c r="E657">
        <v>500</v>
      </c>
      <c r="F657">
        <v>16.5</v>
      </c>
      <c r="G657" t="s">
        <v>1143</v>
      </c>
      <c r="H657">
        <v>295</v>
      </c>
      <c r="I657">
        <v>4.9000000000000004</v>
      </c>
      <c r="J657">
        <v>4.9000000000000004</v>
      </c>
      <c r="K657" t="s">
        <v>1260</v>
      </c>
      <c r="L657" t="s">
        <v>27</v>
      </c>
      <c r="M657" t="s">
        <v>36</v>
      </c>
      <c r="N657" t="s">
        <v>1261</v>
      </c>
      <c r="O657">
        <v>1</v>
      </c>
      <c r="P657">
        <v>0</v>
      </c>
      <c r="Q657">
        <v>4</v>
      </c>
      <c r="R657">
        <v>4</v>
      </c>
      <c r="S657" t="s">
        <v>30</v>
      </c>
      <c r="T657" t="s">
        <v>68</v>
      </c>
      <c r="U657" t="s">
        <v>1262</v>
      </c>
      <c r="V657" t="s">
        <v>208</v>
      </c>
    </row>
    <row r="658" spans="1:22" x14ac:dyDescent="0.25">
      <c r="A658">
        <v>3700281702293</v>
      </c>
      <c r="B658" t="s">
        <v>22</v>
      </c>
      <c r="C658" t="s">
        <v>1142</v>
      </c>
      <c r="D658" t="s">
        <v>919</v>
      </c>
      <c r="E658">
        <v>500</v>
      </c>
      <c r="F658">
        <v>16.5</v>
      </c>
      <c r="G658" t="s">
        <v>1143</v>
      </c>
      <c r="H658">
        <v>295</v>
      </c>
      <c r="I658">
        <v>4.9000000000000004</v>
      </c>
      <c r="J658">
        <v>4.9000000000000004</v>
      </c>
      <c r="K658" t="s">
        <v>1132</v>
      </c>
      <c r="L658" t="s">
        <v>27</v>
      </c>
      <c r="M658" t="s">
        <v>36</v>
      </c>
      <c r="N658" t="s">
        <v>1242</v>
      </c>
      <c r="O658">
        <v>5</v>
      </c>
      <c r="P658">
        <v>3</v>
      </c>
      <c r="Q658">
        <v>5</v>
      </c>
      <c r="R658">
        <v>5</v>
      </c>
      <c r="S658" t="s">
        <v>30</v>
      </c>
      <c r="T658" t="s">
        <v>1263</v>
      </c>
      <c r="U658" t="s">
        <v>1264</v>
      </c>
      <c r="V658" t="s">
        <v>208</v>
      </c>
    </row>
    <row r="659" spans="1:22" x14ac:dyDescent="0.25">
      <c r="A659">
        <v>3700281702293</v>
      </c>
      <c r="B659" t="s">
        <v>22</v>
      </c>
      <c r="C659" t="s">
        <v>1142</v>
      </c>
      <c r="D659" t="s">
        <v>919</v>
      </c>
      <c r="E659">
        <v>500</v>
      </c>
      <c r="F659">
        <v>16.5</v>
      </c>
      <c r="G659" t="s">
        <v>1143</v>
      </c>
      <c r="H659">
        <v>295</v>
      </c>
      <c r="I659">
        <v>4.9000000000000004</v>
      </c>
      <c r="J659">
        <v>4.9000000000000004</v>
      </c>
      <c r="K659" t="s">
        <v>1265</v>
      </c>
      <c r="L659" t="s">
        <v>27</v>
      </c>
      <c r="M659" t="s">
        <v>36</v>
      </c>
      <c r="N659" t="s">
        <v>651</v>
      </c>
      <c r="O659">
        <v>3</v>
      </c>
      <c r="P659">
        <v>0</v>
      </c>
      <c r="Q659">
        <v>5</v>
      </c>
      <c r="R659">
        <v>5</v>
      </c>
      <c r="S659" t="s">
        <v>37</v>
      </c>
      <c r="T659" t="s">
        <v>240</v>
      </c>
      <c r="U659" t="s">
        <v>1266</v>
      </c>
      <c r="V659" t="s">
        <v>208</v>
      </c>
    </row>
    <row r="660" spans="1:22" x14ac:dyDescent="0.25">
      <c r="A660">
        <v>3700281702293</v>
      </c>
      <c r="B660" t="s">
        <v>22</v>
      </c>
      <c r="C660" t="s">
        <v>1142</v>
      </c>
      <c r="D660" t="s">
        <v>919</v>
      </c>
      <c r="E660">
        <v>500</v>
      </c>
      <c r="F660">
        <v>16.5</v>
      </c>
      <c r="G660" t="s">
        <v>1143</v>
      </c>
      <c r="H660">
        <v>295</v>
      </c>
      <c r="I660">
        <v>4.9000000000000004</v>
      </c>
      <c r="J660">
        <v>4.9000000000000004</v>
      </c>
      <c r="K660" t="s">
        <v>1267</v>
      </c>
      <c r="L660" t="s">
        <v>27</v>
      </c>
      <c r="M660" t="s">
        <v>36</v>
      </c>
      <c r="N660" t="s">
        <v>76</v>
      </c>
      <c r="O660">
        <v>1</v>
      </c>
      <c r="P660">
        <v>0</v>
      </c>
      <c r="Q660">
        <v>5</v>
      </c>
      <c r="R660">
        <v>5</v>
      </c>
      <c r="S660" t="s">
        <v>30</v>
      </c>
      <c r="T660" t="s">
        <v>64</v>
      </c>
      <c r="U660" t="s">
        <v>1268</v>
      </c>
      <c r="V660" t="s">
        <v>208</v>
      </c>
    </row>
    <row r="661" spans="1:22" x14ac:dyDescent="0.25">
      <c r="A661">
        <v>3700281702293</v>
      </c>
      <c r="B661" t="s">
        <v>22</v>
      </c>
      <c r="C661" t="s">
        <v>1142</v>
      </c>
      <c r="D661" t="s">
        <v>919</v>
      </c>
      <c r="E661">
        <v>500</v>
      </c>
      <c r="F661">
        <v>16.5</v>
      </c>
      <c r="G661" t="s">
        <v>1143</v>
      </c>
      <c r="H661">
        <v>295</v>
      </c>
      <c r="I661">
        <v>4.9000000000000004</v>
      </c>
      <c r="J661">
        <v>4.9000000000000004</v>
      </c>
      <c r="K661" t="s">
        <v>1269</v>
      </c>
      <c r="L661" t="s">
        <v>92</v>
      </c>
      <c r="M661" t="s">
        <v>36</v>
      </c>
      <c r="N661" t="s">
        <v>37</v>
      </c>
      <c r="O661">
        <v>3</v>
      </c>
      <c r="P661">
        <v>3</v>
      </c>
      <c r="Q661">
        <v>5</v>
      </c>
      <c r="R661">
        <v>5</v>
      </c>
      <c r="S661" t="s">
        <v>37</v>
      </c>
      <c r="T661" t="s">
        <v>1270</v>
      </c>
      <c r="U661" t="s">
        <v>1271</v>
      </c>
      <c r="V661" t="s">
        <v>208</v>
      </c>
    </row>
    <row r="662" spans="1:22" x14ac:dyDescent="0.25">
      <c r="A662">
        <v>3700281702293</v>
      </c>
      <c r="B662" t="s">
        <v>22</v>
      </c>
      <c r="C662" t="s">
        <v>1142</v>
      </c>
      <c r="D662" t="s">
        <v>919</v>
      </c>
      <c r="E662">
        <v>500</v>
      </c>
      <c r="F662">
        <v>16.5</v>
      </c>
      <c r="G662" t="s">
        <v>1143</v>
      </c>
      <c r="H662">
        <v>295</v>
      </c>
      <c r="I662">
        <v>4.9000000000000004</v>
      </c>
      <c r="J662">
        <v>4.9000000000000004</v>
      </c>
      <c r="K662" t="s">
        <v>245</v>
      </c>
      <c r="L662" t="s">
        <v>35</v>
      </c>
      <c r="M662" t="s">
        <v>36</v>
      </c>
      <c r="N662" t="s">
        <v>42</v>
      </c>
      <c r="O662">
        <v>3</v>
      </c>
      <c r="P662">
        <v>1</v>
      </c>
      <c r="Q662">
        <v>5</v>
      </c>
      <c r="R662">
        <v>5</v>
      </c>
      <c r="S662" t="s">
        <v>30</v>
      </c>
      <c r="T662" t="s">
        <v>147</v>
      </c>
      <c r="U662" t="s">
        <v>246</v>
      </c>
      <c r="V662" t="s">
        <v>208</v>
      </c>
    </row>
    <row r="663" spans="1:22" x14ac:dyDescent="0.25">
      <c r="A663">
        <v>3700281702293</v>
      </c>
      <c r="B663" t="s">
        <v>22</v>
      </c>
      <c r="C663" t="s">
        <v>1142</v>
      </c>
      <c r="D663" t="s">
        <v>919</v>
      </c>
      <c r="E663">
        <v>500</v>
      </c>
      <c r="F663">
        <v>16.5</v>
      </c>
      <c r="G663" t="s">
        <v>1143</v>
      </c>
      <c r="H663">
        <v>295</v>
      </c>
      <c r="I663">
        <v>4.9000000000000004</v>
      </c>
      <c r="J663">
        <v>4.9000000000000004</v>
      </c>
      <c r="K663" t="s">
        <v>1272</v>
      </c>
      <c r="L663" t="s">
        <v>52</v>
      </c>
      <c r="M663" t="s">
        <v>28</v>
      </c>
      <c r="N663" t="s">
        <v>76</v>
      </c>
      <c r="O663">
        <v>2</v>
      </c>
      <c r="P663">
        <v>0</v>
      </c>
      <c r="Q663">
        <v>4</v>
      </c>
      <c r="R663">
        <v>4</v>
      </c>
      <c r="S663" t="s">
        <v>37</v>
      </c>
      <c r="T663" t="s">
        <v>133</v>
      </c>
      <c r="U663" t="s">
        <v>1273</v>
      </c>
      <c r="V663" t="s">
        <v>208</v>
      </c>
    </row>
    <row r="664" spans="1:22" x14ac:dyDescent="0.25">
      <c r="A664">
        <v>3700281702293</v>
      </c>
      <c r="B664" t="s">
        <v>22</v>
      </c>
      <c r="C664" t="s">
        <v>1142</v>
      </c>
      <c r="D664" t="s">
        <v>919</v>
      </c>
      <c r="E664">
        <v>500</v>
      </c>
      <c r="F664">
        <v>16.5</v>
      </c>
      <c r="G664" t="s">
        <v>1143</v>
      </c>
      <c r="H664">
        <v>295</v>
      </c>
      <c r="I664">
        <v>4.9000000000000004</v>
      </c>
      <c r="J664">
        <v>4.9000000000000004</v>
      </c>
      <c r="K664" t="s">
        <v>1274</v>
      </c>
      <c r="L664" t="s">
        <v>52</v>
      </c>
      <c r="M664" t="s">
        <v>36</v>
      </c>
      <c r="N664" t="s">
        <v>37</v>
      </c>
      <c r="O664">
        <v>3</v>
      </c>
      <c r="P664">
        <v>1</v>
      </c>
      <c r="Q664">
        <v>5</v>
      </c>
      <c r="R664">
        <v>5</v>
      </c>
      <c r="S664" t="s">
        <v>30</v>
      </c>
      <c r="T664" t="s">
        <v>1275</v>
      </c>
      <c r="U664" t="s">
        <v>1276</v>
      </c>
      <c r="V664" t="s">
        <v>208</v>
      </c>
    </row>
    <row r="665" spans="1:22" x14ac:dyDescent="0.25">
      <c r="A665">
        <v>3700281702293</v>
      </c>
      <c r="B665" t="s">
        <v>22</v>
      </c>
      <c r="C665" t="s">
        <v>1142</v>
      </c>
      <c r="D665" t="s">
        <v>919</v>
      </c>
      <c r="E665">
        <v>500</v>
      </c>
      <c r="F665">
        <v>16.5</v>
      </c>
      <c r="G665" t="s">
        <v>1143</v>
      </c>
      <c r="H665">
        <v>295</v>
      </c>
      <c r="I665">
        <v>4.9000000000000004</v>
      </c>
      <c r="J665">
        <v>4.9000000000000004</v>
      </c>
      <c r="K665" t="s">
        <v>1277</v>
      </c>
      <c r="L665" t="s">
        <v>35</v>
      </c>
      <c r="M665" t="s">
        <v>36</v>
      </c>
      <c r="N665" t="s">
        <v>1278</v>
      </c>
      <c r="O665">
        <v>2</v>
      </c>
      <c r="P665">
        <v>0</v>
      </c>
      <c r="Q665">
        <v>5</v>
      </c>
      <c r="R665">
        <v>5</v>
      </c>
      <c r="S665" t="s">
        <v>30</v>
      </c>
      <c r="T665" t="s">
        <v>147</v>
      </c>
      <c r="U665" t="s">
        <v>1279</v>
      </c>
      <c r="V665" t="s">
        <v>208</v>
      </c>
    </row>
    <row r="666" spans="1:22" x14ac:dyDescent="0.25">
      <c r="A666">
        <v>3700281702293</v>
      </c>
      <c r="B666" t="s">
        <v>22</v>
      </c>
      <c r="C666" t="s">
        <v>1142</v>
      </c>
      <c r="D666" t="s">
        <v>919</v>
      </c>
      <c r="E666">
        <v>500</v>
      </c>
      <c r="F666">
        <v>16.5</v>
      </c>
      <c r="G666" t="s">
        <v>1143</v>
      </c>
      <c r="H666">
        <v>295</v>
      </c>
      <c r="I666">
        <v>4.9000000000000004</v>
      </c>
      <c r="J666">
        <v>4.9000000000000004</v>
      </c>
      <c r="K666" t="s">
        <v>1280</v>
      </c>
      <c r="L666" t="s">
        <v>35</v>
      </c>
      <c r="M666" t="s">
        <v>36</v>
      </c>
      <c r="N666" t="s">
        <v>1281</v>
      </c>
      <c r="O666">
        <v>2</v>
      </c>
      <c r="P666">
        <v>3</v>
      </c>
      <c r="Q666">
        <v>5</v>
      </c>
      <c r="R666">
        <v>5</v>
      </c>
      <c r="S666" t="s">
        <v>30</v>
      </c>
      <c r="T666" t="s">
        <v>240</v>
      </c>
      <c r="U666" t="s">
        <v>1282</v>
      </c>
      <c r="V666" t="s">
        <v>208</v>
      </c>
    </row>
    <row r="667" spans="1:22" x14ac:dyDescent="0.25">
      <c r="A667">
        <v>3700281702293</v>
      </c>
      <c r="B667" t="s">
        <v>22</v>
      </c>
      <c r="C667" t="s">
        <v>1142</v>
      </c>
      <c r="D667" t="s">
        <v>919</v>
      </c>
      <c r="E667">
        <v>500</v>
      </c>
      <c r="F667">
        <v>16.5</v>
      </c>
      <c r="G667" t="s">
        <v>1143</v>
      </c>
      <c r="H667">
        <v>295</v>
      </c>
      <c r="I667">
        <v>4.9000000000000004</v>
      </c>
      <c r="J667">
        <v>4.9000000000000004</v>
      </c>
      <c r="K667" t="s">
        <v>86</v>
      </c>
      <c r="L667" t="s">
        <v>37</v>
      </c>
      <c r="M667" t="s">
        <v>37</v>
      </c>
      <c r="N667" t="s">
        <v>1283</v>
      </c>
      <c r="O667">
        <v>1</v>
      </c>
      <c r="P667">
        <v>0</v>
      </c>
      <c r="Q667">
        <v>5</v>
      </c>
      <c r="R667" t="s">
        <v>37</v>
      </c>
      <c r="S667" t="s">
        <v>37</v>
      </c>
      <c r="T667" t="s">
        <v>37</v>
      </c>
      <c r="U667" t="s">
        <v>37</v>
      </c>
      <c r="V667" t="s">
        <v>272</v>
      </c>
    </row>
    <row r="668" spans="1:22" x14ac:dyDescent="0.25">
      <c r="A668">
        <v>3700281702293</v>
      </c>
      <c r="B668" t="s">
        <v>22</v>
      </c>
      <c r="C668" t="s">
        <v>1142</v>
      </c>
      <c r="D668" t="s">
        <v>919</v>
      </c>
      <c r="E668">
        <v>500</v>
      </c>
      <c r="F668">
        <v>16.5</v>
      </c>
      <c r="G668" t="s">
        <v>1143</v>
      </c>
      <c r="H668">
        <v>295</v>
      </c>
      <c r="I668">
        <v>4.9000000000000004</v>
      </c>
      <c r="J668">
        <v>4.9000000000000004</v>
      </c>
      <c r="K668" t="s">
        <v>1284</v>
      </c>
      <c r="L668" t="s">
        <v>35</v>
      </c>
      <c r="M668" t="s">
        <v>36</v>
      </c>
      <c r="N668" t="s">
        <v>76</v>
      </c>
      <c r="O668">
        <v>1</v>
      </c>
      <c r="P668">
        <v>0</v>
      </c>
      <c r="Q668">
        <v>5</v>
      </c>
      <c r="R668">
        <v>5</v>
      </c>
      <c r="S668" t="s">
        <v>30</v>
      </c>
      <c r="T668" t="s">
        <v>1285</v>
      </c>
      <c r="U668" t="s">
        <v>1286</v>
      </c>
      <c r="V668" t="s">
        <v>272</v>
      </c>
    </row>
    <row r="669" spans="1:22" x14ac:dyDescent="0.25">
      <c r="A669">
        <v>3700281702293</v>
      </c>
      <c r="B669" t="s">
        <v>22</v>
      </c>
      <c r="C669" t="s">
        <v>1142</v>
      </c>
      <c r="D669" t="s">
        <v>919</v>
      </c>
      <c r="E669">
        <v>500</v>
      </c>
      <c r="F669">
        <v>16.5</v>
      </c>
      <c r="G669" t="s">
        <v>1143</v>
      </c>
      <c r="H669">
        <v>295</v>
      </c>
      <c r="I669">
        <v>4.9000000000000004</v>
      </c>
      <c r="J669">
        <v>4.9000000000000004</v>
      </c>
      <c r="K669" t="s">
        <v>1287</v>
      </c>
      <c r="L669" t="s">
        <v>27</v>
      </c>
      <c r="M669" t="s">
        <v>36</v>
      </c>
      <c r="N669" t="s">
        <v>53</v>
      </c>
      <c r="O669">
        <v>4</v>
      </c>
      <c r="P669">
        <v>5</v>
      </c>
      <c r="Q669">
        <v>5</v>
      </c>
      <c r="R669">
        <v>5</v>
      </c>
      <c r="S669" t="s">
        <v>30</v>
      </c>
      <c r="T669" t="s">
        <v>133</v>
      </c>
      <c r="U669" t="s">
        <v>1288</v>
      </c>
      <c r="V669" t="s">
        <v>272</v>
      </c>
    </row>
    <row r="670" spans="1:22" x14ac:dyDescent="0.25">
      <c r="A670">
        <v>3700281702293</v>
      </c>
      <c r="B670" t="s">
        <v>22</v>
      </c>
      <c r="C670" t="s">
        <v>1142</v>
      </c>
      <c r="D670" t="s">
        <v>919</v>
      </c>
      <c r="E670">
        <v>500</v>
      </c>
      <c r="F670">
        <v>16.5</v>
      </c>
      <c r="G670" t="s">
        <v>1143</v>
      </c>
      <c r="H670">
        <v>295</v>
      </c>
      <c r="I670">
        <v>4.9000000000000004</v>
      </c>
      <c r="J670">
        <v>4.9000000000000004</v>
      </c>
      <c r="K670" t="s">
        <v>1289</v>
      </c>
      <c r="L670" t="s">
        <v>52</v>
      </c>
      <c r="M670" t="s">
        <v>28</v>
      </c>
      <c r="N670" t="s">
        <v>277</v>
      </c>
      <c r="O670">
        <v>4</v>
      </c>
      <c r="P670">
        <v>0</v>
      </c>
      <c r="Q670">
        <v>5</v>
      </c>
      <c r="R670">
        <v>5</v>
      </c>
      <c r="S670" t="s">
        <v>30</v>
      </c>
      <c r="T670" t="s">
        <v>31</v>
      </c>
      <c r="U670" t="s">
        <v>1290</v>
      </c>
      <c r="V670" t="s">
        <v>299</v>
      </c>
    </row>
    <row r="671" spans="1:22" x14ac:dyDescent="0.25">
      <c r="A671">
        <v>3700281702293</v>
      </c>
      <c r="B671" t="s">
        <v>22</v>
      </c>
      <c r="C671" t="s">
        <v>1142</v>
      </c>
      <c r="D671" t="s">
        <v>919</v>
      </c>
      <c r="E671">
        <v>500</v>
      </c>
      <c r="F671">
        <v>16.5</v>
      </c>
      <c r="G671" t="s">
        <v>1143</v>
      </c>
      <c r="H671">
        <v>295</v>
      </c>
      <c r="I671">
        <v>4.9000000000000004</v>
      </c>
      <c r="J671">
        <v>4.9000000000000004</v>
      </c>
      <c r="K671" t="s">
        <v>1291</v>
      </c>
      <c r="L671" t="s">
        <v>52</v>
      </c>
      <c r="M671" t="s">
        <v>28</v>
      </c>
      <c r="N671" t="s">
        <v>1292</v>
      </c>
      <c r="O671">
        <v>1</v>
      </c>
      <c r="P671">
        <v>1</v>
      </c>
      <c r="Q671">
        <v>5</v>
      </c>
      <c r="R671">
        <v>4</v>
      </c>
      <c r="S671" t="s">
        <v>37</v>
      </c>
      <c r="T671" t="s">
        <v>68</v>
      </c>
      <c r="U671" t="s">
        <v>1293</v>
      </c>
      <c r="V671" t="s">
        <v>299</v>
      </c>
    </row>
    <row r="672" spans="1:22" x14ac:dyDescent="0.25">
      <c r="A672">
        <v>3700281702293</v>
      </c>
      <c r="B672" t="s">
        <v>22</v>
      </c>
      <c r="C672" t="s">
        <v>1142</v>
      </c>
      <c r="D672" t="s">
        <v>919</v>
      </c>
      <c r="E672">
        <v>500</v>
      </c>
      <c r="F672">
        <v>16.5</v>
      </c>
      <c r="G672" t="s">
        <v>1143</v>
      </c>
      <c r="H672">
        <v>295</v>
      </c>
      <c r="I672">
        <v>4.9000000000000004</v>
      </c>
      <c r="J672">
        <v>4.9000000000000004</v>
      </c>
      <c r="K672" t="s">
        <v>1294</v>
      </c>
      <c r="L672" t="s">
        <v>37</v>
      </c>
      <c r="M672" t="s">
        <v>37</v>
      </c>
      <c r="N672" t="s">
        <v>37</v>
      </c>
      <c r="O672">
        <v>1</v>
      </c>
      <c r="P672">
        <v>0</v>
      </c>
      <c r="Q672">
        <v>4</v>
      </c>
      <c r="R672" t="s">
        <v>37</v>
      </c>
      <c r="S672" t="s">
        <v>37</v>
      </c>
      <c r="T672" t="s">
        <v>332</v>
      </c>
      <c r="U672" t="s">
        <v>1295</v>
      </c>
      <c r="V672" t="s">
        <v>325</v>
      </c>
    </row>
    <row r="673" spans="1:22" x14ac:dyDescent="0.25">
      <c r="A673">
        <v>3700281702293</v>
      </c>
      <c r="B673" t="s">
        <v>22</v>
      </c>
      <c r="C673" t="s">
        <v>1142</v>
      </c>
      <c r="D673" t="s">
        <v>919</v>
      </c>
      <c r="E673">
        <v>500</v>
      </c>
      <c r="F673">
        <v>16.5</v>
      </c>
      <c r="G673" t="s">
        <v>1143</v>
      </c>
      <c r="H673">
        <v>295</v>
      </c>
      <c r="I673">
        <v>4.9000000000000004</v>
      </c>
      <c r="J673">
        <v>4.9000000000000004</v>
      </c>
      <c r="K673" t="s">
        <v>1296</v>
      </c>
      <c r="L673" t="s">
        <v>37</v>
      </c>
      <c r="M673" t="s">
        <v>37</v>
      </c>
      <c r="N673" t="s">
        <v>37</v>
      </c>
      <c r="O673">
        <v>2</v>
      </c>
      <c r="P673">
        <v>0</v>
      </c>
      <c r="Q673">
        <v>5</v>
      </c>
      <c r="R673" t="s">
        <v>37</v>
      </c>
      <c r="S673" t="s">
        <v>37</v>
      </c>
      <c r="T673" t="s">
        <v>332</v>
      </c>
      <c r="U673" t="s">
        <v>1297</v>
      </c>
      <c r="V673" t="s">
        <v>341</v>
      </c>
    </row>
    <row r="674" spans="1:22" x14ac:dyDescent="0.25">
      <c r="A674">
        <v>3700281702293</v>
      </c>
      <c r="B674" t="s">
        <v>22</v>
      </c>
      <c r="C674" t="s">
        <v>1142</v>
      </c>
      <c r="D674" t="s">
        <v>919</v>
      </c>
      <c r="E674">
        <v>500</v>
      </c>
      <c r="F674">
        <v>16.5</v>
      </c>
      <c r="G674" t="s">
        <v>1143</v>
      </c>
      <c r="H674">
        <v>295</v>
      </c>
      <c r="I674">
        <v>4.9000000000000004</v>
      </c>
      <c r="J674">
        <v>4.9000000000000004</v>
      </c>
      <c r="K674" t="s">
        <v>1298</v>
      </c>
      <c r="L674" t="s">
        <v>37</v>
      </c>
      <c r="M674" t="s">
        <v>37</v>
      </c>
      <c r="N674" t="s">
        <v>37</v>
      </c>
      <c r="O674">
        <v>1</v>
      </c>
      <c r="P674">
        <v>0</v>
      </c>
      <c r="Q674">
        <v>5</v>
      </c>
      <c r="R674" t="s">
        <v>37</v>
      </c>
      <c r="S674" t="s">
        <v>37</v>
      </c>
      <c r="T674" t="s">
        <v>332</v>
      </c>
      <c r="U674" t="s">
        <v>1299</v>
      </c>
      <c r="V674" t="s">
        <v>341</v>
      </c>
    </row>
    <row r="675" spans="1:22" x14ac:dyDescent="0.25">
      <c r="A675">
        <v>3700281702293</v>
      </c>
      <c r="B675" t="s">
        <v>22</v>
      </c>
      <c r="C675" t="s">
        <v>1142</v>
      </c>
      <c r="D675" t="s">
        <v>919</v>
      </c>
      <c r="E675">
        <v>500</v>
      </c>
      <c r="F675">
        <v>16.5</v>
      </c>
      <c r="G675" t="s">
        <v>1143</v>
      </c>
      <c r="H675">
        <v>295</v>
      </c>
      <c r="I675">
        <v>4.9000000000000004</v>
      </c>
      <c r="J675">
        <v>4.9000000000000004</v>
      </c>
      <c r="K675" t="s">
        <v>1300</v>
      </c>
      <c r="L675" t="s">
        <v>37</v>
      </c>
      <c r="M675" t="s">
        <v>37</v>
      </c>
      <c r="N675" t="s">
        <v>37</v>
      </c>
      <c r="O675">
        <v>1</v>
      </c>
      <c r="P675">
        <v>0</v>
      </c>
      <c r="Q675">
        <v>5</v>
      </c>
      <c r="R675" t="s">
        <v>37</v>
      </c>
      <c r="S675" t="s">
        <v>37</v>
      </c>
      <c r="T675" t="s">
        <v>332</v>
      </c>
      <c r="U675" t="s">
        <v>1301</v>
      </c>
      <c r="V675" t="s">
        <v>341</v>
      </c>
    </row>
    <row r="676" spans="1:22" x14ac:dyDescent="0.25">
      <c r="A676">
        <v>3700281702293</v>
      </c>
      <c r="B676" t="s">
        <v>22</v>
      </c>
      <c r="C676" t="s">
        <v>1142</v>
      </c>
      <c r="D676" t="s">
        <v>919</v>
      </c>
      <c r="E676">
        <v>500</v>
      </c>
      <c r="F676">
        <v>16.5</v>
      </c>
      <c r="G676" t="s">
        <v>1143</v>
      </c>
      <c r="H676">
        <v>295</v>
      </c>
      <c r="I676">
        <v>4.9000000000000004</v>
      </c>
      <c r="J676">
        <v>4.9000000000000004</v>
      </c>
      <c r="K676" t="s">
        <v>1302</v>
      </c>
      <c r="L676" t="s">
        <v>37</v>
      </c>
      <c r="M676" t="s">
        <v>37</v>
      </c>
      <c r="N676" t="s">
        <v>37</v>
      </c>
      <c r="O676">
        <v>2</v>
      </c>
      <c r="P676">
        <v>1</v>
      </c>
      <c r="Q676">
        <v>5</v>
      </c>
      <c r="R676" t="s">
        <v>37</v>
      </c>
      <c r="S676" t="s">
        <v>37</v>
      </c>
      <c r="T676" t="s">
        <v>332</v>
      </c>
      <c r="U676" t="s">
        <v>1303</v>
      </c>
      <c r="V676" t="s">
        <v>341</v>
      </c>
    </row>
    <row r="677" spans="1:22" x14ac:dyDescent="0.25">
      <c r="A677">
        <v>3700281702293</v>
      </c>
      <c r="B677" t="s">
        <v>22</v>
      </c>
      <c r="C677" t="s">
        <v>1142</v>
      </c>
      <c r="D677" t="s">
        <v>919</v>
      </c>
      <c r="E677">
        <v>500</v>
      </c>
      <c r="F677">
        <v>16.5</v>
      </c>
      <c r="G677" t="s">
        <v>1143</v>
      </c>
      <c r="H677">
        <v>295</v>
      </c>
      <c r="I677">
        <v>4.9000000000000004</v>
      </c>
      <c r="J677">
        <v>4.9000000000000004</v>
      </c>
      <c r="K677" t="s">
        <v>1304</v>
      </c>
      <c r="L677" t="s">
        <v>37</v>
      </c>
      <c r="M677" t="s">
        <v>37</v>
      </c>
      <c r="N677" t="s">
        <v>37</v>
      </c>
      <c r="O677">
        <v>1</v>
      </c>
      <c r="P677">
        <v>0</v>
      </c>
      <c r="Q677">
        <v>5</v>
      </c>
      <c r="R677" t="s">
        <v>37</v>
      </c>
      <c r="S677" t="s">
        <v>37</v>
      </c>
      <c r="T677" t="s">
        <v>332</v>
      </c>
      <c r="U677" t="s">
        <v>1305</v>
      </c>
      <c r="V677" t="s">
        <v>341</v>
      </c>
    </row>
    <row r="678" spans="1:22" x14ac:dyDescent="0.25">
      <c r="A678">
        <v>3700281702293</v>
      </c>
      <c r="B678" t="s">
        <v>22</v>
      </c>
      <c r="C678" t="s">
        <v>1142</v>
      </c>
      <c r="D678" t="s">
        <v>919</v>
      </c>
      <c r="E678">
        <v>500</v>
      </c>
      <c r="F678">
        <v>16.5</v>
      </c>
      <c r="G678" t="s">
        <v>1143</v>
      </c>
      <c r="H678">
        <v>295</v>
      </c>
      <c r="I678">
        <v>4.9000000000000004</v>
      </c>
      <c r="J678">
        <v>4.9000000000000004</v>
      </c>
      <c r="K678" t="s">
        <v>1306</v>
      </c>
      <c r="L678" t="s">
        <v>37</v>
      </c>
      <c r="M678" t="s">
        <v>37</v>
      </c>
      <c r="N678" t="s">
        <v>37</v>
      </c>
      <c r="O678">
        <v>1</v>
      </c>
      <c r="P678">
        <v>0</v>
      </c>
      <c r="Q678">
        <v>5</v>
      </c>
      <c r="R678" t="s">
        <v>37</v>
      </c>
      <c r="S678" t="s">
        <v>37</v>
      </c>
      <c r="T678" t="s">
        <v>332</v>
      </c>
      <c r="U678" t="s">
        <v>1307</v>
      </c>
      <c r="V678" t="s">
        <v>341</v>
      </c>
    </row>
    <row r="679" spans="1:22" x14ac:dyDescent="0.25">
      <c r="A679">
        <v>3700281702293</v>
      </c>
      <c r="B679" t="s">
        <v>22</v>
      </c>
      <c r="C679" t="s">
        <v>1142</v>
      </c>
      <c r="D679" t="s">
        <v>919</v>
      </c>
      <c r="E679">
        <v>500</v>
      </c>
      <c r="F679">
        <v>16.5</v>
      </c>
      <c r="G679" t="s">
        <v>1143</v>
      </c>
      <c r="H679">
        <v>295</v>
      </c>
      <c r="I679">
        <v>4.9000000000000004</v>
      </c>
      <c r="J679">
        <v>4.9000000000000004</v>
      </c>
      <c r="K679" t="s">
        <v>1308</v>
      </c>
      <c r="L679" t="s">
        <v>37</v>
      </c>
      <c r="M679" t="s">
        <v>37</v>
      </c>
      <c r="N679" t="s">
        <v>37</v>
      </c>
      <c r="O679">
        <v>5</v>
      </c>
      <c r="P679">
        <v>0</v>
      </c>
      <c r="Q679">
        <v>5</v>
      </c>
      <c r="R679" t="s">
        <v>37</v>
      </c>
      <c r="S679" t="s">
        <v>37</v>
      </c>
      <c r="T679" t="s">
        <v>332</v>
      </c>
      <c r="U679" t="s">
        <v>1309</v>
      </c>
      <c r="V679" t="s">
        <v>341</v>
      </c>
    </row>
    <row r="680" spans="1:22" x14ac:dyDescent="0.25">
      <c r="A680">
        <v>3700281702293</v>
      </c>
      <c r="B680" t="s">
        <v>22</v>
      </c>
      <c r="C680" t="s">
        <v>1142</v>
      </c>
      <c r="D680" t="s">
        <v>919</v>
      </c>
      <c r="E680">
        <v>500</v>
      </c>
      <c r="F680">
        <v>16.5</v>
      </c>
      <c r="G680" t="s">
        <v>1143</v>
      </c>
      <c r="H680">
        <v>295</v>
      </c>
      <c r="I680">
        <v>4.9000000000000004</v>
      </c>
      <c r="J680">
        <v>4.9000000000000004</v>
      </c>
      <c r="K680" t="s">
        <v>1310</v>
      </c>
      <c r="L680" t="s">
        <v>27</v>
      </c>
      <c r="M680" t="s">
        <v>36</v>
      </c>
      <c r="N680" t="s">
        <v>37</v>
      </c>
      <c r="O680">
        <v>2</v>
      </c>
      <c r="P680">
        <v>0</v>
      </c>
      <c r="Q680">
        <v>5</v>
      </c>
      <c r="R680" t="s">
        <v>37</v>
      </c>
      <c r="S680" t="s">
        <v>37</v>
      </c>
      <c r="T680" t="s">
        <v>332</v>
      </c>
      <c r="U680" t="s">
        <v>1311</v>
      </c>
      <c r="V680" t="s">
        <v>341</v>
      </c>
    </row>
    <row r="681" spans="1:22" x14ac:dyDescent="0.25">
      <c r="A681">
        <v>3700281702293</v>
      </c>
      <c r="B681" t="s">
        <v>22</v>
      </c>
      <c r="C681" t="s">
        <v>1142</v>
      </c>
      <c r="D681" t="s">
        <v>919</v>
      </c>
      <c r="E681">
        <v>500</v>
      </c>
      <c r="F681">
        <v>16.5</v>
      </c>
      <c r="G681" t="s">
        <v>1143</v>
      </c>
      <c r="H681">
        <v>295</v>
      </c>
      <c r="I681">
        <v>4.9000000000000004</v>
      </c>
      <c r="J681">
        <v>4.9000000000000004</v>
      </c>
      <c r="K681" t="s">
        <v>1312</v>
      </c>
      <c r="L681" t="s">
        <v>37</v>
      </c>
      <c r="M681" t="s">
        <v>37</v>
      </c>
      <c r="N681" t="s">
        <v>37</v>
      </c>
      <c r="O681">
        <v>3</v>
      </c>
      <c r="P681">
        <v>1</v>
      </c>
      <c r="Q681">
        <v>5</v>
      </c>
      <c r="R681" t="s">
        <v>37</v>
      </c>
      <c r="S681" t="s">
        <v>37</v>
      </c>
      <c r="T681" t="s">
        <v>332</v>
      </c>
      <c r="U681" t="s">
        <v>1313</v>
      </c>
      <c r="V681" t="s">
        <v>341</v>
      </c>
    </row>
    <row r="682" spans="1:22" x14ac:dyDescent="0.25">
      <c r="A682">
        <v>3700281702293</v>
      </c>
      <c r="B682" t="s">
        <v>22</v>
      </c>
      <c r="C682" t="s">
        <v>1142</v>
      </c>
      <c r="D682" t="s">
        <v>919</v>
      </c>
      <c r="E682">
        <v>500</v>
      </c>
      <c r="F682">
        <v>16.5</v>
      </c>
      <c r="G682" t="s">
        <v>1143</v>
      </c>
      <c r="H682">
        <v>295</v>
      </c>
      <c r="I682">
        <v>4.9000000000000004</v>
      </c>
      <c r="J682">
        <v>4.9000000000000004</v>
      </c>
      <c r="K682" t="s">
        <v>1314</v>
      </c>
      <c r="L682" t="s">
        <v>37</v>
      </c>
      <c r="M682" t="s">
        <v>37</v>
      </c>
      <c r="N682" t="s">
        <v>37</v>
      </c>
      <c r="O682">
        <v>2</v>
      </c>
      <c r="P682">
        <v>0</v>
      </c>
      <c r="Q682">
        <v>5</v>
      </c>
      <c r="R682" t="s">
        <v>37</v>
      </c>
      <c r="S682" t="s">
        <v>37</v>
      </c>
      <c r="T682" t="s">
        <v>332</v>
      </c>
      <c r="U682" t="s">
        <v>1315</v>
      </c>
      <c r="V682" t="s">
        <v>341</v>
      </c>
    </row>
    <row r="683" spans="1:22" x14ac:dyDescent="0.25">
      <c r="A683">
        <v>3700281702293</v>
      </c>
      <c r="B683" t="s">
        <v>22</v>
      </c>
      <c r="C683" t="s">
        <v>1142</v>
      </c>
      <c r="D683" t="s">
        <v>919</v>
      </c>
      <c r="E683">
        <v>500</v>
      </c>
      <c r="F683">
        <v>16.5</v>
      </c>
      <c r="G683" t="s">
        <v>1143</v>
      </c>
      <c r="H683">
        <v>295</v>
      </c>
      <c r="I683">
        <v>4.9000000000000004</v>
      </c>
      <c r="J683">
        <v>4.9000000000000004</v>
      </c>
      <c r="K683" t="s">
        <v>1316</v>
      </c>
      <c r="L683" t="s">
        <v>37</v>
      </c>
      <c r="M683" t="s">
        <v>37</v>
      </c>
      <c r="N683" t="s">
        <v>37</v>
      </c>
      <c r="O683">
        <v>2</v>
      </c>
      <c r="P683">
        <v>0</v>
      </c>
      <c r="Q683">
        <v>5</v>
      </c>
      <c r="R683" t="s">
        <v>37</v>
      </c>
      <c r="S683" t="s">
        <v>37</v>
      </c>
      <c r="T683" t="s">
        <v>332</v>
      </c>
      <c r="U683" t="s">
        <v>179</v>
      </c>
      <c r="V683" t="s">
        <v>341</v>
      </c>
    </row>
    <row r="684" spans="1:22" x14ac:dyDescent="0.25">
      <c r="A684">
        <v>3700281702293</v>
      </c>
      <c r="B684" t="s">
        <v>22</v>
      </c>
      <c r="C684" t="s">
        <v>1142</v>
      </c>
      <c r="D684" t="s">
        <v>919</v>
      </c>
      <c r="E684">
        <v>500</v>
      </c>
      <c r="F684">
        <v>16.5</v>
      </c>
      <c r="G684" t="s">
        <v>1143</v>
      </c>
      <c r="H684">
        <v>295</v>
      </c>
      <c r="I684">
        <v>4.9000000000000004</v>
      </c>
      <c r="J684">
        <v>4.9000000000000004</v>
      </c>
      <c r="K684" t="s">
        <v>1317</v>
      </c>
      <c r="L684" t="s">
        <v>37</v>
      </c>
      <c r="M684" t="s">
        <v>37</v>
      </c>
      <c r="N684" t="s">
        <v>37</v>
      </c>
      <c r="O684">
        <v>3</v>
      </c>
      <c r="P684">
        <v>0</v>
      </c>
      <c r="Q684">
        <v>5</v>
      </c>
      <c r="R684" t="s">
        <v>37</v>
      </c>
      <c r="S684" t="s">
        <v>37</v>
      </c>
      <c r="T684" t="s">
        <v>332</v>
      </c>
      <c r="U684" t="s">
        <v>1318</v>
      </c>
      <c r="V684" t="s">
        <v>341</v>
      </c>
    </row>
    <row r="685" spans="1:22" x14ac:dyDescent="0.25">
      <c r="A685">
        <v>3700281702293</v>
      </c>
      <c r="B685" t="s">
        <v>22</v>
      </c>
      <c r="C685" t="s">
        <v>1142</v>
      </c>
      <c r="D685" t="s">
        <v>919</v>
      </c>
      <c r="E685">
        <v>500</v>
      </c>
      <c r="F685">
        <v>16.5</v>
      </c>
      <c r="G685" t="s">
        <v>1143</v>
      </c>
      <c r="H685">
        <v>295</v>
      </c>
      <c r="I685">
        <v>4.9000000000000004</v>
      </c>
      <c r="J685">
        <v>4.9000000000000004</v>
      </c>
      <c r="K685" t="s">
        <v>1319</v>
      </c>
      <c r="L685" t="s">
        <v>37</v>
      </c>
      <c r="M685" t="s">
        <v>37</v>
      </c>
      <c r="N685" t="s">
        <v>37</v>
      </c>
      <c r="O685">
        <v>1</v>
      </c>
      <c r="P685">
        <v>0</v>
      </c>
      <c r="Q685">
        <v>5</v>
      </c>
      <c r="R685" t="s">
        <v>37</v>
      </c>
      <c r="S685" t="s">
        <v>37</v>
      </c>
      <c r="T685" t="s">
        <v>332</v>
      </c>
      <c r="U685" t="s">
        <v>1320</v>
      </c>
      <c r="V685" t="s">
        <v>341</v>
      </c>
    </row>
    <row r="686" spans="1:22" x14ac:dyDescent="0.25">
      <c r="A686">
        <v>3700281702293</v>
      </c>
      <c r="B686" t="s">
        <v>22</v>
      </c>
      <c r="C686" t="s">
        <v>1142</v>
      </c>
      <c r="D686" t="s">
        <v>919</v>
      </c>
      <c r="E686">
        <v>500</v>
      </c>
      <c r="F686">
        <v>16.5</v>
      </c>
      <c r="G686" t="s">
        <v>1143</v>
      </c>
      <c r="H686">
        <v>295</v>
      </c>
      <c r="I686">
        <v>4.9000000000000004</v>
      </c>
      <c r="J686">
        <v>4.9000000000000004</v>
      </c>
      <c r="K686" t="s">
        <v>1321</v>
      </c>
      <c r="L686" t="s">
        <v>37</v>
      </c>
      <c r="M686" t="s">
        <v>37</v>
      </c>
      <c r="N686" t="s">
        <v>37</v>
      </c>
      <c r="O686">
        <v>1</v>
      </c>
      <c r="P686">
        <v>0</v>
      </c>
      <c r="Q686">
        <v>5</v>
      </c>
      <c r="R686" t="s">
        <v>37</v>
      </c>
      <c r="S686" t="s">
        <v>37</v>
      </c>
      <c r="T686" t="s">
        <v>332</v>
      </c>
      <c r="U686" t="s">
        <v>1322</v>
      </c>
      <c r="V686" t="s">
        <v>341</v>
      </c>
    </row>
    <row r="687" spans="1:22" x14ac:dyDescent="0.25">
      <c r="A687">
        <v>3700281702293</v>
      </c>
      <c r="B687" t="s">
        <v>22</v>
      </c>
      <c r="C687" t="s">
        <v>1142</v>
      </c>
      <c r="D687" t="s">
        <v>919</v>
      </c>
      <c r="E687">
        <v>500</v>
      </c>
      <c r="F687">
        <v>16.5</v>
      </c>
      <c r="G687" t="s">
        <v>1143</v>
      </c>
      <c r="H687">
        <v>295</v>
      </c>
      <c r="I687">
        <v>4.9000000000000004</v>
      </c>
      <c r="J687">
        <v>4.9000000000000004</v>
      </c>
      <c r="K687" t="s">
        <v>402</v>
      </c>
      <c r="L687" t="s">
        <v>37</v>
      </c>
      <c r="M687" t="s">
        <v>37</v>
      </c>
      <c r="N687" t="s">
        <v>37</v>
      </c>
      <c r="O687">
        <v>1</v>
      </c>
      <c r="P687">
        <v>1</v>
      </c>
      <c r="Q687">
        <v>5</v>
      </c>
      <c r="R687" t="s">
        <v>37</v>
      </c>
      <c r="S687" t="s">
        <v>37</v>
      </c>
      <c r="T687" t="s">
        <v>332</v>
      </c>
      <c r="U687" t="s">
        <v>297</v>
      </c>
      <c r="V687" t="s">
        <v>341</v>
      </c>
    </row>
    <row r="688" spans="1:22" x14ac:dyDescent="0.25">
      <c r="A688">
        <v>3700281702293</v>
      </c>
      <c r="B688" t="s">
        <v>22</v>
      </c>
      <c r="C688" t="s">
        <v>1142</v>
      </c>
      <c r="D688" t="s">
        <v>919</v>
      </c>
      <c r="E688">
        <v>500</v>
      </c>
      <c r="F688">
        <v>16.5</v>
      </c>
      <c r="G688" t="s">
        <v>1143</v>
      </c>
      <c r="H688">
        <v>295</v>
      </c>
      <c r="I688">
        <v>4.9000000000000004</v>
      </c>
      <c r="J688">
        <v>4.9000000000000004</v>
      </c>
      <c r="K688" t="s">
        <v>1323</v>
      </c>
      <c r="L688" t="s">
        <v>37</v>
      </c>
      <c r="M688" t="s">
        <v>37</v>
      </c>
      <c r="N688" t="s">
        <v>37</v>
      </c>
      <c r="O688">
        <v>1</v>
      </c>
      <c r="P688">
        <v>0</v>
      </c>
      <c r="Q688">
        <v>5</v>
      </c>
      <c r="R688" t="s">
        <v>37</v>
      </c>
      <c r="S688" t="s">
        <v>37</v>
      </c>
      <c r="T688" t="s">
        <v>332</v>
      </c>
      <c r="U688" t="s">
        <v>1324</v>
      </c>
      <c r="V688" t="s">
        <v>341</v>
      </c>
    </row>
    <row r="689" spans="1:22" x14ac:dyDescent="0.25">
      <c r="A689">
        <v>3700281702293</v>
      </c>
      <c r="B689" t="s">
        <v>22</v>
      </c>
      <c r="C689" t="s">
        <v>1142</v>
      </c>
      <c r="D689" t="s">
        <v>919</v>
      </c>
      <c r="E689">
        <v>500</v>
      </c>
      <c r="F689">
        <v>16.5</v>
      </c>
      <c r="G689" t="s">
        <v>1143</v>
      </c>
      <c r="H689">
        <v>295</v>
      </c>
      <c r="I689">
        <v>4.9000000000000004</v>
      </c>
      <c r="J689">
        <v>4.9000000000000004</v>
      </c>
      <c r="K689" t="s">
        <v>1325</v>
      </c>
      <c r="L689" t="s">
        <v>37</v>
      </c>
      <c r="M689" t="s">
        <v>37</v>
      </c>
      <c r="N689" t="s">
        <v>37</v>
      </c>
      <c r="O689">
        <v>2</v>
      </c>
      <c r="P689">
        <v>0</v>
      </c>
      <c r="Q689">
        <v>5</v>
      </c>
      <c r="R689" t="s">
        <v>37</v>
      </c>
      <c r="S689" t="s">
        <v>37</v>
      </c>
      <c r="T689" t="s">
        <v>332</v>
      </c>
      <c r="U689" t="s">
        <v>1326</v>
      </c>
      <c r="V689" t="s">
        <v>341</v>
      </c>
    </row>
    <row r="690" spans="1:22" x14ac:dyDescent="0.25">
      <c r="A690">
        <v>3700281702293</v>
      </c>
      <c r="B690" t="s">
        <v>22</v>
      </c>
      <c r="C690" t="s">
        <v>1142</v>
      </c>
      <c r="D690" t="s">
        <v>919</v>
      </c>
      <c r="E690">
        <v>500</v>
      </c>
      <c r="F690">
        <v>16.5</v>
      </c>
      <c r="G690" t="s">
        <v>1143</v>
      </c>
      <c r="H690">
        <v>295</v>
      </c>
      <c r="I690">
        <v>4.9000000000000004</v>
      </c>
      <c r="J690">
        <v>4.9000000000000004</v>
      </c>
      <c r="K690" t="s">
        <v>1327</v>
      </c>
      <c r="L690" t="s">
        <v>37</v>
      </c>
      <c r="M690" t="s">
        <v>37</v>
      </c>
      <c r="N690" t="s">
        <v>37</v>
      </c>
      <c r="O690">
        <v>1</v>
      </c>
      <c r="P690">
        <v>0</v>
      </c>
      <c r="Q690">
        <v>4</v>
      </c>
      <c r="R690" t="s">
        <v>37</v>
      </c>
      <c r="S690" t="s">
        <v>37</v>
      </c>
      <c r="T690" t="s">
        <v>332</v>
      </c>
      <c r="U690" t="s">
        <v>1328</v>
      </c>
      <c r="V690" t="s">
        <v>341</v>
      </c>
    </row>
    <row r="691" spans="1:22" x14ac:dyDescent="0.25">
      <c r="A691">
        <v>3700281702293</v>
      </c>
      <c r="B691" t="s">
        <v>22</v>
      </c>
      <c r="C691" t="s">
        <v>1142</v>
      </c>
      <c r="D691" t="s">
        <v>919</v>
      </c>
      <c r="E691">
        <v>500</v>
      </c>
      <c r="F691">
        <v>16.5</v>
      </c>
      <c r="G691" t="s">
        <v>1143</v>
      </c>
      <c r="H691">
        <v>295</v>
      </c>
      <c r="I691">
        <v>4.9000000000000004</v>
      </c>
      <c r="J691">
        <v>4.9000000000000004</v>
      </c>
      <c r="K691" t="s">
        <v>1329</v>
      </c>
      <c r="L691" t="s">
        <v>37</v>
      </c>
      <c r="M691" t="s">
        <v>37</v>
      </c>
      <c r="N691" t="s">
        <v>37</v>
      </c>
      <c r="O691">
        <v>7</v>
      </c>
      <c r="P691">
        <v>2</v>
      </c>
      <c r="Q691">
        <v>5</v>
      </c>
      <c r="R691" t="s">
        <v>37</v>
      </c>
      <c r="S691" t="s">
        <v>37</v>
      </c>
      <c r="T691" t="s">
        <v>332</v>
      </c>
      <c r="U691" t="s">
        <v>179</v>
      </c>
      <c r="V691" t="s">
        <v>341</v>
      </c>
    </row>
    <row r="692" spans="1:22" x14ac:dyDescent="0.25">
      <c r="A692">
        <v>3700281702293</v>
      </c>
      <c r="B692" t="s">
        <v>22</v>
      </c>
      <c r="C692" t="s">
        <v>1142</v>
      </c>
      <c r="D692" t="s">
        <v>919</v>
      </c>
      <c r="E692">
        <v>500</v>
      </c>
      <c r="F692">
        <v>16.5</v>
      </c>
      <c r="G692" t="s">
        <v>1143</v>
      </c>
      <c r="H692">
        <v>295</v>
      </c>
      <c r="I692">
        <v>4.9000000000000004</v>
      </c>
      <c r="J692">
        <v>4.9000000000000004</v>
      </c>
      <c r="K692" t="s">
        <v>1330</v>
      </c>
      <c r="L692" t="s">
        <v>37</v>
      </c>
      <c r="M692" t="s">
        <v>37</v>
      </c>
      <c r="N692" t="s">
        <v>37</v>
      </c>
      <c r="O692">
        <v>6</v>
      </c>
      <c r="P692">
        <v>1</v>
      </c>
      <c r="Q692">
        <v>5</v>
      </c>
      <c r="R692" t="s">
        <v>37</v>
      </c>
      <c r="S692" t="s">
        <v>37</v>
      </c>
      <c r="T692" t="s">
        <v>332</v>
      </c>
      <c r="U692" t="s">
        <v>84</v>
      </c>
      <c r="V692" t="s">
        <v>341</v>
      </c>
    </row>
    <row r="693" spans="1:22" x14ac:dyDescent="0.25">
      <c r="A693">
        <v>3700281702293</v>
      </c>
      <c r="B693" t="s">
        <v>22</v>
      </c>
      <c r="C693" t="s">
        <v>1142</v>
      </c>
      <c r="D693" t="s">
        <v>919</v>
      </c>
      <c r="E693">
        <v>500</v>
      </c>
      <c r="F693">
        <v>16.5</v>
      </c>
      <c r="G693" t="s">
        <v>1143</v>
      </c>
      <c r="H693">
        <v>295</v>
      </c>
      <c r="I693">
        <v>4.9000000000000004</v>
      </c>
      <c r="J693">
        <v>4.9000000000000004</v>
      </c>
      <c r="K693" t="s">
        <v>1331</v>
      </c>
      <c r="L693" t="s">
        <v>52</v>
      </c>
      <c r="M693" t="s">
        <v>36</v>
      </c>
      <c r="N693" t="s">
        <v>1332</v>
      </c>
      <c r="O693">
        <v>5</v>
      </c>
      <c r="P693">
        <v>0</v>
      </c>
      <c r="Q693">
        <v>5</v>
      </c>
      <c r="R693" t="s">
        <v>37</v>
      </c>
      <c r="S693" t="s">
        <v>37</v>
      </c>
      <c r="T693" t="s">
        <v>332</v>
      </c>
      <c r="U693" t="s">
        <v>1333</v>
      </c>
      <c r="V693" t="s">
        <v>341</v>
      </c>
    </row>
    <row r="694" spans="1:22" x14ac:dyDescent="0.25">
      <c r="A694">
        <v>3700281702293</v>
      </c>
      <c r="B694" t="s">
        <v>22</v>
      </c>
      <c r="C694" t="s">
        <v>1142</v>
      </c>
      <c r="D694" t="s">
        <v>919</v>
      </c>
      <c r="E694">
        <v>500</v>
      </c>
      <c r="F694">
        <v>16.5</v>
      </c>
      <c r="G694" t="s">
        <v>1143</v>
      </c>
      <c r="H694">
        <v>295</v>
      </c>
      <c r="I694">
        <v>4.9000000000000004</v>
      </c>
      <c r="J694">
        <v>4.9000000000000004</v>
      </c>
      <c r="K694" t="s">
        <v>1334</v>
      </c>
      <c r="L694" t="s">
        <v>37</v>
      </c>
      <c r="M694" t="s">
        <v>37</v>
      </c>
      <c r="N694" t="s">
        <v>37</v>
      </c>
      <c r="O694">
        <v>3</v>
      </c>
      <c r="P694">
        <v>0</v>
      </c>
      <c r="Q694">
        <v>5</v>
      </c>
      <c r="R694" t="s">
        <v>37</v>
      </c>
      <c r="S694" t="s">
        <v>37</v>
      </c>
      <c r="T694" t="s">
        <v>332</v>
      </c>
      <c r="U694" t="s">
        <v>1335</v>
      </c>
      <c r="V694" t="s">
        <v>341</v>
      </c>
    </row>
    <row r="695" spans="1:22" x14ac:dyDescent="0.25">
      <c r="A695">
        <v>3700281702293</v>
      </c>
      <c r="B695" t="s">
        <v>22</v>
      </c>
      <c r="C695" t="s">
        <v>1142</v>
      </c>
      <c r="D695" t="s">
        <v>919</v>
      </c>
      <c r="E695">
        <v>500</v>
      </c>
      <c r="F695">
        <v>16.5</v>
      </c>
      <c r="G695" t="s">
        <v>1143</v>
      </c>
      <c r="H695">
        <v>295</v>
      </c>
      <c r="I695">
        <v>4.9000000000000004</v>
      </c>
      <c r="J695">
        <v>4.9000000000000004</v>
      </c>
      <c r="K695" t="s">
        <v>1336</v>
      </c>
      <c r="L695" t="s">
        <v>37</v>
      </c>
      <c r="M695" t="s">
        <v>37</v>
      </c>
      <c r="N695" t="s">
        <v>37</v>
      </c>
      <c r="O695">
        <v>3</v>
      </c>
      <c r="P695">
        <v>1</v>
      </c>
      <c r="Q695">
        <v>5</v>
      </c>
      <c r="R695" t="s">
        <v>37</v>
      </c>
      <c r="S695" t="s">
        <v>37</v>
      </c>
      <c r="T695" t="s">
        <v>332</v>
      </c>
      <c r="U695" t="s">
        <v>1337</v>
      </c>
      <c r="V695" t="s">
        <v>341</v>
      </c>
    </row>
    <row r="696" spans="1:22" x14ac:dyDescent="0.25">
      <c r="A696">
        <v>3700281702293</v>
      </c>
      <c r="B696" t="s">
        <v>22</v>
      </c>
      <c r="C696" t="s">
        <v>1142</v>
      </c>
      <c r="D696" t="s">
        <v>919</v>
      </c>
      <c r="E696">
        <v>500</v>
      </c>
      <c r="F696">
        <v>16.5</v>
      </c>
      <c r="G696" t="s">
        <v>1143</v>
      </c>
      <c r="H696">
        <v>295</v>
      </c>
      <c r="I696">
        <v>4.9000000000000004</v>
      </c>
      <c r="J696">
        <v>4.9000000000000004</v>
      </c>
      <c r="K696" t="s">
        <v>1338</v>
      </c>
      <c r="L696" t="s">
        <v>37</v>
      </c>
      <c r="M696" t="s">
        <v>37</v>
      </c>
      <c r="N696" t="s">
        <v>37</v>
      </c>
      <c r="O696">
        <v>3</v>
      </c>
      <c r="P696">
        <v>1</v>
      </c>
      <c r="Q696">
        <v>5</v>
      </c>
      <c r="R696" t="s">
        <v>37</v>
      </c>
      <c r="S696" t="s">
        <v>37</v>
      </c>
      <c r="T696" t="s">
        <v>332</v>
      </c>
      <c r="U696" t="s">
        <v>1339</v>
      </c>
      <c r="V696" t="s">
        <v>341</v>
      </c>
    </row>
    <row r="697" spans="1:22" x14ac:dyDescent="0.25">
      <c r="A697">
        <v>3700281702293</v>
      </c>
      <c r="B697" t="s">
        <v>22</v>
      </c>
      <c r="C697" t="s">
        <v>1142</v>
      </c>
      <c r="D697" t="s">
        <v>919</v>
      </c>
      <c r="E697">
        <v>500</v>
      </c>
      <c r="F697">
        <v>16.5</v>
      </c>
      <c r="G697" t="s">
        <v>1143</v>
      </c>
      <c r="H697">
        <v>295</v>
      </c>
      <c r="I697">
        <v>4.9000000000000004</v>
      </c>
      <c r="J697">
        <v>4.9000000000000004</v>
      </c>
      <c r="K697" t="s">
        <v>1340</v>
      </c>
      <c r="L697" t="s">
        <v>37</v>
      </c>
      <c r="M697" t="s">
        <v>37</v>
      </c>
      <c r="N697" t="s">
        <v>37</v>
      </c>
      <c r="O697">
        <v>2</v>
      </c>
      <c r="P697">
        <v>1</v>
      </c>
      <c r="Q697">
        <v>5</v>
      </c>
      <c r="R697" t="s">
        <v>37</v>
      </c>
      <c r="S697" t="s">
        <v>37</v>
      </c>
      <c r="T697" t="s">
        <v>332</v>
      </c>
      <c r="U697" t="s">
        <v>84</v>
      </c>
      <c r="V697" t="s">
        <v>341</v>
      </c>
    </row>
    <row r="698" spans="1:22" x14ac:dyDescent="0.25">
      <c r="A698">
        <v>3700281702293</v>
      </c>
      <c r="B698" t="s">
        <v>22</v>
      </c>
      <c r="C698" t="s">
        <v>1142</v>
      </c>
      <c r="D698" t="s">
        <v>919</v>
      </c>
      <c r="E698">
        <v>500</v>
      </c>
      <c r="F698">
        <v>16.5</v>
      </c>
      <c r="G698" t="s">
        <v>1143</v>
      </c>
      <c r="H698">
        <v>295</v>
      </c>
      <c r="I698">
        <v>4.9000000000000004</v>
      </c>
      <c r="J698">
        <v>4.9000000000000004</v>
      </c>
      <c r="K698" t="s">
        <v>1341</v>
      </c>
      <c r="L698" t="s">
        <v>37</v>
      </c>
      <c r="M698" t="s">
        <v>37</v>
      </c>
      <c r="N698" t="s">
        <v>37</v>
      </c>
      <c r="O698">
        <v>1</v>
      </c>
      <c r="P698">
        <v>1</v>
      </c>
      <c r="Q698">
        <v>5</v>
      </c>
      <c r="R698" t="s">
        <v>37</v>
      </c>
      <c r="S698" t="s">
        <v>37</v>
      </c>
      <c r="T698" t="s">
        <v>332</v>
      </c>
      <c r="U698" t="s">
        <v>1342</v>
      </c>
      <c r="V698" t="s">
        <v>460</v>
      </c>
    </row>
    <row r="699" spans="1:22" x14ac:dyDescent="0.25">
      <c r="A699">
        <v>3700281702293</v>
      </c>
      <c r="B699" t="s">
        <v>22</v>
      </c>
      <c r="C699" t="s">
        <v>1142</v>
      </c>
      <c r="D699" t="s">
        <v>919</v>
      </c>
      <c r="E699">
        <v>500</v>
      </c>
      <c r="F699">
        <v>16.5</v>
      </c>
      <c r="G699" t="s">
        <v>1143</v>
      </c>
      <c r="H699">
        <v>295</v>
      </c>
      <c r="I699">
        <v>4.9000000000000004</v>
      </c>
      <c r="J699">
        <v>4.9000000000000004</v>
      </c>
      <c r="K699" t="s">
        <v>1343</v>
      </c>
      <c r="L699" t="s">
        <v>37</v>
      </c>
      <c r="M699" t="s">
        <v>37</v>
      </c>
      <c r="N699" t="s">
        <v>37</v>
      </c>
      <c r="O699">
        <v>1</v>
      </c>
      <c r="P699">
        <v>0</v>
      </c>
      <c r="Q699">
        <v>5</v>
      </c>
      <c r="R699" t="s">
        <v>37</v>
      </c>
      <c r="S699" t="s">
        <v>37</v>
      </c>
      <c r="T699" t="s">
        <v>332</v>
      </c>
      <c r="U699" t="s">
        <v>1344</v>
      </c>
      <c r="V699" t="s">
        <v>460</v>
      </c>
    </row>
    <row r="700" spans="1:22" x14ac:dyDescent="0.25">
      <c r="A700">
        <v>3700281702293</v>
      </c>
      <c r="B700" t="s">
        <v>22</v>
      </c>
      <c r="C700" t="s">
        <v>1142</v>
      </c>
      <c r="D700" t="s">
        <v>919</v>
      </c>
      <c r="E700">
        <v>500</v>
      </c>
      <c r="F700">
        <v>16.5</v>
      </c>
      <c r="G700" t="s">
        <v>1143</v>
      </c>
      <c r="H700">
        <v>295</v>
      </c>
      <c r="I700">
        <v>4.9000000000000004</v>
      </c>
      <c r="J700">
        <v>4.9000000000000004</v>
      </c>
      <c r="K700" t="s">
        <v>1345</v>
      </c>
      <c r="L700" t="s">
        <v>37</v>
      </c>
      <c r="M700" t="s">
        <v>37</v>
      </c>
      <c r="N700" t="s">
        <v>37</v>
      </c>
      <c r="O700">
        <v>2</v>
      </c>
      <c r="P700">
        <v>0</v>
      </c>
      <c r="Q700">
        <v>5</v>
      </c>
      <c r="R700" t="s">
        <v>37</v>
      </c>
      <c r="S700" t="s">
        <v>37</v>
      </c>
      <c r="T700" t="s">
        <v>332</v>
      </c>
      <c r="U700" t="s">
        <v>147</v>
      </c>
      <c r="V700" t="s">
        <v>460</v>
      </c>
    </row>
    <row r="701" spans="1:22" x14ac:dyDescent="0.25">
      <c r="A701">
        <v>3700281702293</v>
      </c>
      <c r="B701" t="s">
        <v>22</v>
      </c>
      <c r="C701" t="s">
        <v>1142</v>
      </c>
      <c r="D701" t="s">
        <v>919</v>
      </c>
      <c r="E701">
        <v>500</v>
      </c>
      <c r="F701">
        <v>16.5</v>
      </c>
      <c r="G701" t="s">
        <v>1143</v>
      </c>
      <c r="H701">
        <v>295</v>
      </c>
      <c r="I701">
        <v>4.9000000000000004</v>
      </c>
      <c r="J701">
        <v>4.9000000000000004</v>
      </c>
      <c r="K701" t="s">
        <v>483</v>
      </c>
      <c r="L701" t="s">
        <v>37</v>
      </c>
      <c r="M701" t="s">
        <v>37</v>
      </c>
      <c r="N701" t="s">
        <v>37</v>
      </c>
      <c r="O701">
        <v>3</v>
      </c>
      <c r="P701">
        <v>1</v>
      </c>
      <c r="Q701">
        <v>5</v>
      </c>
      <c r="R701" t="s">
        <v>37</v>
      </c>
      <c r="S701" t="s">
        <v>37</v>
      </c>
      <c r="T701" t="s">
        <v>332</v>
      </c>
      <c r="U701" t="s">
        <v>1346</v>
      </c>
      <c r="V701" t="s">
        <v>460</v>
      </c>
    </row>
    <row r="702" spans="1:22" x14ac:dyDescent="0.25">
      <c r="A702">
        <v>3700281702293</v>
      </c>
      <c r="B702" t="s">
        <v>22</v>
      </c>
      <c r="C702" t="s">
        <v>1142</v>
      </c>
      <c r="D702" t="s">
        <v>919</v>
      </c>
      <c r="E702">
        <v>500</v>
      </c>
      <c r="F702">
        <v>16.5</v>
      </c>
      <c r="G702" t="s">
        <v>1143</v>
      </c>
      <c r="H702">
        <v>295</v>
      </c>
      <c r="I702">
        <v>4.9000000000000004</v>
      </c>
      <c r="J702">
        <v>4.9000000000000004</v>
      </c>
      <c r="K702" t="s">
        <v>697</v>
      </c>
      <c r="L702" t="s">
        <v>37</v>
      </c>
      <c r="M702" t="s">
        <v>37</v>
      </c>
      <c r="N702" t="s">
        <v>37</v>
      </c>
      <c r="O702">
        <v>5</v>
      </c>
      <c r="P702">
        <v>0</v>
      </c>
      <c r="Q702">
        <v>5</v>
      </c>
      <c r="R702" t="s">
        <v>37</v>
      </c>
      <c r="S702" t="s">
        <v>37</v>
      </c>
      <c r="T702" t="s">
        <v>332</v>
      </c>
      <c r="U702" t="s">
        <v>1347</v>
      </c>
      <c r="V702" t="s">
        <v>460</v>
      </c>
    </row>
    <row r="703" spans="1:22" x14ac:dyDescent="0.25">
      <c r="A703">
        <v>3700281702293</v>
      </c>
      <c r="B703" t="s">
        <v>22</v>
      </c>
      <c r="C703" t="s">
        <v>1142</v>
      </c>
      <c r="D703" t="s">
        <v>919</v>
      </c>
      <c r="E703">
        <v>500</v>
      </c>
      <c r="F703">
        <v>16.5</v>
      </c>
      <c r="G703" t="s">
        <v>1143</v>
      </c>
      <c r="H703">
        <v>295</v>
      </c>
      <c r="I703">
        <v>4.9000000000000004</v>
      </c>
      <c r="J703">
        <v>4.9000000000000004</v>
      </c>
      <c r="K703" t="s">
        <v>795</v>
      </c>
      <c r="L703" t="s">
        <v>37</v>
      </c>
      <c r="M703" t="s">
        <v>37</v>
      </c>
      <c r="N703" t="s">
        <v>37</v>
      </c>
      <c r="O703">
        <v>2</v>
      </c>
      <c r="P703">
        <v>0</v>
      </c>
      <c r="Q703">
        <v>5</v>
      </c>
      <c r="R703" t="s">
        <v>37</v>
      </c>
      <c r="S703" t="s">
        <v>37</v>
      </c>
      <c r="T703" t="s">
        <v>332</v>
      </c>
      <c r="U703" t="s">
        <v>37</v>
      </c>
      <c r="V703" t="s">
        <v>460</v>
      </c>
    </row>
    <row r="704" spans="1:22" x14ac:dyDescent="0.25">
      <c r="A704">
        <v>3700281702293</v>
      </c>
      <c r="B704" t="s">
        <v>22</v>
      </c>
      <c r="C704" t="s">
        <v>1142</v>
      </c>
      <c r="D704" t="s">
        <v>919</v>
      </c>
      <c r="E704">
        <v>500</v>
      </c>
      <c r="F704">
        <v>16.5</v>
      </c>
      <c r="G704" t="s">
        <v>1143</v>
      </c>
      <c r="H704">
        <v>295</v>
      </c>
      <c r="I704">
        <v>4.9000000000000004</v>
      </c>
      <c r="J704">
        <v>4.9000000000000004</v>
      </c>
      <c r="K704" t="s">
        <v>1341</v>
      </c>
      <c r="L704" t="s">
        <v>37</v>
      </c>
      <c r="M704" t="s">
        <v>37</v>
      </c>
      <c r="N704" t="s">
        <v>37</v>
      </c>
      <c r="O704">
        <v>1</v>
      </c>
      <c r="P704">
        <v>1</v>
      </c>
      <c r="Q704">
        <v>5</v>
      </c>
      <c r="R704" t="s">
        <v>37</v>
      </c>
      <c r="S704" t="s">
        <v>37</v>
      </c>
      <c r="T704" t="s">
        <v>332</v>
      </c>
      <c r="U704" t="s">
        <v>1348</v>
      </c>
      <c r="V704" t="s">
        <v>460</v>
      </c>
    </row>
    <row r="705" spans="1:22" x14ac:dyDescent="0.25">
      <c r="A705">
        <v>3700281702293</v>
      </c>
      <c r="B705" t="s">
        <v>22</v>
      </c>
      <c r="C705" t="s">
        <v>1142</v>
      </c>
      <c r="D705" t="s">
        <v>919</v>
      </c>
      <c r="E705">
        <v>500</v>
      </c>
      <c r="F705">
        <v>16.5</v>
      </c>
      <c r="G705" t="s">
        <v>1143</v>
      </c>
      <c r="H705">
        <v>295</v>
      </c>
      <c r="I705">
        <v>4.9000000000000004</v>
      </c>
      <c r="J705">
        <v>4.9000000000000004</v>
      </c>
      <c r="K705" t="s">
        <v>1349</v>
      </c>
      <c r="L705" t="s">
        <v>37</v>
      </c>
      <c r="M705" t="s">
        <v>37</v>
      </c>
      <c r="N705" t="s">
        <v>37</v>
      </c>
      <c r="O705">
        <v>1</v>
      </c>
      <c r="P705">
        <v>0</v>
      </c>
      <c r="Q705">
        <v>5</v>
      </c>
      <c r="R705" t="s">
        <v>37</v>
      </c>
      <c r="S705" t="s">
        <v>37</v>
      </c>
      <c r="T705" t="s">
        <v>332</v>
      </c>
      <c r="U705" t="s">
        <v>1350</v>
      </c>
      <c r="V705" t="s">
        <v>460</v>
      </c>
    </row>
    <row r="706" spans="1:22" x14ac:dyDescent="0.25">
      <c r="A706">
        <v>3700281702293</v>
      </c>
      <c r="B706" t="s">
        <v>22</v>
      </c>
      <c r="C706" t="s">
        <v>1142</v>
      </c>
      <c r="D706" t="s">
        <v>919</v>
      </c>
      <c r="E706">
        <v>500</v>
      </c>
      <c r="F706">
        <v>16.5</v>
      </c>
      <c r="G706" t="s">
        <v>1143</v>
      </c>
      <c r="H706">
        <v>295</v>
      </c>
      <c r="I706">
        <v>4.9000000000000004</v>
      </c>
      <c r="J706">
        <v>4.9000000000000004</v>
      </c>
      <c r="K706" t="s">
        <v>1351</v>
      </c>
      <c r="L706" t="s">
        <v>37</v>
      </c>
      <c r="M706" t="s">
        <v>37</v>
      </c>
      <c r="N706" t="s">
        <v>37</v>
      </c>
      <c r="O706">
        <v>7</v>
      </c>
      <c r="P706">
        <v>0</v>
      </c>
      <c r="Q706">
        <v>5</v>
      </c>
      <c r="R706" t="s">
        <v>37</v>
      </c>
      <c r="S706" t="s">
        <v>37</v>
      </c>
      <c r="T706" t="s">
        <v>332</v>
      </c>
      <c r="U706" t="s">
        <v>345</v>
      </c>
      <c r="V706" t="s">
        <v>460</v>
      </c>
    </row>
    <row r="707" spans="1:22" x14ac:dyDescent="0.25">
      <c r="A707">
        <v>3700281702293</v>
      </c>
      <c r="B707" t="s">
        <v>22</v>
      </c>
      <c r="C707" t="s">
        <v>1142</v>
      </c>
      <c r="D707" t="s">
        <v>919</v>
      </c>
      <c r="E707">
        <v>500</v>
      </c>
      <c r="F707">
        <v>16.5</v>
      </c>
      <c r="G707" t="s">
        <v>1143</v>
      </c>
      <c r="H707">
        <v>295</v>
      </c>
      <c r="I707">
        <v>4.9000000000000004</v>
      </c>
      <c r="J707">
        <v>4.9000000000000004</v>
      </c>
      <c r="K707" t="s">
        <v>1330</v>
      </c>
      <c r="L707" t="s">
        <v>37</v>
      </c>
      <c r="M707" t="s">
        <v>37</v>
      </c>
      <c r="N707" t="s">
        <v>37</v>
      </c>
      <c r="O707">
        <v>6</v>
      </c>
      <c r="P707">
        <v>1</v>
      </c>
      <c r="Q707">
        <v>4</v>
      </c>
      <c r="R707" t="s">
        <v>37</v>
      </c>
      <c r="S707" t="s">
        <v>37</v>
      </c>
      <c r="T707" t="s">
        <v>332</v>
      </c>
      <c r="U707" t="s">
        <v>1352</v>
      </c>
      <c r="V707" t="s">
        <v>460</v>
      </c>
    </row>
    <row r="708" spans="1:22" x14ac:dyDescent="0.25">
      <c r="A708">
        <v>3700281702293</v>
      </c>
      <c r="B708" t="s">
        <v>22</v>
      </c>
      <c r="C708" t="s">
        <v>1142</v>
      </c>
      <c r="D708" t="s">
        <v>919</v>
      </c>
      <c r="E708">
        <v>500</v>
      </c>
      <c r="F708">
        <v>16.5</v>
      </c>
      <c r="G708" t="s">
        <v>1143</v>
      </c>
      <c r="H708">
        <v>295</v>
      </c>
      <c r="I708">
        <v>4.9000000000000004</v>
      </c>
      <c r="J708">
        <v>4.9000000000000004</v>
      </c>
      <c r="K708" t="s">
        <v>1353</v>
      </c>
      <c r="L708" t="s">
        <v>37</v>
      </c>
      <c r="M708" t="s">
        <v>37</v>
      </c>
      <c r="N708" t="s">
        <v>37</v>
      </c>
      <c r="O708">
        <v>1</v>
      </c>
      <c r="P708">
        <v>0</v>
      </c>
      <c r="Q708">
        <v>5</v>
      </c>
      <c r="R708" t="s">
        <v>37</v>
      </c>
      <c r="S708" t="s">
        <v>37</v>
      </c>
      <c r="T708" t="s">
        <v>332</v>
      </c>
      <c r="U708" t="s">
        <v>1354</v>
      </c>
      <c r="V708" t="s">
        <v>460</v>
      </c>
    </row>
    <row r="709" spans="1:22" x14ac:dyDescent="0.25">
      <c r="A709">
        <v>3700281702293</v>
      </c>
      <c r="B709" t="s">
        <v>22</v>
      </c>
      <c r="C709" t="s">
        <v>1142</v>
      </c>
      <c r="D709" t="s">
        <v>919</v>
      </c>
      <c r="E709">
        <v>500</v>
      </c>
      <c r="F709">
        <v>16.5</v>
      </c>
      <c r="G709" t="s">
        <v>1143</v>
      </c>
      <c r="H709">
        <v>295</v>
      </c>
      <c r="I709">
        <v>4.9000000000000004</v>
      </c>
      <c r="J709">
        <v>4.9000000000000004</v>
      </c>
      <c r="K709" t="s">
        <v>1355</v>
      </c>
      <c r="L709" t="s">
        <v>37</v>
      </c>
      <c r="M709" t="s">
        <v>37</v>
      </c>
      <c r="N709" t="s">
        <v>37</v>
      </c>
      <c r="O709">
        <v>4</v>
      </c>
      <c r="P709">
        <v>1</v>
      </c>
      <c r="Q709">
        <v>4</v>
      </c>
      <c r="R709" t="s">
        <v>37</v>
      </c>
      <c r="S709" t="s">
        <v>37</v>
      </c>
      <c r="T709" t="s">
        <v>332</v>
      </c>
      <c r="U709" t="s">
        <v>147</v>
      </c>
      <c r="V709" t="s">
        <v>460</v>
      </c>
    </row>
    <row r="710" spans="1:22" x14ac:dyDescent="0.25">
      <c r="A710">
        <v>3700281702293</v>
      </c>
      <c r="B710" t="s">
        <v>22</v>
      </c>
      <c r="C710" t="s">
        <v>1142</v>
      </c>
      <c r="D710" t="s">
        <v>919</v>
      </c>
      <c r="E710">
        <v>500</v>
      </c>
      <c r="F710">
        <v>16.5</v>
      </c>
      <c r="G710" t="s">
        <v>1143</v>
      </c>
      <c r="H710">
        <v>295</v>
      </c>
      <c r="I710">
        <v>4.9000000000000004</v>
      </c>
      <c r="J710">
        <v>4.9000000000000004</v>
      </c>
      <c r="K710" t="s">
        <v>1356</v>
      </c>
      <c r="L710" t="s">
        <v>37</v>
      </c>
      <c r="M710" t="s">
        <v>37</v>
      </c>
      <c r="N710" t="s">
        <v>37</v>
      </c>
      <c r="O710">
        <v>1</v>
      </c>
      <c r="P710">
        <v>1</v>
      </c>
      <c r="Q710">
        <v>5</v>
      </c>
      <c r="R710" t="s">
        <v>37</v>
      </c>
      <c r="S710" t="s">
        <v>37</v>
      </c>
      <c r="T710" t="s">
        <v>332</v>
      </c>
      <c r="U710" t="s">
        <v>1357</v>
      </c>
      <c r="V710" t="s">
        <v>460</v>
      </c>
    </row>
    <row r="711" spans="1:22" x14ac:dyDescent="0.25">
      <c r="A711">
        <v>3700281702293</v>
      </c>
      <c r="B711" t="s">
        <v>22</v>
      </c>
      <c r="C711" t="s">
        <v>1142</v>
      </c>
      <c r="D711" t="s">
        <v>919</v>
      </c>
      <c r="E711">
        <v>500</v>
      </c>
      <c r="F711">
        <v>16.5</v>
      </c>
      <c r="G711" t="s">
        <v>1143</v>
      </c>
      <c r="H711">
        <v>295</v>
      </c>
      <c r="I711">
        <v>4.9000000000000004</v>
      </c>
      <c r="J711">
        <v>4.9000000000000004</v>
      </c>
      <c r="K711" t="s">
        <v>1358</v>
      </c>
      <c r="L711" t="s">
        <v>37</v>
      </c>
      <c r="M711" t="s">
        <v>37</v>
      </c>
      <c r="N711" t="s">
        <v>37</v>
      </c>
      <c r="O711">
        <v>2</v>
      </c>
      <c r="P711">
        <v>0</v>
      </c>
      <c r="Q711">
        <v>5</v>
      </c>
      <c r="R711" t="s">
        <v>37</v>
      </c>
      <c r="S711" t="s">
        <v>37</v>
      </c>
      <c r="T711" t="s">
        <v>332</v>
      </c>
      <c r="U711" t="s">
        <v>1359</v>
      </c>
      <c r="V711" t="s">
        <v>460</v>
      </c>
    </row>
    <row r="712" spans="1:22" x14ac:dyDescent="0.25">
      <c r="A712">
        <v>3700281702293</v>
      </c>
      <c r="B712" t="s">
        <v>22</v>
      </c>
      <c r="C712" t="s">
        <v>1142</v>
      </c>
      <c r="D712" t="s">
        <v>919</v>
      </c>
      <c r="E712">
        <v>500</v>
      </c>
      <c r="F712">
        <v>16.5</v>
      </c>
      <c r="G712" t="s">
        <v>1143</v>
      </c>
      <c r="H712">
        <v>295</v>
      </c>
      <c r="I712">
        <v>4.9000000000000004</v>
      </c>
      <c r="J712">
        <v>4.9000000000000004</v>
      </c>
      <c r="K712" t="s">
        <v>1360</v>
      </c>
      <c r="L712" t="s">
        <v>37</v>
      </c>
      <c r="M712" t="s">
        <v>37</v>
      </c>
      <c r="N712" t="s">
        <v>37</v>
      </c>
      <c r="O712">
        <v>3</v>
      </c>
      <c r="P712">
        <v>0</v>
      </c>
      <c r="Q712">
        <v>5</v>
      </c>
      <c r="R712" t="s">
        <v>37</v>
      </c>
      <c r="S712" t="s">
        <v>37</v>
      </c>
      <c r="T712" t="s">
        <v>332</v>
      </c>
      <c r="U712" t="s">
        <v>1361</v>
      </c>
      <c r="V712" t="s">
        <v>460</v>
      </c>
    </row>
    <row r="713" spans="1:22" x14ac:dyDescent="0.25">
      <c r="A713">
        <v>3700281702293</v>
      </c>
      <c r="B713" t="s">
        <v>22</v>
      </c>
      <c r="C713" t="s">
        <v>1142</v>
      </c>
      <c r="D713" t="s">
        <v>919</v>
      </c>
      <c r="E713">
        <v>500</v>
      </c>
      <c r="F713">
        <v>16.5</v>
      </c>
      <c r="G713" t="s">
        <v>1143</v>
      </c>
      <c r="H713">
        <v>295</v>
      </c>
      <c r="I713">
        <v>4.9000000000000004</v>
      </c>
      <c r="J713">
        <v>4.9000000000000004</v>
      </c>
      <c r="K713" t="s">
        <v>1362</v>
      </c>
      <c r="L713" t="s">
        <v>37</v>
      </c>
      <c r="M713" t="s">
        <v>37</v>
      </c>
      <c r="N713" t="s">
        <v>37</v>
      </c>
      <c r="O713">
        <v>1</v>
      </c>
      <c r="P713">
        <v>0</v>
      </c>
      <c r="Q713">
        <v>5</v>
      </c>
      <c r="R713" t="s">
        <v>37</v>
      </c>
      <c r="S713" t="s">
        <v>37</v>
      </c>
      <c r="T713" t="s">
        <v>332</v>
      </c>
      <c r="U713" t="s">
        <v>297</v>
      </c>
      <c r="V713" t="s">
        <v>460</v>
      </c>
    </row>
    <row r="714" spans="1:22" x14ac:dyDescent="0.25">
      <c r="A714">
        <v>3700281702293</v>
      </c>
      <c r="B714" t="s">
        <v>22</v>
      </c>
      <c r="C714" t="s">
        <v>1142</v>
      </c>
      <c r="D714" t="s">
        <v>919</v>
      </c>
      <c r="E714">
        <v>500</v>
      </c>
      <c r="F714">
        <v>16.5</v>
      </c>
      <c r="G714" t="s">
        <v>1143</v>
      </c>
      <c r="H714">
        <v>295</v>
      </c>
      <c r="I714">
        <v>4.9000000000000004</v>
      </c>
      <c r="J714">
        <v>4.9000000000000004</v>
      </c>
      <c r="K714" t="s">
        <v>1363</v>
      </c>
      <c r="L714" t="s">
        <v>27</v>
      </c>
      <c r="M714" t="s">
        <v>36</v>
      </c>
      <c r="N714" t="s">
        <v>37</v>
      </c>
      <c r="O714">
        <v>1</v>
      </c>
      <c r="P714">
        <v>1</v>
      </c>
      <c r="Q714">
        <v>5</v>
      </c>
      <c r="R714" t="s">
        <v>37</v>
      </c>
      <c r="S714" t="s">
        <v>37</v>
      </c>
      <c r="T714" t="s">
        <v>332</v>
      </c>
      <c r="U714" t="s">
        <v>1364</v>
      </c>
      <c r="V714" t="s">
        <v>460</v>
      </c>
    </row>
    <row r="715" spans="1:22" x14ac:dyDescent="0.25">
      <c r="A715">
        <v>3700281702293</v>
      </c>
      <c r="B715" t="s">
        <v>22</v>
      </c>
      <c r="C715" t="s">
        <v>1142</v>
      </c>
      <c r="D715" t="s">
        <v>919</v>
      </c>
      <c r="E715">
        <v>500</v>
      </c>
      <c r="F715">
        <v>16.5</v>
      </c>
      <c r="G715" t="s">
        <v>1143</v>
      </c>
      <c r="H715">
        <v>295</v>
      </c>
      <c r="I715">
        <v>4.9000000000000004</v>
      </c>
      <c r="J715">
        <v>4.9000000000000004</v>
      </c>
      <c r="K715" t="s">
        <v>1365</v>
      </c>
      <c r="L715" t="s">
        <v>37</v>
      </c>
      <c r="M715" t="s">
        <v>37</v>
      </c>
      <c r="N715" t="s">
        <v>37</v>
      </c>
      <c r="O715">
        <v>2</v>
      </c>
      <c r="P715">
        <v>0</v>
      </c>
      <c r="Q715">
        <v>5</v>
      </c>
      <c r="R715" t="s">
        <v>37</v>
      </c>
      <c r="S715" t="s">
        <v>37</v>
      </c>
      <c r="T715" t="s">
        <v>332</v>
      </c>
      <c r="U715" t="s">
        <v>147</v>
      </c>
      <c r="V715" t="s">
        <v>460</v>
      </c>
    </row>
    <row r="716" spans="1:22" x14ac:dyDescent="0.25">
      <c r="A716">
        <v>3700281702293</v>
      </c>
      <c r="B716" t="s">
        <v>22</v>
      </c>
      <c r="C716" t="s">
        <v>1142</v>
      </c>
      <c r="D716" t="s">
        <v>919</v>
      </c>
      <c r="E716">
        <v>500</v>
      </c>
      <c r="F716">
        <v>16.5</v>
      </c>
      <c r="G716" t="s">
        <v>1143</v>
      </c>
      <c r="H716">
        <v>295</v>
      </c>
      <c r="I716">
        <v>4.9000000000000004</v>
      </c>
      <c r="J716">
        <v>4.9000000000000004</v>
      </c>
      <c r="K716" t="s">
        <v>1366</v>
      </c>
      <c r="L716" t="s">
        <v>52</v>
      </c>
      <c r="M716" t="s">
        <v>36</v>
      </c>
      <c r="N716" t="s">
        <v>1367</v>
      </c>
      <c r="O716">
        <v>3</v>
      </c>
      <c r="P716">
        <v>0</v>
      </c>
      <c r="Q716">
        <v>5</v>
      </c>
      <c r="R716" t="s">
        <v>37</v>
      </c>
      <c r="S716" t="s">
        <v>37</v>
      </c>
      <c r="T716" t="s">
        <v>332</v>
      </c>
      <c r="U716" t="s">
        <v>1368</v>
      </c>
      <c r="V716" t="s">
        <v>460</v>
      </c>
    </row>
    <row r="717" spans="1:22" x14ac:dyDescent="0.25">
      <c r="A717">
        <v>3700281702293</v>
      </c>
      <c r="B717" t="s">
        <v>22</v>
      </c>
      <c r="C717" t="s">
        <v>1142</v>
      </c>
      <c r="D717" t="s">
        <v>919</v>
      </c>
      <c r="E717">
        <v>500</v>
      </c>
      <c r="F717">
        <v>16.5</v>
      </c>
      <c r="G717" t="s">
        <v>1143</v>
      </c>
      <c r="H717">
        <v>295</v>
      </c>
      <c r="I717">
        <v>4.9000000000000004</v>
      </c>
      <c r="J717">
        <v>4.9000000000000004</v>
      </c>
      <c r="K717" t="s">
        <v>1369</v>
      </c>
      <c r="L717" t="s">
        <v>37</v>
      </c>
      <c r="M717" t="s">
        <v>37</v>
      </c>
      <c r="N717" t="s">
        <v>37</v>
      </c>
      <c r="O717">
        <v>3</v>
      </c>
      <c r="P717">
        <v>0</v>
      </c>
      <c r="Q717">
        <v>5</v>
      </c>
      <c r="R717" t="s">
        <v>37</v>
      </c>
      <c r="S717" t="s">
        <v>37</v>
      </c>
      <c r="T717" t="s">
        <v>332</v>
      </c>
      <c r="U717" t="s">
        <v>31</v>
      </c>
      <c r="V717" t="s">
        <v>460</v>
      </c>
    </row>
    <row r="718" spans="1:22" x14ac:dyDescent="0.25">
      <c r="A718">
        <v>3700281702293</v>
      </c>
      <c r="B718" t="s">
        <v>22</v>
      </c>
      <c r="C718" t="s">
        <v>1142</v>
      </c>
      <c r="D718" t="s">
        <v>919</v>
      </c>
      <c r="E718">
        <v>500</v>
      </c>
      <c r="F718">
        <v>16.5</v>
      </c>
      <c r="G718" t="s">
        <v>1143</v>
      </c>
      <c r="H718">
        <v>295</v>
      </c>
      <c r="I718">
        <v>4.9000000000000004</v>
      </c>
      <c r="J718">
        <v>4.9000000000000004</v>
      </c>
      <c r="K718" t="s">
        <v>1358</v>
      </c>
      <c r="L718" t="s">
        <v>37</v>
      </c>
      <c r="M718" t="s">
        <v>37</v>
      </c>
      <c r="N718" t="s">
        <v>37</v>
      </c>
      <c r="O718">
        <v>2</v>
      </c>
      <c r="P718">
        <v>0</v>
      </c>
      <c r="Q718">
        <v>5</v>
      </c>
      <c r="R718" t="s">
        <v>37</v>
      </c>
      <c r="S718" t="s">
        <v>37</v>
      </c>
      <c r="T718" t="s">
        <v>332</v>
      </c>
      <c r="U718" t="s">
        <v>1370</v>
      </c>
      <c r="V718" t="s">
        <v>460</v>
      </c>
    </row>
    <row r="719" spans="1:22" x14ac:dyDescent="0.25">
      <c r="A719">
        <v>3700281702293</v>
      </c>
      <c r="B719" t="s">
        <v>22</v>
      </c>
      <c r="C719" t="s">
        <v>1142</v>
      </c>
      <c r="D719" t="s">
        <v>919</v>
      </c>
      <c r="E719">
        <v>500</v>
      </c>
      <c r="F719">
        <v>16.5</v>
      </c>
      <c r="G719" t="s">
        <v>1143</v>
      </c>
      <c r="H719">
        <v>295</v>
      </c>
      <c r="I719">
        <v>4.9000000000000004</v>
      </c>
      <c r="J719">
        <v>4.9000000000000004</v>
      </c>
      <c r="K719" t="s">
        <v>1371</v>
      </c>
      <c r="L719" t="s">
        <v>37</v>
      </c>
      <c r="M719" t="s">
        <v>37</v>
      </c>
      <c r="N719" t="s">
        <v>37</v>
      </c>
      <c r="O719">
        <v>1</v>
      </c>
      <c r="P719">
        <v>0</v>
      </c>
      <c r="Q719">
        <v>5</v>
      </c>
      <c r="R719" t="s">
        <v>37</v>
      </c>
      <c r="S719" t="s">
        <v>37</v>
      </c>
      <c r="T719" t="s">
        <v>332</v>
      </c>
      <c r="U719" t="s">
        <v>1372</v>
      </c>
      <c r="V719" t="s">
        <v>460</v>
      </c>
    </row>
    <row r="720" spans="1:22" x14ac:dyDescent="0.25">
      <c r="A720">
        <v>3700281702293</v>
      </c>
      <c r="B720" t="s">
        <v>22</v>
      </c>
      <c r="C720" t="s">
        <v>1142</v>
      </c>
      <c r="D720" t="s">
        <v>919</v>
      </c>
      <c r="E720">
        <v>500</v>
      </c>
      <c r="F720">
        <v>16.5</v>
      </c>
      <c r="G720" t="s">
        <v>1143</v>
      </c>
      <c r="H720">
        <v>295</v>
      </c>
      <c r="I720">
        <v>4.9000000000000004</v>
      </c>
      <c r="J720">
        <v>4.9000000000000004</v>
      </c>
      <c r="K720" t="s">
        <v>1373</v>
      </c>
      <c r="L720" t="s">
        <v>37</v>
      </c>
      <c r="M720" t="s">
        <v>37</v>
      </c>
      <c r="N720" t="s">
        <v>37</v>
      </c>
      <c r="O720">
        <v>1</v>
      </c>
      <c r="P720">
        <v>0</v>
      </c>
      <c r="Q720">
        <v>5</v>
      </c>
      <c r="R720" t="s">
        <v>37</v>
      </c>
      <c r="S720" t="s">
        <v>37</v>
      </c>
      <c r="T720" t="s">
        <v>332</v>
      </c>
      <c r="U720" t="s">
        <v>361</v>
      </c>
      <c r="V720" t="s">
        <v>460</v>
      </c>
    </row>
    <row r="721" spans="1:22" x14ac:dyDescent="0.25">
      <c r="A721">
        <v>3700281702293</v>
      </c>
      <c r="B721" t="s">
        <v>22</v>
      </c>
      <c r="C721" t="s">
        <v>1142</v>
      </c>
      <c r="D721" t="s">
        <v>919</v>
      </c>
      <c r="E721">
        <v>500</v>
      </c>
      <c r="F721">
        <v>16.5</v>
      </c>
      <c r="G721" t="s">
        <v>1143</v>
      </c>
      <c r="H721">
        <v>295</v>
      </c>
      <c r="I721">
        <v>4.9000000000000004</v>
      </c>
      <c r="J721">
        <v>4.9000000000000004</v>
      </c>
      <c r="K721" t="s">
        <v>1374</v>
      </c>
      <c r="L721" t="s">
        <v>37</v>
      </c>
      <c r="M721" t="s">
        <v>37</v>
      </c>
      <c r="N721" t="s">
        <v>37</v>
      </c>
      <c r="O721">
        <v>1</v>
      </c>
      <c r="P721">
        <v>0</v>
      </c>
      <c r="Q721">
        <v>5</v>
      </c>
      <c r="R721" t="s">
        <v>37</v>
      </c>
      <c r="S721" t="s">
        <v>37</v>
      </c>
      <c r="T721" t="s">
        <v>332</v>
      </c>
      <c r="U721" t="s">
        <v>1375</v>
      </c>
      <c r="V721" t="s">
        <v>460</v>
      </c>
    </row>
    <row r="722" spans="1:22" x14ac:dyDescent="0.25">
      <c r="A722">
        <v>3700281702293</v>
      </c>
      <c r="B722" t="s">
        <v>22</v>
      </c>
      <c r="C722" t="s">
        <v>1142</v>
      </c>
      <c r="D722" t="s">
        <v>919</v>
      </c>
      <c r="E722">
        <v>500</v>
      </c>
      <c r="F722">
        <v>16.5</v>
      </c>
      <c r="G722" t="s">
        <v>1143</v>
      </c>
      <c r="H722">
        <v>295</v>
      </c>
      <c r="I722">
        <v>4.9000000000000004</v>
      </c>
      <c r="J722">
        <v>4.9000000000000004</v>
      </c>
      <c r="K722" t="s">
        <v>1376</v>
      </c>
      <c r="L722" t="s">
        <v>37</v>
      </c>
      <c r="M722" t="s">
        <v>37</v>
      </c>
      <c r="N722" t="s">
        <v>37</v>
      </c>
      <c r="O722">
        <v>2</v>
      </c>
      <c r="P722">
        <v>0</v>
      </c>
      <c r="Q722">
        <v>5</v>
      </c>
      <c r="R722" t="s">
        <v>37</v>
      </c>
      <c r="S722" t="s">
        <v>37</v>
      </c>
      <c r="T722" t="s">
        <v>332</v>
      </c>
      <c r="U722" t="s">
        <v>1377</v>
      </c>
      <c r="V722" t="s">
        <v>460</v>
      </c>
    </row>
    <row r="723" spans="1:22" x14ac:dyDescent="0.25">
      <c r="A723">
        <v>3700281702293</v>
      </c>
      <c r="B723" t="s">
        <v>22</v>
      </c>
      <c r="C723" t="s">
        <v>1142</v>
      </c>
      <c r="D723" t="s">
        <v>919</v>
      </c>
      <c r="E723">
        <v>500</v>
      </c>
      <c r="F723">
        <v>16.5</v>
      </c>
      <c r="G723" t="s">
        <v>1143</v>
      </c>
      <c r="H723">
        <v>295</v>
      </c>
      <c r="I723">
        <v>4.9000000000000004</v>
      </c>
      <c r="J723">
        <v>4.9000000000000004</v>
      </c>
      <c r="K723" t="s">
        <v>1378</v>
      </c>
      <c r="L723" t="s">
        <v>37</v>
      </c>
      <c r="M723" t="s">
        <v>37</v>
      </c>
      <c r="N723" t="s">
        <v>37</v>
      </c>
      <c r="O723">
        <v>1</v>
      </c>
      <c r="P723">
        <v>0</v>
      </c>
      <c r="Q723">
        <v>5</v>
      </c>
      <c r="R723" t="s">
        <v>37</v>
      </c>
      <c r="S723" t="s">
        <v>37</v>
      </c>
      <c r="T723" t="s">
        <v>332</v>
      </c>
      <c r="U723" t="s">
        <v>30</v>
      </c>
      <c r="V723" t="s">
        <v>460</v>
      </c>
    </row>
    <row r="724" spans="1:22" x14ac:dyDescent="0.25">
      <c r="A724">
        <v>3700281702293</v>
      </c>
      <c r="B724" t="s">
        <v>22</v>
      </c>
      <c r="C724" t="s">
        <v>1142</v>
      </c>
      <c r="D724" t="s">
        <v>919</v>
      </c>
      <c r="E724">
        <v>500</v>
      </c>
      <c r="F724">
        <v>16.5</v>
      </c>
      <c r="G724" t="s">
        <v>1143</v>
      </c>
      <c r="H724">
        <v>295</v>
      </c>
      <c r="I724">
        <v>4.9000000000000004</v>
      </c>
      <c r="J724">
        <v>4.9000000000000004</v>
      </c>
      <c r="K724" t="s">
        <v>1379</v>
      </c>
      <c r="L724" t="s">
        <v>37</v>
      </c>
      <c r="M724" t="s">
        <v>37</v>
      </c>
      <c r="N724" t="s">
        <v>37</v>
      </c>
      <c r="O724">
        <v>1</v>
      </c>
      <c r="P724">
        <v>0</v>
      </c>
      <c r="Q724">
        <v>4</v>
      </c>
      <c r="R724" t="s">
        <v>37</v>
      </c>
      <c r="S724" t="s">
        <v>37</v>
      </c>
      <c r="T724" t="s">
        <v>332</v>
      </c>
      <c r="U724" t="s">
        <v>1380</v>
      </c>
      <c r="V724" t="s">
        <v>460</v>
      </c>
    </row>
    <row r="725" spans="1:22" x14ac:dyDescent="0.25">
      <c r="A725">
        <v>3700281702293</v>
      </c>
      <c r="B725" t="s">
        <v>22</v>
      </c>
      <c r="C725" t="s">
        <v>1142</v>
      </c>
      <c r="D725" t="s">
        <v>919</v>
      </c>
      <c r="E725">
        <v>500</v>
      </c>
      <c r="F725">
        <v>16.5</v>
      </c>
      <c r="G725" t="s">
        <v>1143</v>
      </c>
      <c r="H725">
        <v>295</v>
      </c>
      <c r="I725">
        <v>4.9000000000000004</v>
      </c>
      <c r="J725">
        <v>4.9000000000000004</v>
      </c>
      <c r="K725" t="s">
        <v>1381</v>
      </c>
      <c r="L725" t="s">
        <v>37</v>
      </c>
      <c r="M725" t="s">
        <v>37</v>
      </c>
      <c r="N725" t="s">
        <v>37</v>
      </c>
      <c r="O725">
        <v>3</v>
      </c>
      <c r="P725">
        <v>0</v>
      </c>
      <c r="Q725">
        <v>5</v>
      </c>
      <c r="R725" t="s">
        <v>37</v>
      </c>
      <c r="S725" t="s">
        <v>37</v>
      </c>
      <c r="T725" t="s">
        <v>332</v>
      </c>
      <c r="U725" t="s">
        <v>1382</v>
      </c>
      <c r="V725" t="s">
        <v>460</v>
      </c>
    </row>
    <row r="726" spans="1:22" x14ac:dyDescent="0.25">
      <c r="A726">
        <v>3700281702293</v>
      </c>
      <c r="B726" t="s">
        <v>22</v>
      </c>
      <c r="C726" t="s">
        <v>1142</v>
      </c>
      <c r="D726" t="s">
        <v>919</v>
      </c>
      <c r="E726">
        <v>500</v>
      </c>
      <c r="F726">
        <v>16.5</v>
      </c>
      <c r="G726" t="s">
        <v>1143</v>
      </c>
      <c r="H726">
        <v>295</v>
      </c>
      <c r="I726">
        <v>4.9000000000000004</v>
      </c>
      <c r="J726">
        <v>4.9000000000000004</v>
      </c>
      <c r="K726" t="s">
        <v>1383</v>
      </c>
      <c r="L726" t="s">
        <v>37</v>
      </c>
      <c r="M726" t="s">
        <v>37</v>
      </c>
      <c r="N726" t="s">
        <v>37</v>
      </c>
      <c r="O726">
        <v>2</v>
      </c>
      <c r="P726">
        <v>0</v>
      </c>
      <c r="Q726">
        <v>5</v>
      </c>
      <c r="R726" t="s">
        <v>37</v>
      </c>
      <c r="S726" t="s">
        <v>37</v>
      </c>
      <c r="T726" t="s">
        <v>332</v>
      </c>
      <c r="U726" t="s">
        <v>84</v>
      </c>
      <c r="V726" t="s">
        <v>460</v>
      </c>
    </row>
    <row r="727" spans="1:22" x14ac:dyDescent="0.25">
      <c r="A727">
        <v>3700281702293</v>
      </c>
      <c r="B727" t="s">
        <v>22</v>
      </c>
      <c r="C727" t="s">
        <v>1142</v>
      </c>
      <c r="D727" t="s">
        <v>919</v>
      </c>
      <c r="E727">
        <v>500</v>
      </c>
      <c r="F727">
        <v>16.5</v>
      </c>
      <c r="G727" t="s">
        <v>1143</v>
      </c>
      <c r="H727">
        <v>295</v>
      </c>
      <c r="I727">
        <v>4.9000000000000004</v>
      </c>
      <c r="J727">
        <v>4.9000000000000004</v>
      </c>
      <c r="K727" t="s">
        <v>1384</v>
      </c>
      <c r="L727" t="s">
        <v>37</v>
      </c>
      <c r="M727" t="s">
        <v>37</v>
      </c>
      <c r="N727" t="s">
        <v>37</v>
      </c>
      <c r="O727">
        <v>5</v>
      </c>
      <c r="P727">
        <v>0</v>
      </c>
      <c r="Q727">
        <v>5</v>
      </c>
      <c r="R727" t="s">
        <v>37</v>
      </c>
      <c r="S727" t="s">
        <v>37</v>
      </c>
      <c r="T727" t="s">
        <v>332</v>
      </c>
      <c r="U727" t="s">
        <v>1385</v>
      </c>
      <c r="V727" t="s">
        <v>460</v>
      </c>
    </row>
    <row r="728" spans="1:22" x14ac:dyDescent="0.25">
      <c r="A728">
        <v>3700281702293</v>
      </c>
      <c r="B728" t="s">
        <v>22</v>
      </c>
      <c r="C728" t="s">
        <v>1142</v>
      </c>
      <c r="D728" t="s">
        <v>919</v>
      </c>
      <c r="E728">
        <v>500</v>
      </c>
      <c r="F728">
        <v>16.5</v>
      </c>
      <c r="G728" t="s">
        <v>1143</v>
      </c>
      <c r="H728">
        <v>295</v>
      </c>
      <c r="I728">
        <v>4.9000000000000004</v>
      </c>
      <c r="J728">
        <v>4.9000000000000004</v>
      </c>
      <c r="K728" t="s">
        <v>1386</v>
      </c>
      <c r="L728" t="s">
        <v>37</v>
      </c>
      <c r="M728" t="s">
        <v>37</v>
      </c>
      <c r="N728" t="s">
        <v>37</v>
      </c>
      <c r="O728">
        <v>1</v>
      </c>
      <c r="P728">
        <v>0</v>
      </c>
      <c r="Q728">
        <v>5</v>
      </c>
      <c r="R728" t="s">
        <v>37</v>
      </c>
      <c r="S728" t="s">
        <v>37</v>
      </c>
      <c r="T728" t="s">
        <v>332</v>
      </c>
      <c r="U728" t="s">
        <v>1387</v>
      </c>
      <c r="V728" t="s">
        <v>460</v>
      </c>
    </row>
    <row r="729" spans="1:22" x14ac:dyDescent="0.25">
      <c r="A729">
        <v>3700281702293</v>
      </c>
      <c r="B729" t="s">
        <v>22</v>
      </c>
      <c r="C729" t="s">
        <v>1142</v>
      </c>
      <c r="D729" t="s">
        <v>919</v>
      </c>
      <c r="E729">
        <v>500</v>
      </c>
      <c r="F729">
        <v>16.5</v>
      </c>
      <c r="G729" t="s">
        <v>1143</v>
      </c>
      <c r="H729">
        <v>295</v>
      </c>
      <c r="I729">
        <v>4.9000000000000004</v>
      </c>
      <c r="J729">
        <v>4.9000000000000004</v>
      </c>
      <c r="K729" t="s">
        <v>1388</v>
      </c>
      <c r="L729" t="s">
        <v>37</v>
      </c>
      <c r="M729" t="s">
        <v>37</v>
      </c>
      <c r="N729" t="s">
        <v>37</v>
      </c>
      <c r="O729">
        <v>3</v>
      </c>
      <c r="P729">
        <v>0</v>
      </c>
      <c r="Q729">
        <v>4</v>
      </c>
      <c r="R729" t="s">
        <v>37</v>
      </c>
      <c r="S729" t="s">
        <v>37</v>
      </c>
      <c r="T729" t="s">
        <v>332</v>
      </c>
      <c r="U729" t="s">
        <v>37</v>
      </c>
      <c r="V729" t="s">
        <v>460</v>
      </c>
    </row>
    <row r="730" spans="1:22" x14ac:dyDescent="0.25">
      <c r="A730">
        <v>3700281702293</v>
      </c>
      <c r="B730" t="s">
        <v>22</v>
      </c>
      <c r="C730" t="s">
        <v>1142</v>
      </c>
      <c r="D730" t="s">
        <v>919</v>
      </c>
      <c r="E730">
        <v>500</v>
      </c>
      <c r="F730">
        <v>16.5</v>
      </c>
      <c r="G730" t="s">
        <v>1143</v>
      </c>
      <c r="H730">
        <v>295</v>
      </c>
      <c r="I730">
        <v>4.9000000000000004</v>
      </c>
      <c r="J730">
        <v>4.9000000000000004</v>
      </c>
      <c r="K730" t="s">
        <v>1389</v>
      </c>
      <c r="L730" t="s">
        <v>37</v>
      </c>
      <c r="M730" t="s">
        <v>37</v>
      </c>
      <c r="N730" t="s">
        <v>37</v>
      </c>
      <c r="O730">
        <v>5</v>
      </c>
      <c r="P730">
        <v>0</v>
      </c>
      <c r="Q730">
        <v>5</v>
      </c>
      <c r="R730" t="s">
        <v>37</v>
      </c>
      <c r="S730" t="s">
        <v>37</v>
      </c>
      <c r="T730" t="s">
        <v>332</v>
      </c>
      <c r="U730" t="s">
        <v>37</v>
      </c>
      <c r="V730" t="s">
        <v>460</v>
      </c>
    </row>
    <row r="731" spans="1:22" x14ac:dyDescent="0.25">
      <c r="A731">
        <v>3700281702293</v>
      </c>
      <c r="B731" t="s">
        <v>22</v>
      </c>
      <c r="C731" t="s">
        <v>1142</v>
      </c>
      <c r="D731" t="s">
        <v>919</v>
      </c>
      <c r="E731">
        <v>500</v>
      </c>
      <c r="F731">
        <v>16.5</v>
      </c>
      <c r="G731" t="s">
        <v>1143</v>
      </c>
      <c r="H731">
        <v>295</v>
      </c>
      <c r="I731">
        <v>4.9000000000000004</v>
      </c>
      <c r="J731">
        <v>4.9000000000000004</v>
      </c>
      <c r="K731" t="s">
        <v>1390</v>
      </c>
      <c r="L731" t="s">
        <v>37</v>
      </c>
      <c r="M731" t="s">
        <v>37</v>
      </c>
      <c r="N731" t="s">
        <v>37</v>
      </c>
      <c r="O731">
        <v>4</v>
      </c>
      <c r="P731">
        <v>0</v>
      </c>
      <c r="Q731">
        <v>5</v>
      </c>
      <c r="R731" t="s">
        <v>37</v>
      </c>
      <c r="S731" t="s">
        <v>37</v>
      </c>
      <c r="T731" t="s">
        <v>332</v>
      </c>
      <c r="U731" t="s">
        <v>1391</v>
      </c>
      <c r="V731" t="s">
        <v>460</v>
      </c>
    </row>
    <row r="732" spans="1:22" x14ac:dyDescent="0.25">
      <c r="A732">
        <v>3700281702293</v>
      </c>
      <c r="B732" t="s">
        <v>22</v>
      </c>
      <c r="C732" t="s">
        <v>1142</v>
      </c>
      <c r="D732" t="s">
        <v>919</v>
      </c>
      <c r="E732">
        <v>500</v>
      </c>
      <c r="F732">
        <v>16.5</v>
      </c>
      <c r="G732" t="s">
        <v>1143</v>
      </c>
      <c r="H732">
        <v>295</v>
      </c>
      <c r="I732">
        <v>4.9000000000000004</v>
      </c>
      <c r="J732">
        <v>4.9000000000000004</v>
      </c>
      <c r="K732" t="s">
        <v>1392</v>
      </c>
      <c r="L732" t="s">
        <v>37</v>
      </c>
      <c r="M732" t="s">
        <v>37</v>
      </c>
      <c r="N732" t="s">
        <v>37</v>
      </c>
      <c r="O732">
        <v>5</v>
      </c>
      <c r="P732">
        <v>1</v>
      </c>
      <c r="Q732">
        <v>5</v>
      </c>
      <c r="R732" t="s">
        <v>37</v>
      </c>
      <c r="S732" t="s">
        <v>37</v>
      </c>
      <c r="T732" t="s">
        <v>332</v>
      </c>
      <c r="U732" t="s">
        <v>193</v>
      </c>
      <c r="V732" t="s">
        <v>460</v>
      </c>
    </row>
    <row r="733" spans="1:22" x14ac:dyDescent="0.25">
      <c r="A733">
        <v>3700281702293</v>
      </c>
      <c r="B733" t="s">
        <v>22</v>
      </c>
      <c r="C733" t="s">
        <v>1142</v>
      </c>
      <c r="D733" t="s">
        <v>919</v>
      </c>
      <c r="E733">
        <v>500</v>
      </c>
      <c r="F733">
        <v>16.5</v>
      </c>
      <c r="G733" t="s">
        <v>1143</v>
      </c>
      <c r="H733">
        <v>295</v>
      </c>
      <c r="I733">
        <v>4.9000000000000004</v>
      </c>
      <c r="J733">
        <v>4.9000000000000004</v>
      </c>
      <c r="K733" t="s">
        <v>1334</v>
      </c>
      <c r="L733" t="s">
        <v>37</v>
      </c>
      <c r="M733" t="s">
        <v>37</v>
      </c>
      <c r="N733" t="s">
        <v>37</v>
      </c>
      <c r="O733">
        <v>3</v>
      </c>
      <c r="P733">
        <v>0</v>
      </c>
      <c r="Q733">
        <v>4</v>
      </c>
      <c r="R733" t="s">
        <v>37</v>
      </c>
      <c r="S733" t="s">
        <v>37</v>
      </c>
      <c r="T733" t="s">
        <v>332</v>
      </c>
      <c r="U733" t="s">
        <v>1393</v>
      </c>
      <c r="V733" t="s">
        <v>460</v>
      </c>
    </row>
    <row r="734" spans="1:22" x14ac:dyDescent="0.25">
      <c r="A734">
        <v>3700281702293</v>
      </c>
      <c r="B734" t="s">
        <v>22</v>
      </c>
      <c r="C734" t="s">
        <v>1142</v>
      </c>
      <c r="D734" t="s">
        <v>919</v>
      </c>
      <c r="E734">
        <v>500</v>
      </c>
      <c r="F734">
        <v>16.5</v>
      </c>
      <c r="G734" t="s">
        <v>1143</v>
      </c>
      <c r="H734">
        <v>295</v>
      </c>
      <c r="I734">
        <v>4.9000000000000004</v>
      </c>
      <c r="J734">
        <v>4.9000000000000004</v>
      </c>
      <c r="K734" t="s">
        <v>1394</v>
      </c>
      <c r="L734" t="s">
        <v>37</v>
      </c>
      <c r="M734" t="s">
        <v>37</v>
      </c>
      <c r="N734" t="s">
        <v>37</v>
      </c>
      <c r="O734">
        <v>3</v>
      </c>
      <c r="P734">
        <v>0</v>
      </c>
      <c r="Q734">
        <v>5</v>
      </c>
      <c r="R734" t="s">
        <v>37</v>
      </c>
      <c r="S734" t="s">
        <v>37</v>
      </c>
      <c r="T734" t="s">
        <v>332</v>
      </c>
      <c r="U734" t="s">
        <v>1395</v>
      </c>
      <c r="V734" t="s">
        <v>460</v>
      </c>
    </row>
    <row r="735" spans="1:22" x14ac:dyDescent="0.25">
      <c r="A735">
        <v>3700281702293</v>
      </c>
      <c r="B735" t="s">
        <v>22</v>
      </c>
      <c r="C735" t="s">
        <v>1142</v>
      </c>
      <c r="D735" t="s">
        <v>919</v>
      </c>
      <c r="E735">
        <v>500</v>
      </c>
      <c r="F735">
        <v>16.5</v>
      </c>
      <c r="G735" t="s">
        <v>1143</v>
      </c>
      <c r="H735">
        <v>295</v>
      </c>
      <c r="I735">
        <v>4.9000000000000004</v>
      </c>
      <c r="J735">
        <v>4.9000000000000004</v>
      </c>
      <c r="K735" t="s">
        <v>1396</v>
      </c>
      <c r="L735" t="s">
        <v>37</v>
      </c>
      <c r="M735" t="s">
        <v>37</v>
      </c>
      <c r="N735" t="s">
        <v>37</v>
      </c>
      <c r="O735">
        <v>1</v>
      </c>
      <c r="P735">
        <v>0</v>
      </c>
      <c r="Q735">
        <v>5</v>
      </c>
      <c r="R735" t="s">
        <v>37</v>
      </c>
      <c r="S735" t="s">
        <v>37</v>
      </c>
      <c r="T735" t="s">
        <v>332</v>
      </c>
      <c r="U735" t="s">
        <v>38</v>
      </c>
      <c r="V735" t="s">
        <v>460</v>
      </c>
    </row>
    <row r="736" spans="1:22" x14ac:dyDescent="0.25">
      <c r="A736">
        <v>3700281702293</v>
      </c>
      <c r="B736" t="s">
        <v>22</v>
      </c>
      <c r="C736" t="s">
        <v>1142</v>
      </c>
      <c r="D736" t="s">
        <v>919</v>
      </c>
      <c r="E736">
        <v>500</v>
      </c>
      <c r="F736">
        <v>16.5</v>
      </c>
      <c r="G736" t="s">
        <v>1143</v>
      </c>
      <c r="H736">
        <v>295</v>
      </c>
      <c r="I736">
        <v>4.9000000000000004</v>
      </c>
      <c r="J736">
        <v>4.9000000000000004</v>
      </c>
      <c r="K736" t="s">
        <v>1397</v>
      </c>
      <c r="L736" t="s">
        <v>37</v>
      </c>
      <c r="M736" t="s">
        <v>37</v>
      </c>
      <c r="N736" t="s">
        <v>37</v>
      </c>
      <c r="O736">
        <v>2</v>
      </c>
      <c r="P736">
        <v>0</v>
      </c>
      <c r="Q736">
        <v>5</v>
      </c>
      <c r="R736" t="s">
        <v>37</v>
      </c>
      <c r="S736" t="s">
        <v>37</v>
      </c>
      <c r="T736" t="s">
        <v>332</v>
      </c>
      <c r="U736" t="s">
        <v>352</v>
      </c>
      <c r="V736" t="s">
        <v>586</v>
      </c>
    </row>
    <row r="737" spans="1:22" x14ac:dyDescent="0.25">
      <c r="A737">
        <v>3700281702293</v>
      </c>
      <c r="B737" t="s">
        <v>22</v>
      </c>
      <c r="C737" t="s">
        <v>1142</v>
      </c>
      <c r="D737" t="s">
        <v>919</v>
      </c>
      <c r="E737">
        <v>500</v>
      </c>
      <c r="F737">
        <v>16.5</v>
      </c>
      <c r="G737" t="s">
        <v>1143</v>
      </c>
      <c r="H737">
        <v>295</v>
      </c>
      <c r="I737">
        <v>4.9000000000000004</v>
      </c>
      <c r="J737">
        <v>4.9000000000000004</v>
      </c>
      <c r="K737" t="s">
        <v>1398</v>
      </c>
      <c r="L737" t="s">
        <v>35</v>
      </c>
      <c r="M737" t="s">
        <v>28</v>
      </c>
      <c r="N737" t="s">
        <v>37</v>
      </c>
      <c r="O737">
        <v>4</v>
      </c>
      <c r="P737">
        <v>0</v>
      </c>
      <c r="Q737">
        <v>5</v>
      </c>
      <c r="R737" t="s">
        <v>37</v>
      </c>
      <c r="S737" t="s">
        <v>37</v>
      </c>
      <c r="T737" t="s">
        <v>332</v>
      </c>
      <c r="U737" t="s">
        <v>1399</v>
      </c>
      <c r="V737" t="s">
        <v>586</v>
      </c>
    </row>
    <row r="738" spans="1:22" x14ac:dyDescent="0.25">
      <c r="A738">
        <v>3700281702293</v>
      </c>
      <c r="B738" t="s">
        <v>22</v>
      </c>
      <c r="C738" t="s">
        <v>1142</v>
      </c>
      <c r="D738" t="s">
        <v>919</v>
      </c>
      <c r="E738">
        <v>500</v>
      </c>
      <c r="F738">
        <v>16.5</v>
      </c>
      <c r="G738" t="s">
        <v>1143</v>
      </c>
      <c r="H738">
        <v>295</v>
      </c>
      <c r="I738">
        <v>4.9000000000000004</v>
      </c>
      <c r="J738">
        <v>4.9000000000000004</v>
      </c>
      <c r="K738" t="s">
        <v>1400</v>
      </c>
      <c r="L738" t="s">
        <v>37</v>
      </c>
      <c r="M738" t="s">
        <v>37</v>
      </c>
      <c r="N738" t="s">
        <v>37</v>
      </c>
      <c r="O738">
        <v>8</v>
      </c>
      <c r="P738">
        <v>0</v>
      </c>
      <c r="Q738">
        <v>5</v>
      </c>
      <c r="R738" t="s">
        <v>37</v>
      </c>
      <c r="S738" t="s">
        <v>37</v>
      </c>
      <c r="T738" t="s">
        <v>332</v>
      </c>
      <c r="U738" t="s">
        <v>147</v>
      </c>
      <c r="V738" t="s">
        <v>586</v>
      </c>
    </row>
    <row r="739" spans="1:22" x14ac:dyDescent="0.25">
      <c r="A739">
        <v>3700281702293</v>
      </c>
      <c r="B739" t="s">
        <v>22</v>
      </c>
      <c r="C739" t="s">
        <v>1142</v>
      </c>
      <c r="D739" t="s">
        <v>919</v>
      </c>
      <c r="E739">
        <v>500</v>
      </c>
      <c r="F739">
        <v>16.5</v>
      </c>
      <c r="G739" t="s">
        <v>1143</v>
      </c>
      <c r="H739">
        <v>295</v>
      </c>
      <c r="I739">
        <v>4.9000000000000004</v>
      </c>
      <c r="J739">
        <v>4.9000000000000004</v>
      </c>
      <c r="K739" t="s">
        <v>1401</v>
      </c>
      <c r="L739" t="s">
        <v>37</v>
      </c>
      <c r="M739" t="s">
        <v>37</v>
      </c>
      <c r="N739" t="s">
        <v>37</v>
      </c>
      <c r="O739">
        <v>1</v>
      </c>
      <c r="P739">
        <v>0</v>
      </c>
      <c r="Q739">
        <v>5</v>
      </c>
      <c r="R739" t="s">
        <v>37</v>
      </c>
      <c r="S739" t="s">
        <v>37</v>
      </c>
      <c r="T739" t="s">
        <v>332</v>
      </c>
      <c r="U739" t="s">
        <v>352</v>
      </c>
      <c r="V739" t="s">
        <v>586</v>
      </c>
    </row>
    <row r="740" spans="1:22" x14ac:dyDescent="0.25">
      <c r="A740">
        <v>3700281702293</v>
      </c>
      <c r="B740" t="s">
        <v>22</v>
      </c>
      <c r="C740" t="s">
        <v>1142</v>
      </c>
      <c r="D740" t="s">
        <v>919</v>
      </c>
      <c r="E740">
        <v>500</v>
      </c>
      <c r="F740">
        <v>16.5</v>
      </c>
      <c r="G740" t="s">
        <v>1143</v>
      </c>
      <c r="H740">
        <v>295</v>
      </c>
      <c r="I740">
        <v>4.9000000000000004</v>
      </c>
      <c r="J740">
        <v>4.9000000000000004</v>
      </c>
      <c r="K740" t="s">
        <v>1402</v>
      </c>
      <c r="L740" t="s">
        <v>37</v>
      </c>
      <c r="M740" t="s">
        <v>37</v>
      </c>
      <c r="N740" t="s">
        <v>37</v>
      </c>
      <c r="O740">
        <v>1</v>
      </c>
      <c r="P740">
        <v>0</v>
      </c>
      <c r="Q740">
        <v>5</v>
      </c>
      <c r="R740" t="s">
        <v>37</v>
      </c>
      <c r="S740" t="s">
        <v>37</v>
      </c>
      <c r="T740" t="s">
        <v>332</v>
      </c>
      <c r="U740" t="s">
        <v>84</v>
      </c>
      <c r="V740" t="s">
        <v>586</v>
      </c>
    </row>
    <row r="741" spans="1:22" x14ac:dyDescent="0.25">
      <c r="A741">
        <v>3700281702293</v>
      </c>
      <c r="B741" t="s">
        <v>22</v>
      </c>
      <c r="C741" t="s">
        <v>1142</v>
      </c>
      <c r="D741" t="s">
        <v>919</v>
      </c>
      <c r="E741">
        <v>500</v>
      </c>
      <c r="F741">
        <v>16.5</v>
      </c>
      <c r="G741" t="s">
        <v>1143</v>
      </c>
      <c r="H741">
        <v>295</v>
      </c>
      <c r="I741">
        <v>4.9000000000000004</v>
      </c>
      <c r="J741">
        <v>4.9000000000000004</v>
      </c>
      <c r="K741" t="s">
        <v>1403</v>
      </c>
      <c r="L741" t="s">
        <v>37</v>
      </c>
      <c r="M741" t="s">
        <v>37</v>
      </c>
      <c r="N741" t="s">
        <v>37</v>
      </c>
      <c r="O741">
        <v>1</v>
      </c>
      <c r="P741">
        <v>0</v>
      </c>
      <c r="Q741">
        <v>5</v>
      </c>
      <c r="R741" t="s">
        <v>37</v>
      </c>
      <c r="S741" t="s">
        <v>37</v>
      </c>
      <c r="T741" t="s">
        <v>332</v>
      </c>
      <c r="U741" t="s">
        <v>1404</v>
      </c>
      <c r="V741" t="s">
        <v>586</v>
      </c>
    </row>
    <row r="742" spans="1:22" x14ac:dyDescent="0.25">
      <c r="A742">
        <v>3700281702293</v>
      </c>
      <c r="B742" t="s">
        <v>22</v>
      </c>
      <c r="C742" t="s">
        <v>1142</v>
      </c>
      <c r="D742" t="s">
        <v>919</v>
      </c>
      <c r="E742">
        <v>500</v>
      </c>
      <c r="F742">
        <v>16.5</v>
      </c>
      <c r="G742" t="s">
        <v>1143</v>
      </c>
      <c r="H742">
        <v>295</v>
      </c>
      <c r="I742">
        <v>4.9000000000000004</v>
      </c>
      <c r="J742">
        <v>4.9000000000000004</v>
      </c>
      <c r="K742" t="s">
        <v>597</v>
      </c>
      <c r="L742" t="s">
        <v>37</v>
      </c>
      <c r="M742" t="s">
        <v>37</v>
      </c>
      <c r="N742" t="s">
        <v>37</v>
      </c>
      <c r="O742">
        <v>4</v>
      </c>
      <c r="P742">
        <v>0</v>
      </c>
      <c r="Q742">
        <v>5</v>
      </c>
      <c r="R742" t="s">
        <v>37</v>
      </c>
      <c r="S742" t="s">
        <v>37</v>
      </c>
      <c r="T742" t="s">
        <v>332</v>
      </c>
      <c r="U742" t="s">
        <v>598</v>
      </c>
      <c r="V742" t="s">
        <v>586</v>
      </c>
    </row>
    <row r="743" spans="1:22" x14ac:dyDescent="0.25">
      <c r="A743">
        <v>3700281702293</v>
      </c>
      <c r="B743" t="s">
        <v>22</v>
      </c>
      <c r="C743" t="s">
        <v>1142</v>
      </c>
      <c r="D743" t="s">
        <v>919</v>
      </c>
      <c r="E743">
        <v>500</v>
      </c>
      <c r="F743">
        <v>16.5</v>
      </c>
      <c r="G743" t="s">
        <v>1143</v>
      </c>
      <c r="H743">
        <v>295</v>
      </c>
      <c r="I743">
        <v>4.9000000000000004</v>
      </c>
      <c r="J743">
        <v>4.9000000000000004</v>
      </c>
      <c r="K743" t="s">
        <v>1405</v>
      </c>
      <c r="L743" t="s">
        <v>37</v>
      </c>
      <c r="M743" t="s">
        <v>37</v>
      </c>
      <c r="N743" t="s">
        <v>37</v>
      </c>
      <c r="O743">
        <v>2</v>
      </c>
      <c r="P743">
        <v>3</v>
      </c>
      <c r="Q743">
        <v>5</v>
      </c>
      <c r="R743" t="s">
        <v>37</v>
      </c>
      <c r="S743" t="s">
        <v>37</v>
      </c>
      <c r="T743" t="s">
        <v>332</v>
      </c>
      <c r="U743" t="s">
        <v>1406</v>
      </c>
      <c r="V743" t="s">
        <v>586</v>
      </c>
    </row>
    <row r="744" spans="1:22" x14ac:dyDescent="0.25">
      <c r="A744">
        <v>3700281702293</v>
      </c>
      <c r="B744" t="s">
        <v>22</v>
      </c>
      <c r="C744" t="s">
        <v>1142</v>
      </c>
      <c r="D744" t="s">
        <v>919</v>
      </c>
      <c r="E744">
        <v>500</v>
      </c>
      <c r="F744">
        <v>16.5</v>
      </c>
      <c r="G744" t="s">
        <v>1143</v>
      </c>
      <c r="H744">
        <v>295</v>
      </c>
      <c r="I744">
        <v>4.9000000000000004</v>
      </c>
      <c r="J744">
        <v>4.9000000000000004</v>
      </c>
      <c r="K744" t="s">
        <v>459</v>
      </c>
      <c r="L744" t="s">
        <v>37</v>
      </c>
      <c r="M744" t="s">
        <v>37</v>
      </c>
      <c r="N744" t="s">
        <v>37</v>
      </c>
      <c r="O744">
        <v>2</v>
      </c>
      <c r="P744">
        <v>0</v>
      </c>
      <c r="Q744">
        <v>5</v>
      </c>
      <c r="R744" t="s">
        <v>37</v>
      </c>
      <c r="S744" t="s">
        <v>37</v>
      </c>
      <c r="T744" t="s">
        <v>332</v>
      </c>
      <c r="U744" t="s">
        <v>590</v>
      </c>
      <c r="V744" t="s">
        <v>586</v>
      </c>
    </row>
    <row r="745" spans="1:22" x14ac:dyDescent="0.25">
      <c r="A745">
        <v>3700281702293</v>
      </c>
      <c r="B745" t="s">
        <v>22</v>
      </c>
      <c r="C745" t="s">
        <v>1142</v>
      </c>
      <c r="D745" t="s">
        <v>919</v>
      </c>
      <c r="E745">
        <v>500</v>
      </c>
      <c r="F745">
        <v>16.5</v>
      </c>
      <c r="G745" t="s">
        <v>1143</v>
      </c>
      <c r="H745">
        <v>295</v>
      </c>
      <c r="I745">
        <v>4.9000000000000004</v>
      </c>
      <c r="J745">
        <v>4.9000000000000004</v>
      </c>
      <c r="K745" t="s">
        <v>1407</v>
      </c>
      <c r="L745" t="s">
        <v>37</v>
      </c>
      <c r="M745" t="s">
        <v>37</v>
      </c>
      <c r="N745" t="s">
        <v>37</v>
      </c>
      <c r="O745">
        <v>4</v>
      </c>
      <c r="P745">
        <v>0</v>
      </c>
      <c r="Q745">
        <v>5</v>
      </c>
      <c r="R745" t="s">
        <v>37</v>
      </c>
      <c r="S745" t="s">
        <v>37</v>
      </c>
      <c r="T745" t="s">
        <v>332</v>
      </c>
      <c r="U745" t="s">
        <v>147</v>
      </c>
      <c r="V745" t="s">
        <v>586</v>
      </c>
    </row>
    <row r="746" spans="1:22" x14ac:dyDescent="0.25">
      <c r="A746">
        <v>3700281702293</v>
      </c>
      <c r="B746" t="s">
        <v>22</v>
      </c>
      <c r="C746" t="s">
        <v>1142</v>
      </c>
      <c r="D746" t="s">
        <v>919</v>
      </c>
      <c r="E746">
        <v>500</v>
      </c>
      <c r="F746">
        <v>16.5</v>
      </c>
      <c r="G746" t="s">
        <v>1143</v>
      </c>
      <c r="H746">
        <v>295</v>
      </c>
      <c r="I746">
        <v>4.9000000000000004</v>
      </c>
      <c r="J746">
        <v>4.9000000000000004</v>
      </c>
      <c r="K746" t="s">
        <v>1408</v>
      </c>
      <c r="L746" t="s">
        <v>37</v>
      </c>
      <c r="M746" t="s">
        <v>37</v>
      </c>
      <c r="N746" t="s">
        <v>37</v>
      </c>
      <c r="O746">
        <v>7</v>
      </c>
      <c r="P746">
        <v>1</v>
      </c>
      <c r="Q746">
        <v>5</v>
      </c>
      <c r="R746" t="s">
        <v>37</v>
      </c>
      <c r="S746" t="s">
        <v>37</v>
      </c>
      <c r="T746" t="s">
        <v>332</v>
      </c>
      <c r="U746" t="s">
        <v>1409</v>
      </c>
      <c r="V746" t="s">
        <v>586</v>
      </c>
    </row>
    <row r="747" spans="1:22" x14ac:dyDescent="0.25">
      <c r="A747">
        <v>3700281702293</v>
      </c>
      <c r="B747" t="s">
        <v>22</v>
      </c>
      <c r="C747" t="s">
        <v>1142</v>
      </c>
      <c r="D747" t="s">
        <v>919</v>
      </c>
      <c r="E747">
        <v>500</v>
      </c>
      <c r="F747">
        <v>16.5</v>
      </c>
      <c r="G747" t="s">
        <v>1143</v>
      </c>
      <c r="H747">
        <v>295</v>
      </c>
      <c r="I747">
        <v>4.9000000000000004</v>
      </c>
      <c r="J747">
        <v>4.9000000000000004</v>
      </c>
      <c r="K747" t="s">
        <v>1410</v>
      </c>
      <c r="L747" t="s">
        <v>37</v>
      </c>
      <c r="M747" t="s">
        <v>37</v>
      </c>
      <c r="N747" t="s">
        <v>37</v>
      </c>
      <c r="O747">
        <v>7</v>
      </c>
      <c r="P747">
        <v>0</v>
      </c>
      <c r="Q747">
        <v>5</v>
      </c>
      <c r="R747" t="s">
        <v>37</v>
      </c>
      <c r="S747" t="s">
        <v>37</v>
      </c>
      <c r="T747" t="s">
        <v>332</v>
      </c>
      <c r="U747" t="s">
        <v>1411</v>
      </c>
      <c r="V747" t="s">
        <v>586</v>
      </c>
    </row>
    <row r="748" spans="1:22" x14ac:dyDescent="0.25">
      <c r="A748">
        <v>3700281702293</v>
      </c>
      <c r="B748" t="s">
        <v>22</v>
      </c>
      <c r="C748" t="s">
        <v>1142</v>
      </c>
      <c r="D748" t="s">
        <v>919</v>
      </c>
      <c r="E748">
        <v>500</v>
      </c>
      <c r="F748">
        <v>16.5</v>
      </c>
      <c r="G748" t="s">
        <v>1143</v>
      </c>
      <c r="H748">
        <v>295</v>
      </c>
      <c r="I748">
        <v>4.9000000000000004</v>
      </c>
      <c r="J748">
        <v>4.9000000000000004</v>
      </c>
      <c r="K748" t="s">
        <v>1402</v>
      </c>
      <c r="L748" t="s">
        <v>37</v>
      </c>
      <c r="M748" t="s">
        <v>37</v>
      </c>
      <c r="N748" t="s">
        <v>37</v>
      </c>
      <c r="O748">
        <v>1</v>
      </c>
      <c r="P748">
        <v>0</v>
      </c>
      <c r="Q748">
        <v>4</v>
      </c>
      <c r="R748" t="s">
        <v>37</v>
      </c>
      <c r="S748" t="s">
        <v>37</v>
      </c>
      <c r="T748" t="s">
        <v>332</v>
      </c>
      <c r="U748" t="s">
        <v>84</v>
      </c>
      <c r="V748" t="s">
        <v>586</v>
      </c>
    </row>
    <row r="749" spans="1:22" x14ac:dyDescent="0.25">
      <c r="A749">
        <v>3700281702293</v>
      </c>
      <c r="B749" t="s">
        <v>22</v>
      </c>
      <c r="C749" t="s">
        <v>1142</v>
      </c>
      <c r="D749" t="s">
        <v>919</v>
      </c>
      <c r="E749">
        <v>500</v>
      </c>
      <c r="F749">
        <v>16.5</v>
      </c>
      <c r="G749" t="s">
        <v>1143</v>
      </c>
      <c r="H749">
        <v>295</v>
      </c>
      <c r="I749">
        <v>4.9000000000000004</v>
      </c>
      <c r="J749">
        <v>4.9000000000000004</v>
      </c>
      <c r="K749" t="s">
        <v>1412</v>
      </c>
      <c r="L749" t="s">
        <v>37</v>
      </c>
      <c r="M749" t="s">
        <v>37</v>
      </c>
      <c r="N749" t="s">
        <v>37</v>
      </c>
      <c r="O749">
        <v>1</v>
      </c>
      <c r="P749">
        <v>0</v>
      </c>
      <c r="Q749">
        <v>5</v>
      </c>
      <c r="R749" t="s">
        <v>37</v>
      </c>
      <c r="S749" t="s">
        <v>37</v>
      </c>
      <c r="T749" t="s">
        <v>332</v>
      </c>
      <c r="U749" t="s">
        <v>37</v>
      </c>
      <c r="V749" t="s">
        <v>586</v>
      </c>
    </row>
    <row r="750" spans="1:22" x14ac:dyDescent="0.25">
      <c r="A750">
        <v>3700281702293</v>
      </c>
      <c r="B750" t="s">
        <v>22</v>
      </c>
      <c r="C750" t="s">
        <v>1142</v>
      </c>
      <c r="D750" t="s">
        <v>919</v>
      </c>
      <c r="E750">
        <v>500</v>
      </c>
      <c r="F750">
        <v>16.5</v>
      </c>
      <c r="G750" t="s">
        <v>1143</v>
      </c>
      <c r="H750">
        <v>295</v>
      </c>
      <c r="I750">
        <v>4.9000000000000004</v>
      </c>
      <c r="J750">
        <v>4.9000000000000004</v>
      </c>
      <c r="K750" t="s">
        <v>1413</v>
      </c>
      <c r="L750" t="s">
        <v>37</v>
      </c>
      <c r="M750" t="s">
        <v>37</v>
      </c>
      <c r="N750" t="s">
        <v>37</v>
      </c>
      <c r="O750">
        <v>1</v>
      </c>
      <c r="P750">
        <v>0</v>
      </c>
      <c r="Q750">
        <v>1</v>
      </c>
      <c r="R750" t="s">
        <v>37</v>
      </c>
      <c r="S750" t="s">
        <v>37</v>
      </c>
      <c r="T750" t="s">
        <v>332</v>
      </c>
      <c r="U750" t="s">
        <v>37</v>
      </c>
      <c r="V750" t="s">
        <v>586</v>
      </c>
    </row>
    <row r="751" spans="1:22" x14ac:dyDescent="0.25">
      <c r="A751">
        <v>3700281702293</v>
      </c>
      <c r="B751" t="s">
        <v>22</v>
      </c>
      <c r="C751" t="s">
        <v>1142</v>
      </c>
      <c r="D751" t="s">
        <v>919</v>
      </c>
      <c r="E751">
        <v>500</v>
      </c>
      <c r="F751">
        <v>16.5</v>
      </c>
      <c r="G751" t="s">
        <v>1143</v>
      </c>
      <c r="H751">
        <v>295</v>
      </c>
      <c r="I751">
        <v>4.9000000000000004</v>
      </c>
      <c r="J751">
        <v>4.9000000000000004</v>
      </c>
      <c r="K751" t="s">
        <v>1414</v>
      </c>
      <c r="L751" t="s">
        <v>37</v>
      </c>
      <c r="M751" t="s">
        <v>37</v>
      </c>
      <c r="N751" t="s">
        <v>37</v>
      </c>
      <c r="O751">
        <v>1</v>
      </c>
      <c r="P751">
        <v>0</v>
      </c>
      <c r="Q751">
        <v>5</v>
      </c>
      <c r="R751" t="s">
        <v>37</v>
      </c>
      <c r="S751" t="s">
        <v>37</v>
      </c>
      <c r="T751" t="s">
        <v>332</v>
      </c>
      <c r="U751" t="s">
        <v>84</v>
      </c>
      <c r="V751" t="s">
        <v>586</v>
      </c>
    </row>
    <row r="752" spans="1:22" x14ac:dyDescent="0.25">
      <c r="A752">
        <v>3700281702293</v>
      </c>
      <c r="B752" t="s">
        <v>22</v>
      </c>
      <c r="C752" t="s">
        <v>1142</v>
      </c>
      <c r="D752" t="s">
        <v>919</v>
      </c>
      <c r="E752">
        <v>500</v>
      </c>
      <c r="F752">
        <v>16.5</v>
      </c>
      <c r="G752" t="s">
        <v>1143</v>
      </c>
      <c r="H752">
        <v>295</v>
      </c>
      <c r="I752">
        <v>4.9000000000000004</v>
      </c>
      <c r="J752">
        <v>4.9000000000000004</v>
      </c>
      <c r="K752" t="s">
        <v>1415</v>
      </c>
      <c r="L752" t="s">
        <v>37</v>
      </c>
      <c r="M752" t="s">
        <v>37</v>
      </c>
      <c r="N752" t="s">
        <v>37</v>
      </c>
      <c r="O752">
        <v>6</v>
      </c>
      <c r="P752">
        <v>0</v>
      </c>
      <c r="Q752">
        <v>5</v>
      </c>
      <c r="R752" t="s">
        <v>37</v>
      </c>
      <c r="S752" t="s">
        <v>37</v>
      </c>
      <c r="T752" t="s">
        <v>332</v>
      </c>
      <c r="U752" t="s">
        <v>31</v>
      </c>
      <c r="V752" t="s">
        <v>586</v>
      </c>
    </row>
    <row r="753" spans="1:22" x14ac:dyDescent="0.25">
      <c r="A753">
        <v>3700281702293</v>
      </c>
      <c r="B753" t="s">
        <v>22</v>
      </c>
      <c r="C753" t="s">
        <v>1142</v>
      </c>
      <c r="D753" t="s">
        <v>919</v>
      </c>
      <c r="E753">
        <v>500</v>
      </c>
      <c r="F753">
        <v>16.5</v>
      </c>
      <c r="G753" t="s">
        <v>1143</v>
      </c>
      <c r="H753">
        <v>295</v>
      </c>
      <c r="I753">
        <v>4.9000000000000004</v>
      </c>
      <c r="J753">
        <v>4.9000000000000004</v>
      </c>
      <c r="K753" t="s">
        <v>1384</v>
      </c>
      <c r="L753" t="s">
        <v>37</v>
      </c>
      <c r="M753" t="s">
        <v>37</v>
      </c>
      <c r="N753" t="s">
        <v>37</v>
      </c>
      <c r="O753">
        <v>5</v>
      </c>
      <c r="P753">
        <v>0</v>
      </c>
      <c r="Q753">
        <v>5</v>
      </c>
      <c r="R753" t="s">
        <v>37</v>
      </c>
      <c r="S753" t="s">
        <v>37</v>
      </c>
      <c r="T753" t="s">
        <v>332</v>
      </c>
      <c r="U753" t="s">
        <v>1416</v>
      </c>
      <c r="V753" t="s">
        <v>586</v>
      </c>
    </row>
    <row r="754" spans="1:22" x14ac:dyDescent="0.25">
      <c r="A754">
        <v>3700281702293</v>
      </c>
      <c r="B754" t="s">
        <v>22</v>
      </c>
      <c r="C754" t="s">
        <v>1142</v>
      </c>
      <c r="D754" t="s">
        <v>919</v>
      </c>
      <c r="E754">
        <v>500</v>
      </c>
      <c r="F754">
        <v>16.5</v>
      </c>
      <c r="G754" t="s">
        <v>1143</v>
      </c>
      <c r="H754">
        <v>295</v>
      </c>
      <c r="I754">
        <v>4.9000000000000004</v>
      </c>
      <c r="J754">
        <v>4.9000000000000004</v>
      </c>
      <c r="K754" t="s">
        <v>1360</v>
      </c>
      <c r="L754" t="s">
        <v>37</v>
      </c>
      <c r="M754" t="s">
        <v>37</v>
      </c>
      <c r="N754" t="s">
        <v>37</v>
      </c>
      <c r="O754">
        <v>3</v>
      </c>
      <c r="P754">
        <v>0</v>
      </c>
      <c r="Q754">
        <v>4</v>
      </c>
      <c r="R754" t="s">
        <v>37</v>
      </c>
      <c r="S754" t="s">
        <v>37</v>
      </c>
      <c r="T754" t="s">
        <v>332</v>
      </c>
      <c r="U754" t="s">
        <v>72</v>
      </c>
      <c r="V754" t="s">
        <v>586</v>
      </c>
    </row>
    <row r="755" spans="1:22" x14ac:dyDescent="0.25">
      <c r="A755">
        <v>3700281702293</v>
      </c>
      <c r="B755" t="s">
        <v>22</v>
      </c>
      <c r="C755" t="s">
        <v>1142</v>
      </c>
      <c r="D755" t="s">
        <v>919</v>
      </c>
      <c r="E755">
        <v>500</v>
      </c>
      <c r="F755">
        <v>16.5</v>
      </c>
      <c r="G755" t="s">
        <v>1143</v>
      </c>
      <c r="H755">
        <v>295</v>
      </c>
      <c r="I755">
        <v>4.9000000000000004</v>
      </c>
      <c r="J755">
        <v>4.9000000000000004</v>
      </c>
      <c r="K755" t="s">
        <v>1417</v>
      </c>
      <c r="L755" t="s">
        <v>37</v>
      </c>
      <c r="M755" t="s">
        <v>37</v>
      </c>
      <c r="N755" t="s">
        <v>37</v>
      </c>
      <c r="O755">
        <v>2</v>
      </c>
      <c r="P755">
        <v>0</v>
      </c>
      <c r="Q755">
        <v>5</v>
      </c>
      <c r="R755" t="s">
        <v>37</v>
      </c>
      <c r="S755" t="s">
        <v>37</v>
      </c>
      <c r="T755" t="s">
        <v>332</v>
      </c>
      <c r="U755" t="s">
        <v>1418</v>
      </c>
      <c r="V755" t="s">
        <v>586</v>
      </c>
    </row>
    <row r="756" spans="1:22" x14ac:dyDescent="0.25">
      <c r="A756">
        <v>3700281702293</v>
      </c>
      <c r="B756" t="s">
        <v>22</v>
      </c>
      <c r="C756" t="s">
        <v>1142</v>
      </c>
      <c r="D756" t="s">
        <v>919</v>
      </c>
      <c r="E756">
        <v>500</v>
      </c>
      <c r="F756">
        <v>16.5</v>
      </c>
      <c r="G756" t="s">
        <v>1143</v>
      </c>
      <c r="H756">
        <v>295</v>
      </c>
      <c r="I756">
        <v>4.9000000000000004</v>
      </c>
      <c r="J756">
        <v>4.9000000000000004</v>
      </c>
      <c r="K756" t="s">
        <v>1419</v>
      </c>
      <c r="L756" t="s">
        <v>37</v>
      </c>
      <c r="M756" t="s">
        <v>37</v>
      </c>
      <c r="N756" t="s">
        <v>37</v>
      </c>
      <c r="O756">
        <v>1</v>
      </c>
      <c r="P756">
        <v>0</v>
      </c>
      <c r="Q756">
        <v>4</v>
      </c>
      <c r="R756" t="s">
        <v>37</v>
      </c>
      <c r="S756" t="s">
        <v>37</v>
      </c>
      <c r="T756" t="s">
        <v>332</v>
      </c>
      <c r="U756" t="s">
        <v>1420</v>
      </c>
      <c r="V756" t="s">
        <v>586</v>
      </c>
    </row>
    <row r="757" spans="1:22" x14ac:dyDescent="0.25">
      <c r="A757">
        <v>3700281702293</v>
      </c>
      <c r="B757" t="s">
        <v>22</v>
      </c>
      <c r="C757" t="s">
        <v>1142</v>
      </c>
      <c r="D757" t="s">
        <v>919</v>
      </c>
      <c r="E757">
        <v>500</v>
      </c>
      <c r="F757">
        <v>16.5</v>
      </c>
      <c r="G757" t="s">
        <v>1143</v>
      </c>
      <c r="H757">
        <v>295</v>
      </c>
      <c r="I757">
        <v>4.9000000000000004</v>
      </c>
      <c r="J757">
        <v>4.9000000000000004</v>
      </c>
      <c r="K757" t="s">
        <v>1421</v>
      </c>
      <c r="L757" t="s">
        <v>37</v>
      </c>
      <c r="M757" t="s">
        <v>37</v>
      </c>
      <c r="N757" t="s">
        <v>37</v>
      </c>
      <c r="O757">
        <v>1</v>
      </c>
      <c r="P757">
        <v>0</v>
      </c>
      <c r="Q757">
        <v>5</v>
      </c>
      <c r="R757" t="s">
        <v>37</v>
      </c>
      <c r="S757" t="s">
        <v>37</v>
      </c>
      <c r="T757" t="s">
        <v>332</v>
      </c>
      <c r="U757" t="s">
        <v>1422</v>
      </c>
      <c r="V757" t="s">
        <v>586</v>
      </c>
    </row>
    <row r="758" spans="1:22" x14ac:dyDescent="0.25">
      <c r="A758">
        <v>3700281702293</v>
      </c>
      <c r="B758" t="s">
        <v>22</v>
      </c>
      <c r="C758" t="s">
        <v>1142</v>
      </c>
      <c r="D758" t="s">
        <v>919</v>
      </c>
      <c r="E758">
        <v>500</v>
      </c>
      <c r="F758">
        <v>16.5</v>
      </c>
      <c r="G758" t="s">
        <v>1143</v>
      </c>
      <c r="H758">
        <v>295</v>
      </c>
      <c r="I758">
        <v>4.9000000000000004</v>
      </c>
      <c r="J758">
        <v>4.9000000000000004</v>
      </c>
      <c r="K758" t="s">
        <v>1423</v>
      </c>
      <c r="L758" t="s">
        <v>37</v>
      </c>
      <c r="M758" t="s">
        <v>37</v>
      </c>
      <c r="N758" t="s">
        <v>37</v>
      </c>
      <c r="O758">
        <v>1</v>
      </c>
      <c r="P758">
        <v>0</v>
      </c>
      <c r="Q758">
        <v>5</v>
      </c>
      <c r="R758" t="s">
        <v>37</v>
      </c>
      <c r="S758" t="s">
        <v>37</v>
      </c>
      <c r="T758" t="s">
        <v>332</v>
      </c>
      <c r="U758" t="s">
        <v>72</v>
      </c>
      <c r="V758" t="s">
        <v>586</v>
      </c>
    </row>
    <row r="759" spans="1:22" x14ac:dyDescent="0.25">
      <c r="A759">
        <v>3700281702293</v>
      </c>
      <c r="B759" t="s">
        <v>22</v>
      </c>
      <c r="C759" t="s">
        <v>1142</v>
      </c>
      <c r="D759" t="s">
        <v>919</v>
      </c>
      <c r="E759">
        <v>500</v>
      </c>
      <c r="F759">
        <v>16.5</v>
      </c>
      <c r="G759" t="s">
        <v>1143</v>
      </c>
      <c r="H759">
        <v>295</v>
      </c>
      <c r="I759">
        <v>4.9000000000000004</v>
      </c>
      <c r="J759">
        <v>4.9000000000000004</v>
      </c>
      <c r="K759" t="s">
        <v>1424</v>
      </c>
      <c r="L759" t="s">
        <v>37</v>
      </c>
      <c r="M759" t="s">
        <v>37</v>
      </c>
      <c r="N759" t="s">
        <v>37</v>
      </c>
      <c r="O759">
        <v>4</v>
      </c>
      <c r="P759">
        <v>0</v>
      </c>
      <c r="Q759">
        <v>5</v>
      </c>
      <c r="R759" t="s">
        <v>37</v>
      </c>
      <c r="S759" t="s">
        <v>37</v>
      </c>
      <c r="T759" t="s">
        <v>332</v>
      </c>
      <c r="U759" t="s">
        <v>193</v>
      </c>
      <c r="V759" t="s">
        <v>586</v>
      </c>
    </row>
    <row r="760" spans="1:22" x14ac:dyDescent="0.25">
      <c r="A760">
        <v>3700281702293</v>
      </c>
      <c r="B760" t="s">
        <v>22</v>
      </c>
      <c r="C760" t="s">
        <v>1142</v>
      </c>
      <c r="D760" t="s">
        <v>919</v>
      </c>
      <c r="E760">
        <v>500</v>
      </c>
      <c r="F760">
        <v>16.5</v>
      </c>
      <c r="G760" t="s">
        <v>1143</v>
      </c>
      <c r="H760">
        <v>295</v>
      </c>
      <c r="I760">
        <v>4.9000000000000004</v>
      </c>
      <c r="J760">
        <v>4.9000000000000004</v>
      </c>
      <c r="K760" t="s">
        <v>1425</v>
      </c>
      <c r="L760" t="s">
        <v>37</v>
      </c>
      <c r="M760" t="s">
        <v>37</v>
      </c>
      <c r="N760" t="s">
        <v>37</v>
      </c>
      <c r="O760">
        <v>3</v>
      </c>
      <c r="P760">
        <v>0</v>
      </c>
      <c r="Q760">
        <v>5</v>
      </c>
      <c r="R760" t="s">
        <v>37</v>
      </c>
      <c r="S760" t="s">
        <v>37</v>
      </c>
      <c r="T760" t="s">
        <v>332</v>
      </c>
      <c r="U760" t="s">
        <v>1426</v>
      </c>
      <c r="V760" t="s">
        <v>586</v>
      </c>
    </row>
    <row r="761" spans="1:22" x14ac:dyDescent="0.25">
      <c r="A761">
        <v>3700281702293</v>
      </c>
      <c r="B761" t="s">
        <v>22</v>
      </c>
      <c r="C761" t="s">
        <v>1142</v>
      </c>
      <c r="D761" t="s">
        <v>919</v>
      </c>
      <c r="E761">
        <v>500</v>
      </c>
      <c r="F761">
        <v>16.5</v>
      </c>
      <c r="G761" t="s">
        <v>1143</v>
      </c>
      <c r="H761">
        <v>295</v>
      </c>
      <c r="I761">
        <v>4.9000000000000004</v>
      </c>
      <c r="J761">
        <v>4.9000000000000004</v>
      </c>
      <c r="K761" t="s">
        <v>1427</v>
      </c>
      <c r="L761" t="s">
        <v>37</v>
      </c>
      <c r="M761" t="s">
        <v>37</v>
      </c>
      <c r="N761" t="s">
        <v>37</v>
      </c>
      <c r="O761">
        <v>2</v>
      </c>
      <c r="P761">
        <v>0</v>
      </c>
      <c r="Q761">
        <v>5</v>
      </c>
      <c r="R761" t="s">
        <v>37</v>
      </c>
      <c r="S761" t="s">
        <v>37</v>
      </c>
      <c r="T761" t="s">
        <v>332</v>
      </c>
      <c r="U761" t="s">
        <v>37</v>
      </c>
      <c r="V761" t="s">
        <v>586</v>
      </c>
    </row>
    <row r="762" spans="1:22" x14ac:dyDescent="0.25">
      <c r="A762">
        <v>3700281702293</v>
      </c>
      <c r="B762" t="s">
        <v>22</v>
      </c>
      <c r="C762" t="s">
        <v>1142</v>
      </c>
      <c r="D762" t="s">
        <v>919</v>
      </c>
      <c r="E762">
        <v>500</v>
      </c>
      <c r="F762">
        <v>16.5</v>
      </c>
      <c r="G762" t="s">
        <v>1143</v>
      </c>
      <c r="H762">
        <v>295</v>
      </c>
      <c r="I762">
        <v>4.9000000000000004</v>
      </c>
      <c r="J762">
        <v>4.9000000000000004</v>
      </c>
      <c r="K762" t="s">
        <v>1417</v>
      </c>
      <c r="L762" t="s">
        <v>37</v>
      </c>
      <c r="M762" t="s">
        <v>37</v>
      </c>
      <c r="N762" t="s">
        <v>37</v>
      </c>
      <c r="O762">
        <v>2</v>
      </c>
      <c r="P762">
        <v>0</v>
      </c>
      <c r="Q762">
        <v>5</v>
      </c>
      <c r="R762" t="s">
        <v>37</v>
      </c>
      <c r="S762" t="s">
        <v>37</v>
      </c>
      <c r="T762" t="s">
        <v>332</v>
      </c>
      <c r="U762" t="s">
        <v>1428</v>
      </c>
      <c r="V762" t="s">
        <v>586</v>
      </c>
    </row>
    <row r="763" spans="1:22" x14ac:dyDescent="0.25">
      <c r="A763">
        <v>3700281702293</v>
      </c>
      <c r="B763" t="s">
        <v>22</v>
      </c>
      <c r="C763" t="s">
        <v>1142</v>
      </c>
      <c r="D763" t="s">
        <v>919</v>
      </c>
      <c r="E763">
        <v>500</v>
      </c>
      <c r="F763">
        <v>16.5</v>
      </c>
      <c r="G763" t="s">
        <v>1143</v>
      </c>
      <c r="H763">
        <v>295</v>
      </c>
      <c r="I763">
        <v>4.9000000000000004</v>
      </c>
      <c r="J763">
        <v>4.9000000000000004</v>
      </c>
      <c r="K763" t="s">
        <v>1429</v>
      </c>
      <c r="L763" t="s">
        <v>37</v>
      </c>
      <c r="M763" t="s">
        <v>37</v>
      </c>
      <c r="N763" t="s">
        <v>37</v>
      </c>
      <c r="O763">
        <v>2</v>
      </c>
      <c r="P763">
        <v>0</v>
      </c>
      <c r="Q763">
        <v>5</v>
      </c>
      <c r="R763" t="s">
        <v>37</v>
      </c>
      <c r="S763" t="s">
        <v>37</v>
      </c>
      <c r="T763" t="s">
        <v>332</v>
      </c>
      <c r="U763" t="s">
        <v>1430</v>
      </c>
      <c r="V763" t="s">
        <v>586</v>
      </c>
    </row>
    <row r="764" spans="1:22" x14ac:dyDescent="0.25">
      <c r="A764">
        <v>3700281702293</v>
      </c>
      <c r="B764" t="s">
        <v>22</v>
      </c>
      <c r="C764" t="s">
        <v>1142</v>
      </c>
      <c r="D764" t="s">
        <v>919</v>
      </c>
      <c r="E764">
        <v>500</v>
      </c>
      <c r="F764">
        <v>16.5</v>
      </c>
      <c r="G764" t="s">
        <v>1143</v>
      </c>
      <c r="H764">
        <v>295</v>
      </c>
      <c r="I764">
        <v>4.9000000000000004</v>
      </c>
      <c r="J764">
        <v>4.9000000000000004</v>
      </c>
      <c r="K764" t="s">
        <v>627</v>
      </c>
      <c r="L764" t="s">
        <v>37</v>
      </c>
      <c r="M764" t="s">
        <v>37</v>
      </c>
      <c r="N764" t="s">
        <v>37</v>
      </c>
      <c r="O764">
        <v>9</v>
      </c>
      <c r="P764">
        <v>0</v>
      </c>
      <c r="Q764">
        <v>5</v>
      </c>
      <c r="R764" t="s">
        <v>37</v>
      </c>
      <c r="S764" t="s">
        <v>37</v>
      </c>
      <c r="T764" t="s">
        <v>332</v>
      </c>
      <c r="U764" t="s">
        <v>147</v>
      </c>
      <c r="V764" t="s">
        <v>586</v>
      </c>
    </row>
    <row r="765" spans="1:22" x14ac:dyDescent="0.25">
      <c r="A765">
        <v>3700281702293</v>
      </c>
      <c r="B765" t="s">
        <v>22</v>
      </c>
      <c r="C765" t="s">
        <v>1142</v>
      </c>
      <c r="D765" t="s">
        <v>919</v>
      </c>
      <c r="E765">
        <v>500</v>
      </c>
      <c r="F765">
        <v>16.5</v>
      </c>
      <c r="G765" t="s">
        <v>1143</v>
      </c>
      <c r="H765">
        <v>295</v>
      </c>
      <c r="I765">
        <v>4.9000000000000004</v>
      </c>
      <c r="J765">
        <v>4.9000000000000004</v>
      </c>
      <c r="K765" t="s">
        <v>1431</v>
      </c>
      <c r="L765" t="s">
        <v>37</v>
      </c>
      <c r="M765" t="s">
        <v>37</v>
      </c>
      <c r="N765" t="s">
        <v>37</v>
      </c>
      <c r="O765">
        <v>8</v>
      </c>
      <c r="P765">
        <v>0</v>
      </c>
      <c r="Q765">
        <v>5</v>
      </c>
      <c r="R765" t="s">
        <v>37</v>
      </c>
      <c r="S765" t="s">
        <v>37</v>
      </c>
      <c r="T765" t="s">
        <v>332</v>
      </c>
      <c r="U765" t="s">
        <v>1432</v>
      </c>
      <c r="V765" t="s">
        <v>586</v>
      </c>
    </row>
    <row r="766" spans="1:22" x14ac:dyDescent="0.25">
      <c r="A766">
        <v>3700281702293</v>
      </c>
      <c r="B766" t="s">
        <v>22</v>
      </c>
      <c r="C766" t="s">
        <v>1142</v>
      </c>
      <c r="D766" t="s">
        <v>919</v>
      </c>
      <c r="E766">
        <v>500</v>
      </c>
      <c r="F766">
        <v>16.5</v>
      </c>
      <c r="G766" t="s">
        <v>1143</v>
      </c>
      <c r="H766">
        <v>295</v>
      </c>
      <c r="I766">
        <v>4.9000000000000004</v>
      </c>
      <c r="J766">
        <v>4.9000000000000004</v>
      </c>
      <c r="K766" t="s">
        <v>1331</v>
      </c>
      <c r="L766" t="s">
        <v>52</v>
      </c>
      <c r="M766" t="s">
        <v>36</v>
      </c>
      <c r="N766" t="s">
        <v>1332</v>
      </c>
      <c r="O766">
        <v>5</v>
      </c>
      <c r="P766">
        <v>0</v>
      </c>
      <c r="Q766">
        <v>5</v>
      </c>
      <c r="R766" t="s">
        <v>37</v>
      </c>
      <c r="S766" t="s">
        <v>37</v>
      </c>
      <c r="T766" t="s">
        <v>332</v>
      </c>
      <c r="U766" t="s">
        <v>1433</v>
      </c>
      <c r="V766" t="s">
        <v>586</v>
      </c>
    </row>
    <row r="767" spans="1:22" x14ac:dyDescent="0.25">
      <c r="A767">
        <v>3700281702293</v>
      </c>
      <c r="B767" t="s">
        <v>22</v>
      </c>
      <c r="C767" t="s">
        <v>1142</v>
      </c>
      <c r="D767" t="s">
        <v>919</v>
      </c>
      <c r="E767">
        <v>500</v>
      </c>
      <c r="F767">
        <v>16.5</v>
      </c>
      <c r="G767" t="s">
        <v>1143</v>
      </c>
      <c r="H767">
        <v>295</v>
      </c>
      <c r="I767">
        <v>4.9000000000000004</v>
      </c>
      <c r="J767">
        <v>4.9000000000000004</v>
      </c>
      <c r="K767" t="s">
        <v>1390</v>
      </c>
      <c r="L767" t="s">
        <v>37</v>
      </c>
      <c r="M767" t="s">
        <v>37</v>
      </c>
      <c r="N767" t="s">
        <v>37</v>
      </c>
      <c r="O767">
        <v>4</v>
      </c>
      <c r="P767">
        <v>0</v>
      </c>
      <c r="Q767">
        <v>5</v>
      </c>
      <c r="R767" t="s">
        <v>37</v>
      </c>
      <c r="S767" t="s">
        <v>37</v>
      </c>
      <c r="T767" t="s">
        <v>332</v>
      </c>
      <c r="U767" t="s">
        <v>1434</v>
      </c>
      <c r="V767" t="s">
        <v>586</v>
      </c>
    </row>
    <row r="768" spans="1:22" x14ac:dyDescent="0.25">
      <c r="A768">
        <v>3700281702293</v>
      </c>
      <c r="B768" t="s">
        <v>22</v>
      </c>
      <c r="C768" t="s">
        <v>1142</v>
      </c>
      <c r="D768" t="s">
        <v>919</v>
      </c>
      <c r="E768">
        <v>500</v>
      </c>
      <c r="F768">
        <v>16.5</v>
      </c>
      <c r="G768" t="s">
        <v>1143</v>
      </c>
      <c r="H768">
        <v>295</v>
      </c>
      <c r="I768">
        <v>4.9000000000000004</v>
      </c>
      <c r="J768">
        <v>4.9000000000000004</v>
      </c>
      <c r="K768" t="s">
        <v>1435</v>
      </c>
      <c r="L768" t="s">
        <v>37</v>
      </c>
      <c r="M768" t="s">
        <v>37</v>
      </c>
      <c r="N768" t="s">
        <v>37</v>
      </c>
      <c r="O768">
        <v>1</v>
      </c>
      <c r="P768">
        <v>0</v>
      </c>
      <c r="Q768">
        <v>5</v>
      </c>
      <c r="R768" t="s">
        <v>37</v>
      </c>
      <c r="S768" t="s">
        <v>37</v>
      </c>
      <c r="T768" t="s">
        <v>332</v>
      </c>
      <c r="U768" t="s">
        <v>1436</v>
      </c>
      <c r="V768" t="s">
        <v>586</v>
      </c>
    </row>
    <row r="769" spans="1:22" x14ac:dyDescent="0.25">
      <c r="A769">
        <v>3700281702293</v>
      </c>
      <c r="B769" t="s">
        <v>22</v>
      </c>
      <c r="C769" t="s">
        <v>1142</v>
      </c>
      <c r="D769" t="s">
        <v>919</v>
      </c>
      <c r="E769">
        <v>500</v>
      </c>
      <c r="F769">
        <v>16.5</v>
      </c>
      <c r="G769" t="s">
        <v>1143</v>
      </c>
      <c r="H769">
        <v>295</v>
      </c>
      <c r="I769">
        <v>4.9000000000000004</v>
      </c>
      <c r="J769">
        <v>4.9000000000000004</v>
      </c>
      <c r="K769" t="s">
        <v>1437</v>
      </c>
      <c r="L769" t="s">
        <v>37</v>
      </c>
      <c r="M769" t="s">
        <v>37</v>
      </c>
      <c r="N769" t="s">
        <v>37</v>
      </c>
      <c r="O769">
        <v>6</v>
      </c>
      <c r="P769">
        <v>0</v>
      </c>
      <c r="Q769">
        <v>5</v>
      </c>
      <c r="R769" t="s">
        <v>37</v>
      </c>
      <c r="S769" t="s">
        <v>37</v>
      </c>
      <c r="T769" t="s">
        <v>332</v>
      </c>
      <c r="U769" t="s">
        <v>37</v>
      </c>
      <c r="V769" t="s">
        <v>586</v>
      </c>
    </row>
    <row r="770" spans="1:22" x14ac:dyDescent="0.25">
      <c r="A770">
        <v>3700281702293</v>
      </c>
      <c r="B770" t="s">
        <v>22</v>
      </c>
      <c r="C770" t="s">
        <v>1142</v>
      </c>
      <c r="D770" t="s">
        <v>919</v>
      </c>
      <c r="E770">
        <v>500</v>
      </c>
      <c r="F770">
        <v>16.5</v>
      </c>
      <c r="G770" t="s">
        <v>1143</v>
      </c>
      <c r="H770">
        <v>295</v>
      </c>
      <c r="I770">
        <v>4.9000000000000004</v>
      </c>
      <c r="J770">
        <v>4.9000000000000004</v>
      </c>
      <c r="K770" t="s">
        <v>1438</v>
      </c>
      <c r="L770" t="s">
        <v>37</v>
      </c>
      <c r="M770" t="s">
        <v>37</v>
      </c>
      <c r="N770" t="s">
        <v>37</v>
      </c>
      <c r="O770">
        <v>2</v>
      </c>
      <c r="P770">
        <v>0</v>
      </c>
      <c r="Q770">
        <v>5</v>
      </c>
      <c r="R770" t="s">
        <v>37</v>
      </c>
      <c r="S770" t="s">
        <v>37</v>
      </c>
      <c r="T770" t="s">
        <v>332</v>
      </c>
      <c r="U770" t="s">
        <v>1439</v>
      </c>
      <c r="V770" t="s">
        <v>586</v>
      </c>
    </row>
    <row r="771" spans="1:22" x14ac:dyDescent="0.25">
      <c r="A771">
        <v>3700281702293</v>
      </c>
      <c r="B771" t="s">
        <v>22</v>
      </c>
      <c r="C771" t="s">
        <v>1142</v>
      </c>
      <c r="D771" t="s">
        <v>919</v>
      </c>
      <c r="E771">
        <v>500</v>
      </c>
      <c r="F771">
        <v>16.5</v>
      </c>
      <c r="G771" t="s">
        <v>1143</v>
      </c>
      <c r="H771">
        <v>295</v>
      </c>
      <c r="I771">
        <v>4.9000000000000004</v>
      </c>
      <c r="J771">
        <v>4.9000000000000004</v>
      </c>
      <c r="K771" t="s">
        <v>1423</v>
      </c>
      <c r="L771" t="s">
        <v>37</v>
      </c>
      <c r="M771" t="s">
        <v>37</v>
      </c>
      <c r="N771" t="s">
        <v>37</v>
      </c>
      <c r="O771">
        <v>1</v>
      </c>
      <c r="P771">
        <v>0</v>
      </c>
      <c r="Q771">
        <v>5</v>
      </c>
      <c r="R771" t="s">
        <v>37</v>
      </c>
      <c r="S771" t="s">
        <v>37</v>
      </c>
      <c r="T771" t="s">
        <v>332</v>
      </c>
      <c r="U771" t="s">
        <v>72</v>
      </c>
      <c r="V771" t="s">
        <v>586</v>
      </c>
    </row>
    <row r="772" spans="1:22" x14ac:dyDescent="0.25">
      <c r="A772">
        <v>3700281702293</v>
      </c>
      <c r="B772" t="s">
        <v>22</v>
      </c>
      <c r="C772" t="s">
        <v>1142</v>
      </c>
      <c r="D772" t="s">
        <v>919</v>
      </c>
      <c r="E772">
        <v>500</v>
      </c>
      <c r="F772">
        <v>16.5</v>
      </c>
      <c r="G772" t="s">
        <v>1143</v>
      </c>
      <c r="H772">
        <v>295</v>
      </c>
      <c r="I772">
        <v>4.9000000000000004</v>
      </c>
      <c r="J772">
        <v>4.9000000000000004</v>
      </c>
      <c r="K772" t="s">
        <v>1440</v>
      </c>
      <c r="L772" t="s">
        <v>37</v>
      </c>
      <c r="M772" t="s">
        <v>37</v>
      </c>
      <c r="N772" t="s">
        <v>37</v>
      </c>
      <c r="O772">
        <v>1</v>
      </c>
      <c r="P772">
        <v>0</v>
      </c>
      <c r="Q772">
        <v>5</v>
      </c>
      <c r="R772" t="s">
        <v>37</v>
      </c>
      <c r="S772" t="s">
        <v>37</v>
      </c>
      <c r="T772" t="s">
        <v>332</v>
      </c>
      <c r="U772" t="s">
        <v>1441</v>
      </c>
      <c r="V772" t="s">
        <v>586</v>
      </c>
    </row>
    <row r="773" spans="1:22" x14ac:dyDescent="0.25">
      <c r="A773">
        <v>3700281702293</v>
      </c>
      <c r="B773" t="s">
        <v>22</v>
      </c>
      <c r="C773" t="s">
        <v>1142</v>
      </c>
      <c r="D773" t="s">
        <v>919</v>
      </c>
      <c r="E773">
        <v>500</v>
      </c>
      <c r="F773">
        <v>16.5</v>
      </c>
      <c r="G773" t="s">
        <v>1143</v>
      </c>
      <c r="H773">
        <v>295</v>
      </c>
      <c r="I773">
        <v>4.9000000000000004</v>
      </c>
      <c r="J773">
        <v>4.9000000000000004</v>
      </c>
      <c r="K773" t="s">
        <v>1442</v>
      </c>
      <c r="L773" t="s">
        <v>37</v>
      </c>
      <c r="M773" t="s">
        <v>37</v>
      </c>
      <c r="N773" t="s">
        <v>37</v>
      </c>
      <c r="O773">
        <v>1</v>
      </c>
      <c r="P773">
        <v>0</v>
      </c>
      <c r="Q773">
        <v>5</v>
      </c>
      <c r="R773" t="s">
        <v>37</v>
      </c>
      <c r="S773" t="s">
        <v>37</v>
      </c>
      <c r="T773" t="s">
        <v>332</v>
      </c>
      <c r="U773" t="s">
        <v>1443</v>
      </c>
      <c r="V773" t="s">
        <v>586</v>
      </c>
    </row>
    <row r="774" spans="1:22" x14ac:dyDescent="0.25">
      <c r="A774">
        <v>3700281702293</v>
      </c>
      <c r="B774" t="s">
        <v>22</v>
      </c>
      <c r="C774" t="s">
        <v>1142</v>
      </c>
      <c r="D774" t="s">
        <v>919</v>
      </c>
      <c r="E774">
        <v>500</v>
      </c>
      <c r="F774">
        <v>16.5</v>
      </c>
      <c r="G774" t="s">
        <v>1143</v>
      </c>
      <c r="H774">
        <v>295</v>
      </c>
      <c r="I774">
        <v>4.9000000000000004</v>
      </c>
      <c r="J774">
        <v>4.9000000000000004</v>
      </c>
      <c r="K774" t="s">
        <v>1444</v>
      </c>
      <c r="L774" t="s">
        <v>37</v>
      </c>
      <c r="M774" t="s">
        <v>37</v>
      </c>
      <c r="N774" t="s">
        <v>37</v>
      </c>
      <c r="O774">
        <v>5</v>
      </c>
      <c r="P774">
        <v>0</v>
      </c>
      <c r="Q774">
        <v>5</v>
      </c>
      <c r="R774" t="s">
        <v>37</v>
      </c>
      <c r="S774" t="s">
        <v>37</v>
      </c>
      <c r="T774" t="s">
        <v>332</v>
      </c>
      <c r="U774" t="s">
        <v>147</v>
      </c>
      <c r="V774" t="s">
        <v>586</v>
      </c>
    </row>
    <row r="775" spans="1:22" x14ac:dyDescent="0.25">
      <c r="A775">
        <v>3700281702293</v>
      </c>
      <c r="B775" t="s">
        <v>22</v>
      </c>
      <c r="C775" t="s">
        <v>1142</v>
      </c>
      <c r="D775" t="s">
        <v>919</v>
      </c>
      <c r="E775">
        <v>500</v>
      </c>
      <c r="F775">
        <v>16.5</v>
      </c>
      <c r="G775" t="s">
        <v>1143</v>
      </c>
      <c r="H775">
        <v>295</v>
      </c>
      <c r="I775">
        <v>4.9000000000000004</v>
      </c>
      <c r="J775">
        <v>4.9000000000000004</v>
      </c>
      <c r="K775" t="s">
        <v>1445</v>
      </c>
      <c r="L775" t="s">
        <v>37</v>
      </c>
      <c r="M775" t="s">
        <v>37</v>
      </c>
      <c r="N775" t="s">
        <v>37</v>
      </c>
      <c r="O775">
        <v>1</v>
      </c>
      <c r="P775">
        <v>0</v>
      </c>
      <c r="Q775">
        <v>5</v>
      </c>
      <c r="R775" t="s">
        <v>37</v>
      </c>
      <c r="S775" t="s">
        <v>37</v>
      </c>
      <c r="T775" t="s">
        <v>332</v>
      </c>
      <c r="U775" t="s">
        <v>1446</v>
      </c>
      <c r="V775" t="s">
        <v>586</v>
      </c>
    </row>
    <row r="776" spans="1:22" x14ac:dyDescent="0.25">
      <c r="A776">
        <v>3700281702293</v>
      </c>
      <c r="B776" t="s">
        <v>22</v>
      </c>
      <c r="C776" t="s">
        <v>1142</v>
      </c>
      <c r="D776" t="s">
        <v>919</v>
      </c>
      <c r="E776">
        <v>500</v>
      </c>
      <c r="F776">
        <v>16.5</v>
      </c>
      <c r="G776" t="s">
        <v>1143</v>
      </c>
      <c r="H776">
        <v>295</v>
      </c>
      <c r="I776">
        <v>4.9000000000000004</v>
      </c>
      <c r="J776">
        <v>4.9000000000000004</v>
      </c>
      <c r="K776" t="s">
        <v>1429</v>
      </c>
      <c r="L776" t="s">
        <v>37</v>
      </c>
      <c r="M776" t="s">
        <v>37</v>
      </c>
      <c r="N776" t="s">
        <v>37</v>
      </c>
      <c r="O776">
        <v>2</v>
      </c>
      <c r="P776">
        <v>0</v>
      </c>
      <c r="Q776">
        <v>4</v>
      </c>
      <c r="R776" t="s">
        <v>37</v>
      </c>
      <c r="S776" t="s">
        <v>37</v>
      </c>
      <c r="T776" t="s">
        <v>332</v>
      </c>
      <c r="U776" t="s">
        <v>1447</v>
      </c>
      <c r="V776" t="s">
        <v>586</v>
      </c>
    </row>
    <row r="777" spans="1:22" x14ac:dyDescent="0.25">
      <c r="A777">
        <v>3700281702293</v>
      </c>
      <c r="B777" t="s">
        <v>22</v>
      </c>
      <c r="C777" t="s">
        <v>1142</v>
      </c>
      <c r="D777" t="s">
        <v>919</v>
      </c>
      <c r="E777">
        <v>500</v>
      </c>
      <c r="F777">
        <v>16.5</v>
      </c>
      <c r="G777" t="s">
        <v>1143</v>
      </c>
      <c r="H777">
        <v>295</v>
      </c>
      <c r="I777">
        <v>4.9000000000000004</v>
      </c>
      <c r="J777">
        <v>4.9000000000000004</v>
      </c>
      <c r="K777" t="s">
        <v>755</v>
      </c>
      <c r="L777" t="s">
        <v>37</v>
      </c>
      <c r="M777" t="s">
        <v>37</v>
      </c>
      <c r="N777" t="s">
        <v>37</v>
      </c>
      <c r="O777">
        <v>8</v>
      </c>
      <c r="P777">
        <v>0</v>
      </c>
      <c r="Q777">
        <v>5</v>
      </c>
      <c r="R777" t="s">
        <v>37</v>
      </c>
      <c r="S777" t="s">
        <v>37</v>
      </c>
      <c r="T777" t="s">
        <v>332</v>
      </c>
      <c r="U777" t="s">
        <v>1448</v>
      </c>
      <c r="V777" t="s">
        <v>586</v>
      </c>
    </row>
    <row r="778" spans="1:22" x14ac:dyDescent="0.25">
      <c r="A778">
        <v>3700281702293</v>
      </c>
      <c r="B778" t="s">
        <v>22</v>
      </c>
      <c r="C778" t="s">
        <v>1142</v>
      </c>
      <c r="D778" t="s">
        <v>919</v>
      </c>
      <c r="E778">
        <v>500</v>
      </c>
      <c r="F778">
        <v>16.5</v>
      </c>
      <c r="G778" t="s">
        <v>1143</v>
      </c>
      <c r="H778">
        <v>295</v>
      </c>
      <c r="I778">
        <v>4.9000000000000004</v>
      </c>
      <c r="J778">
        <v>4.9000000000000004</v>
      </c>
      <c r="K778" t="s">
        <v>653</v>
      </c>
      <c r="L778" t="s">
        <v>37</v>
      </c>
      <c r="M778" t="s">
        <v>37</v>
      </c>
      <c r="N778" t="s">
        <v>37</v>
      </c>
      <c r="O778">
        <v>7</v>
      </c>
      <c r="P778">
        <v>0</v>
      </c>
      <c r="Q778">
        <v>4</v>
      </c>
      <c r="R778" t="s">
        <v>37</v>
      </c>
      <c r="S778" t="s">
        <v>37</v>
      </c>
      <c r="T778" t="s">
        <v>332</v>
      </c>
      <c r="U778" t="s">
        <v>1449</v>
      </c>
      <c r="V778" t="s">
        <v>586</v>
      </c>
    </row>
    <row r="779" spans="1:22" x14ac:dyDescent="0.25">
      <c r="A779">
        <v>3700281702293</v>
      </c>
      <c r="B779" t="s">
        <v>22</v>
      </c>
      <c r="C779" t="s">
        <v>1142</v>
      </c>
      <c r="D779" t="s">
        <v>919</v>
      </c>
      <c r="E779">
        <v>500</v>
      </c>
      <c r="F779">
        <v>16.5</v>
      </c>
      <c r="G779" t="s">
        <v>1143</v>
      </c>
      <c r="H779">
        <v>295</v>
      </c>
      <c r="I779">
        <v>4.9000000000000004</v>
      </c>
      <c r="J779">
        <v>4.9000000000000004</v>
      </c>
      <c r="K779" t="s">
        <v>1450</v>
      </c>
      <c r="L779" t="s">
        <v>37</v>
      </c>
      <c r="M779" t="s">
        <v>37</v>
      </c>
      <c r="N779" t="s">
        <v>37</v>
      </c>
      <c r="O779">
        <v>2</v>
      </c>
      <c r="P779">
        <v>0</v>
      </c>
      <c r="Q779">
        <v>5</v>
      </c>
      <c r="R779" t="s">
        <v>37</v>
      </c>
      <c r="S779" t="s">
        <v>37</v>
      </c>
      <c r="T779" t="s">
        <v>332</v>
      </c>
      <c r="U779" t="s">
        <v>1451</v>
      </c>
      <c r="V779" t="s">
        <v>586</v>
      </c>
    </row>
    <row r="780" spans="1:22" x14ac:dyDescent="0.25">
      <c r="A780">
        <v>3700281702293</v>
      </c>
      <c r="B780" t="s">
        <v>22</v>
      </c>
      <c r="C780" t="s">
        <v>1142</v>
      </c>
      <c r="D780" t="s">
        <v>919</v>
      </c>
      <c r="E780">
        <v>500</v>
      </c>
      <c r="F780">
        <v>16.5</v>
      </c>
      <c r="G780" t="s">
        <v>1143</v>
      </c>
      <c r="H780">
        <v>295</v>
      </c>
      <c r="I780">
        <v>4.9000000000000004</v>
      </c>
      <c r="J780">
        <v>4.9000000000000004</v>
      </c>
      <c r="K780" t="s">
        <v>1452</v>
      </c>
      <c r="L780" t="s">
        <v>37</v>
      </c>
      <c r="M780" t="s">
        <v>37</v>
      </c>
      <c r="N780" t="s">
        <v>37</v>
      </c>
      <c r="O780">
        <v>2</v>
      </c>
      <c r="P780">
        <v>0</v>
      </c>
      <c r="Q780">
        <v>5</v>
      </c>
      <c r="R780" t="s">
        <v>37</v>
      </c>
      <c r="S780" t="s">
        <v>37</v>
      </c>
      <c r="T780" t="s">
        <v>332</v>
      </c>
      <c r="U780" t="s">
        <v>1453</v>
      </c>
      <c r="V780" t="s">
        <v>586</v>
      </c>
    </row>
    <row r="781" spans="1:22" x14ac:dyDescent="0.25">
      <c r="A781">
        <v>3700281702293</v>
      </c>
      <c r="B781" t="s">
        <v>22</v>
      </c>
      <c r="C781" t="s">
        <v>1142</v>
      </c>
      <c r="D781" t="s">
        <v>919</v>
      </c>
      <c r="E781">
        <v>500</v>
      </c>
      <c r="F781">
        <v>16.5</v>
      </c>
      <c r="G781" t="s">
        <v>1143</v>
      </c>
      <c r="H781">
        <v>295</v>
      </c>
      <c r="I781">
        <v>4.9000000000000004</v>
      </c>
      <c r="J781">
        <v>4.9000000000000004</v>
      </c>
      <c r="K781" t="s">
        <v>1454</v>
      </c>
      <c r="L781" t="s">
        <v>37</v>
      </c>
      <c r="M781" t="s">
        <v>37</v>
      </c>
      <c r="N781" t="s">
        <v>37</v>
      </c>
      <c r="O781">
        <v>1</v>
      </c>
      <c r="P781">
        <v>0</v>
      </c>
      <c r="Q781">
        <v>5</v>
      </c>
      <c r="R781" t="s">
        <v>37</v>
      </c>
      <c r="S781" t="s">
        <v>37</v>
      </c>
      <c r="T781" t="s">
        <v>332</v>
      </c>
      <c r="U781" t="s">
        <v>1455</v>
      </c>
      <c r="V781" t="s">
        <v>586</v>
      </c>
    </row>
    <row r="782" spans="1:22" x14ac:dyDescent="0.25">
      <c r="A782">
        <v>3700281702293</v>
      </c>
      <c r="B782" t="s">
        <v>22</v>
      </c>
      <c r="C782" t="s">
        <v>1142</v>
      </c>
      <c r="D782" t="s">
        <v>919</v>
      </c>
      <c r="E782">
        <v>500</v>
      </c>
      <c r="F782">
        <v>16.5</v>
      </c>
      <c r="G782" t="s">
        <v>1143</v>
      </c>
      <c r="H782">
        <v>295</v>
      </c>
      <c r="I782">
        <v>4.9000000000000004</v>
      </c>
      <c r="J782">
        <v>4.9000000000000004</v>
      </c>
      <c r="K782" t="s">
        <v>1456</v>
      </c>
      <c r="L782" t="s">
        <v>37</v>
      </c>
      <c r="M782" t="s">
        <v>37</v>
      </c>
      <c r="N782" t="s">
        <v>37</v>
      </c>
      <c r="O782">
        <v>3</v>
      </c>
      <c r="P782">
        <v>0</v>
      </c>
      <c r="Q782">
        <v>5</v>
      </c>
      <c r="R782" t="s">
        <v>37</v>
      </c>
      <c r="S782" t="s">
        <v>37</v>
      </c>
      <c r="T782" t="s">
        <v>332</v>
      </c>
      <c r="U782" t="s">
        <v>1457</v>
      </c>
      <c r="V782" t="s">
        <v>672</v>
      </c>
    </row>
    <row r="783" spans="1:22" x14ac:dyDescent="0.25">
      <c r="A783">
        <v>3700281702293</v>
      </c>
      <c r="B783" t="s">
        <v>22</v>
      </c>
      <c r="C783" t="s">
        <v>1142</v>
      </c>
      <c r="D783" t="s">
        <v>919</v>
      </c>
      <c r="E783">
        <v>500</v>
      </c>
      <c r="F783">
        <v>16.5</v>
      </c>
      <c r="G783" t="s">
        <v>1143</v>
      </c>
      <c r="H783">
        <v>295</v>
      </c>
      <c r="I783">
        <v>4.9000000000000004</v>
      </c>
      <c r="J783">
        <v>4.9000000000000004</v>
      </c>
      <c r="K783" t="s">
        <v>1458</v>
      </c>
      <c r="L783" t="s">
        <v>37</v>
      </c>
      <c r="M783" t="s">
        <v>37</v>
      </c>
      <c r="N783" t="s">
        <v>37</v>
      </c>
      <c r="O783">
        <v>2</v>
      </c>
      <c r="P783">
        <v>0</v>
      </c>
      <c r="Q783">
        <v>5</v>
      </c>
      <c r="R783" t="s">
        <v>37</v>
      </c>
      <c r="S783" t="s">
        <v>37</v>
      </c>
      <c r="T783" t="s">
        <v>332</v>
      </c>
      <c r="U783" t="s">
        <v>733</v>
      </c>
      <c r="V783" t="s">
        <v>672</v>
      </c>
    </row>
    <row r="784" spans="1:22" x14ac:dyDescent="0.25">
      <c r="A784">
        <v>3700281702293</v>
      </c>
      <c r="B784" t="s">
        <v>22</v>
      </c>
      <c r="C784" t="s">
        <v>1142</v>
      </c>
      <c r="D784" t="s">
        <v>919</v>
      </c>
      <c r="E784">
        <v>500</v>
      </c>
      <c r="F784">
        <v>16.5</v>
      </c>
      <c r="G784" t="s">
        <v>1143</v>
      </c>
      <c r="H784">
        <v>295</v>
      </c>
      <c r="I784">
        <v>4.9000000000000004</v>
      </c>
      <c r="J784">
        <v>4.9000000000000004</v>
      </c>
      <c r="K784" t="s">
        <v>1459</v>
      </c>
      <c r="L784" t="s">
        <v>37</v>
      </c>
      <c r="M784" t="s">
        <v>37</v>
      </c>
      <c r="N784" t="s">
        <v>37</v>
      </c>
      <c r="O784">
        <v>1</v>
      </c>
      <c r="P784">
        <v>0</v>
      </c>
      <c r="Q784">
        <v>5</v>
      </c>
      <c r="R784" t="s">
        <v>37</v>
      </c>
      <c r="S784" t="s">
        <v>37</v>
      </c>
      <c r="T784" t="s">
        <v>332</v>
      </c>
      <c r="U784" t="s">
        <v>1460</v>
      </c>
      <c r="V784" t="s">
        <v>672</v>
      </c>
    </row>
    <row r="785" spans="1:22" x14ac:dyDescent="0.25">
      <c r="A785">
        <v>3700281702293</v>
      </c>
      <c r="B785" t="s">
        <v>22</v>
      </c>
      <c r="C785" t="s">
        <v>1142</v>
      </c>
      <c r="D785" t="s">
        <v>919</v>
      </c>
      <c r="E785">
        <v>500</v>
      </c>
      <c r="F785">
        <v>16.5</v>
      </c>
      <c r="G785" t="s">
        <v>1143</v>
      </c>
      <c r="H785">
        <v>295</v>
      </c>
      <c r="I785">
        <v>4.9000000000000004</v>
      </c>
      <c r="J785">
        <v>4.9000000000000004</v>
      </c>
      <c r="K785" t="s">
        <v>1461</v>
      </c>
      <c r="L785" t="s">
        <v>37</v>
      </c>
      <c r="M785" t="s">
        <v>37</v>
      </c>
      <c r="N785" t="s">
        <v>37</v>
      </c>
      <c r="O785">
        <v>2</v>
      </c>
      <c r="P785">
        <v>0</v>
      </c>
      <c r="Q785">
        <v>5</v>
      </c>
      <c r="R785" t="s">
        <v>37</v>
      </c>
      <c r="S785" t="s">
        <v>37</v>
      </c>
      <c r="T785" t="s">
        <v>332</v>
      </c>
      <c r="U785" t="s">
        <v>1462</v>
      </c>
      <c r="V785" t="s">
        <v>672</v>
      </c>
    </row>
    <row r="786" spans="1:22" x14ac:dyDescent="0.25">
      <c r="A786">
        <v>3700281702293</v>
      </c>
      <c r="B786" t="s">
        <v>22</v>
      </c>
      <c r="C786" t="s">
        <v>1142</v>
      </c>
      <c r="D786" t="s">
        <v>919</v>
      </c>
      <c r="E786">
        <v>500</v>
      </c>
      <c r="F786">
        <v>16.5</v>
      </c>
      <c r="G786" t="s">
        <v>1143</v>
      </c>
      <c r="H786">
        <v>295</v>
      </c>
      <c r="I786">
        <v>4.9000000000000004</v>
      </c>
      <c r="J786">
        <v>4.9000000000000004</v>
      </c>
      <c r="K786" t="s">
        <v>932</v>
      </c>
      <c r="L786" t="s">
        <v>27</v>
      </c>
      <c r="M786" t="s">
        <v>36</v>
      </c>
      <c r="N786" t="s">
        <v>37</v>
      </c>
      <c r="O786">
        <v>3</v>
      </c>
      <c r="P786">
        <v>0</v>
      </c>
      <c r="Q786">
        <v>5</v>
      </c>
      <c r="R786" t="s">
        <v>37</v>
      </c>
      <c r="S786" t="s">
        <v>37</v>
      </c>
      <c r="T786" t="s">
        <v>332</v>
      </c>
      <c r="U786" t="s">
        <v>1463</v>
      </c>
      <c r="V786" t="s">
        <v>672</v>
      </c>
    </row>
    <row r="787" spans="1:22" x14ac:dyDescent="0.25">
      <c r="A787">
        <v>3700281702293</v>
      </c>
      <c r="B787" t="s">
        <v>22</v>
      </c>
      <c r="C787" t="s">
        <v>1142</v>
      </c>
      <c r="D787" t="s">
        <v>919</v>
      </c>
      <c r="E787">
        <v>500</v>
      </c>
      <c r="F787">
        <v>16.5</v>
      </c>
      <c r="G787" t="s">
        <v>1143</v>
      </c>
      <c r="H787">
        <v>295</v>
      </c>
      <c r="I787">
        <v>4.9000000000000004</v>
      </c>
      <c r="J787">
        <v>4.9000000000000004</v>
      </c>
      <c r="K787" t="s">
        <v>1464</v>
      </c>
      <c r="L787" t="s">
        <v>37</v>
      </c>
      <c r="M787" t="s">
        <v>37</v>
      </c>
      <c r="N787" t="s">
        <v>37</v>
      </c>
      <c r="O787">
        <v>2</v>
      </c>
      <c r="P787">
        <v>0</v>
      </c>
      <c r="Q787">
        <v>5</v>
      </c>
      <c r="R787" t="s">
        <v>37</v>
      </c>
      <c r="S787" t="s">
        <v>37</v>
      </c>
      <c r="T787" t="s">
        <v>332</v>
      </c>
      <c r="U787" t="s">
        <v>147</v>
      </c>
      <c r="V787" t="s">
        <v>672</v>
      </c>
    </row>
    <row r="788" spans="1:22" x14ac:dyDescent="0.25">
      <c r="A788">
        <v>3700281702293</v>
      </c>
      <c r="B788" t="s">
        <v>22</v>
      </c>
      <c r="C788" t="s">
        <v>1142</v>
      </c>
      <c r="D788" t="s">
        <v>919</v>
      </c>
      <c r="E788">
        <v>500</v>
      </c>
      <c r="F788">
        <v>16.5</v>
      </c>
      <c r="G788" t="s">
        <v>1143</v>
      </c>
      <c r="H788">
        <v>295</v>
      </c>
      <c r="I788">
        <v>4.9000000000000004</v>
      </c>
      <c r="J788">
        <v>4.9000000000000004</v>
      </c>
      <c r="K788" t="s">
        <v>697</v>
      </c>
      <c r="L788" t="s">
        <v>37</v>
      </c>
      <c r="M788" t="s">
        <v>37</v>
      </c>
      <c r="N788" t="s">
        <v>37</v>
      </c>
      <c r="O788">
        <v>5</v>
      </c>
      <c r="P788">
        <v>0</v>
      </c>
      <c r="Q788">
        <v>5</v>
      </c>
      <c r="R788" t="s">
        <v>37</v>
      </c>
      <c r="S788" t="s">
        <v>37</v>
      </c>
      <c r="T788" t="s">
        <v>332</v>
      </c>
      <c r="U788" t="s">
        <v>133</v>
      </c>
      <c r="V788" t="s">
        <v>672</v>
      </c>
    </row>
    <row r="789" spans="1:22" x14ac:dyDescent="0.25">
      <c r="A789">
        <v>3700281702293</v>
      </c>
      <c r="B789" t="s">
        <v>22</v>
      </c>
      <c r="C789" t="s">
        <v>1142</v>
      </c>
      <c r="D789" t="s">
        <v>919</v>
      </c>
      <c r="E789">
        <v>500</v>
      </c>
      <c r="F789">
        <v>16.5</v>
      </c>
      <c r="G789" t="s">
        <v>1143</v>
      </c>
      <c r="H789">
        <v>295</v>
      </c>
      <c r="I789">
        <v>4.9000000000000004</v>
      </c>
      <c r="J789">
        <v>4.9000000000000004</v>
      </c>
      <c r="K789" t="s">
        <v>1465</v>
      </c>
      <c r="L789" t="s">
        <v>37</v>
      </c>
      <c r="M789" t="s">
        <v>37</v>
      </c>
      <c r="N789" t="s">
        <v>37</v>
      </c>
      <c r="O789">
        <v>5</v>
      </c>
      <c r="P789">
        <v>0</v>
      </c>
      <c r="Q789">
        <v>4</v>
      </c>
      <c r="R789" t="s">
        <v>37</v>
      </c>
      <c r="S789" t="s">
        <v>37</v>
      </c>
      <c r="T789" t="s">
        <v>332</v>
      </c>
      <c r="U789" t="s">
        <v>147</v>
      </c>
      <c r="V789" t="s">
        <v>672</v>
      </c>
    </row>
    <row r="790" spans="1:22" x14ac:dyDescent="0.25">
      <c r="A790">
        <v>3700281702293</v>
      </c>
      <c r="B790" t="s">
        <v>22</v>
      </c>
      <c r="C790" t="s">
        <v>1142</v>
      </c>
      <c r="D790" t="s">
        <v>919</v>
      </c>
      <c r="E790">
        <v>500</v>
      </c>
      <c r="F790">
        <v>16.5</v>
      </c>
      <c r="G790" t="s">
        <v>1143</v>
      </c>
      <c r="H790">
        <v>295</v>
      </c>
      <c r="I790">
        <v>4.9000000000000004</v>
      </c>
      <c r="J790">
        <v>4.9000000000000004</v>
      </c>
      <c r="K790" t="s">
        <v>1466</v>
      </c>
      <c r="L790" t="s">
        <v>27</v>
      </c>
      <c r="M790" t="s">
        <v>36</v>
      </c>
      <c r="N790" t="s">
        <v>37</v>
      </c>
      <c r="O790">
        <v>7</v>
      </c>
      <c r="P790">
        <v>2</v>
      </c>
      <c r="Q790">
        <v>2</v>
      </c>
      <c r="R790" t="s">
        <v>37</v>
      </c>
      <c r="S790" t="s">
        <v>37</v>
      </c>
      <c r="T790" t="s">
        <v>332</v>
      </c>
      <c r="U790" t="s">
        <v>1467</v>
      </c>
      <c r="V790" t="s">
        <v>672</v>
      </c>
    </row>
    <row r="791" spans="1:22" x14ac:dyDescent="0.25">
      <c r="A791">
        <v>3700281702293</v>
      </c>
      <c r="B791" t="s">
        <v>22</v>
      </c>
      <c r="C791" t="s">
        <v>1142</v>
      </c>
      <c r="D791" t="s">
        <v>919</v>
      </c>
      <c r="E791">
        <v>500</v>
      </c>
      <c r="F791">
        <v>16.5</v>
      </c>
      <c r="G791" t="s">
        <v>1143</v>
      </c>
      <c r="H791">
        <v>295</v>
      </c>
      <c r="I791">
        <v>4.9000000000000004</v>
      </c>
      <c r="J791">
        <v>4.9000000000000004</v>
      </c>
      <c r="K791" t="s">
        <v>1468</v>
      </c>
      <c r="L791" t="s">
        <v>37</v>
      </c>
      <c r="M791" t="s">
        <v>37</v>
      </c>
      <c r="N791" t="s">
        <v>37</v>
      </c>
      <c r="O791">
        <v>1</v>
      </c>
      <c r="P791">
        <v>0</v>
      </c>
      <c r="Q791">
        <v>4</v>
      </c>
      <c r="R791" t="s">
        <v>37</v>
      </c>
      <c r="S791" t="s">
        <v>37</v>
      </c>
      <c r="T791" t="s">
        <v>332</v>
      </c>
      <c r="U791" t="s">
        <v>1469</v>
      </c>
      <c r="V791" t="s">
        <v>672</v>
      </c>
    </row>
    <row r="792" spans="1:22" x14ac:dyDescent="0.25">
      <c r="A792">
        <v>3700281702293</v>
      </c>
      <c r="B792" t="s">
        <v>22</v>
      </c>
      <c r="C792" t="s">
        <v>1142</v>
      </c>
      <c r="D792" t="s">
        <v>919</v>
      </c>
      <c r="E792">
        <v>500</v>
      </c>
      <c r="F792">
        <v>16.5</v>
      </c>
      <c r="G792" t="s">
        <v>1143</v>
      </c>
      <c r="H792">
        <v>295</v>
      </c>
      <c r="I792">
        <v>4.9000000000000004</v>
      </c>
      <c r="J792">
        <v>4.9000000000000004</v>
      </c>
      <c r="K792" t="s">
        <v>1470</v>
      </c>
      <c r="L792" t="s">
        <v>37</v>
      </c>
      <c r="M792" t="s">
        <v>37</v>
      </c>
      <c r="N792" t="s">
        <v>37</v>
      </c>
      <c r="O792">
        <v>5</v>
      </c>
      <c r="P792">
        <v>0</v>
      </c>
      <c r="Q792">
        <v>5</v>
      </c>
      <c r="R792" t="s">
        <v>37</v>
      </c>
      <c r="S792" t="s">
        <v>37</v>
      </c>
      <c r="T792" t="s">
        <v>332</v>
      </c>
      <c r="U792" t="s">
        <v>1471</v>
      </c>
      <c r="V792" t="s">
        <v>672</v>
      </c>
    </row>
    <row r="793" spans="1:22" x14ac:dyDescent="0.25">
      <c r="A793">
        <v>3700281702293</v>
      </c>
      <c r="B793" t="s">
        <v>22</v>
      </c>
      <c r="C793" t="s">
        <v>1142</v>
      </c>
      <c r="D793" t="s">
        <v>919</v>
      </c>
      <c r="E793">
        <v>500</v>
      </c>
      <c r="F793">
        <v>16.5</v>
      </c>
      <c r="G793" t="s">
        <v>1143</v>
      </c>
      <c r="H793">
        <v>295</v>
      </c>
      <c r="I793">
        <v>4.9000000000000004</v>
      </c>
      <c r="J793">
        <v>4.9000000000000004</v>
      </c>
      <c r="K793" t="s">
        <v>1472</v>
      </c>
      <c r="L793" t="s">
        <v>37</v>
      </c>
      <c r="M793" t="s">
        <v>37</v>
      </c>
      <c r="N793" t="s">
        <v>37</v>
      </c>
      <c r="O793">
        <v>1</v>
      </c>
      <c r="P793">
        <v>0</v>
      </c>
      <c r="Q793">
        <v>5</v>
      </c>
      <c r="R793" t="s">
        <v>37</v>
      </c>
      <c r="S793" t="s">
        <v>37</v>
      </c>
      <c r="T793" t="s">
        <v>332</v>
      </c>
      <c r="U793" t="s">
        <v>37</v>
      </c>
      <c r="V793" t="s">
        <v>672</v>
      </c>
    </row>
    <row r="794" spans="1:22" x14ac:dyDescent="0.25">
      <c r="A794">
        <v>3700281702293</v>
      </c>
      <c r="B794" t="s">
        <v>22</v>
      </c>
      <c r="C794" t="s">
        <v>1142</v>
      </c>
      <c r="D794" t="s">
        <v>919</v>
      </c>
      <c r="E794">
        <v>500</v>
      </c>
      <c r="F794">
        <v>16.5</v>
      </c>
      <c r="G794" t="s">
        <v>1143</v>
      </c>
      <c r="H794">
        <v>295</v>
      </c>
      <c r="I794">
        <v>4.9000000000000004</v>
      </c>
      <c r="J794">
        <v>4.9000000000000004</v>
      </c>
      <c r="K794" t="s">
        <v>1473</v>
      </c>
      <c r="L794" t="s">
        <v>37</v>
      </c>
      <c r="M794" t="s">
        <v>37</v>
      </c>
      <c r="N794" t="s">
        <v>37</v>
      </c>
      <c r="O794">
        <v>5</v>
      </c>
      <c r="P794">
        <v>0</v>
      </c>
      <c r="Q794">
        <v>5</v>
      </c>
      <c r="R794" t="s">
        <v>37</v>
      </c>
      <c r="S794" t="s">
        <v>37</v>
      </c>
      <c r="T794" t="s">
        <v>332</v>
      </c>
      <c r="U794" t="s">
        <v>1474</v>
      </c>
      <c r="V794" t="s">
        <v>672</v>
      </c>
    </row>
    <row r="795" spans="1:22" x14ac:dyDescent="0.25">
      <c r="A795">
        <v>3700281702293</v>
      </c>
      <c r="B795" t="s">
        <v>22</v>
      </c>
      <c r="C795" t="s">
        <v>1142</v>
      </c>
      <c r="D795" t="s">
        <v>919</v>
      </c>
      <c r="E795">
        <v>500</v>
      </c>
      <c r="F795">
        <v>16.5</v>
      </c>
      <c r="G795" t="s">
        <v>1143</v>
      </c>
      <c r="H795">
        <v>295</v>
      </c>
      <c r="I795">
        <v>4.9000000000000004</v>
      </c>
      <c r="J795">
        <v>4.9000000000000004</v>
      </c>
      <c r="K795" t="s">
        <v>655</v>
      </c>
      <c r="L795" t="s">
        <v>37</v>
      </c>
      <c r="M795" t="s">
        <v>37</v>
      </c>
      <c r="N795" t="s">
        <v>37</v>
      </c>
      <c r="O795">
        <v>2</v>
      </c>
      <c r="P795">
        <v>1</v>
      </c>
      <c r="Q795">
        <v>5</v>
      </c>
      <c r="R795" t="s">
        <v>37</v>
      </c>
      <c r="S795" t="s">
        <v>37</v>
      </c>
      <c r="T795" t="s">
        <v>332</v>
      </c>
      <c r="U795" t="s">
        <v>37</v>
      </c>
      <c r="V795" t="s">
        <v>672</v>
      </c>
    </row>
    <row r="796" spans="1:22" x14ac:dyDescent="0.25">
      <c r="A796">
        <v>3700281702293</v>
      </c>
      <c r="B796" t="s">
        <v>22</v>
      </c>
      <c r="C796" t="s">
        <v>1142</v>
      </c>
      <c r="D796" t="s">
        <v>919</v>
      </c>
      <c r="E796">
        <v>500</v>
      </c>
      <c r="F796">
        <v>16.5</v>
      </c>
      <c r="G796" t="s">
        <v>1143</v>
      </c>
      <c r="H796">
        <v>295</v>
      </c>
      <c r="I796">
        <v>4.9000000000000004</v>
      </c>
      <c r="J796">
        <v>4.9000000000000004</v>
      </c>
      <c r="K796" t="s">
        <v>655</v>
      </c>
      <c r="L796" t="s">
        <v>37</v>
      </c>
      <c r="M796" t="s">
        <v>37</v>
      </c>
      <c r="N796" t="s">
        <v>37</v>
      </c>
      <c r="O796">
        <v>2</v>
      </c>
      <c r="P796">
        <v>1</v>
      </c>
      <c r="Q796">
        <v>5</v>
      </c>
      <c r="R796" t="s">
        <v>37</v>
      </c>
      <c r="S796" t="s">
        <v>37</v>
      </c>
      <c r="T796" t="s">
        <v>332</v>
      </c>
      <c r="U796" t="s">
        <v>37</v>
      </c>
      <c r="V796" t="s">
        <v>672</v>
      </c>
    </row>
    <row r="797" spans="1:22" x14ac:dyDescent="0.25">
      <c r="A797">
        <v>3700281702293</v>
      </c>
      <c r="B797" t="s">
        <v>22</v>
      </c>
      <c r="C797" t="s">
        <v>1142</v>
      </c>
      <c r="D797" t="s">
        <v>919</v>
      </c>
      <c r="E797">
        <v>500</v>
      </c>
      <c r="F797">
        <v>16.5</v>
      </c>
      <c r="G797" t="s">
        <v>1143</v>
      </c>
      <c r="H797">
        <v>295</v>
      </c>
      <c r="I797">
        <v>4.9000000000000004</v>
      </c>
      <c r="J797">
        <v>4.9000000000000004</v>
      </c>
      <c r="K797" t="s">
        <v>1461</v>
      </c>
      <c r="L797" t="s">
        <v>37</v>
      </c>
      <c r="M797" t="s">
        <v>37</v>
      </c>
      <c r="N797" t="s">
        <v>37</v>
      </c>
      <c r="O797">
        <v>2</v>
      </c>
      <c r="P797">
        <v>0</v>
      </c>
      <c r="Q797">
        <v>4</v>
      </c>
      <c r="R797" t="s">
        <v>37</v>
      </c>
      <c r="S797" t="s">
        <v>37</v>
      </c>
      <c r="T797" t="s">
        <v>332</v>
      </c>
      <c r="U797" t="s">
        <v>411</v>
      </c>
      <c r="V797" t="s">
        <v>672</v>
      </c>
    </row>
    <row r="798" spans="1:22" x14ac:dyDescent="0.25">
      <c r="A798">
        <v>3700281702293</v>
      </c>
      <c r="B798" t="s">
        <v>22</v>
      </c>
      <c r="C798" t="s">
        <v>1142</v>
      </c>
      <c r="D798" t="s">
        <v>919</v>
      </c>
      <c r="E798">
        <v>500</v>
      </c>
      <c r="F798">
        <v>16.5</v>
      </c>
      <c r="G798" t="s">
        <v>1143</v>
      </c>
      <c r="H798">
        <v>295</v>
      </c>
      <c r="I798">
        <v>4.9000000000000004</v>
      </c>
      <c r="J798">
        <v>4.9000000000000004</v>
      </c>
      <c r="K798" t="s">
        <v>1475</v>
      </c>
      <c r="L798" t="s">
        <v>37</v>
      </c>
      <c r="M798" t="s">
        <v>37</v>
      </c>
      <c r="N798" t="s">
        <v>37</v>
      </c>
      <c r="O798">
        <v>2</v>
      </c>
      <c r="P798">
        <v>0</v>
      </c>
      <c r="Q798">
        <v>5</v>
      </c>
      <c r="R798" t="s">
        <v>37</v>
      </c>
      <c r="S798" t="s">
        <v>37</v>
      </c>
      <c r="T798" t="s">
        <v>332</v>
      </c>
      <c r="U798" t="s">
        <v>1476</v>
      </c>
      <c r="V798" t="s">
        <v>672</v>
      </c>
    </row>
    <row r="799" spans="1:22" x14ac:dyDescent="0.25">
      <c r="A799">
        <v>3700281702293</v>
      </c>
      <c r="B799" t="s">
        <v>22</v>
      </c>
      <c r="C799" t="s">
        <v>1142</v>
      </c>
      <c r="D799" t="s">
        <v>919</v>
      </c>
      <c r="E799">
        <v>500</v>
      </c>
      <c r="F799">
        <v>16.5</v>
      </c>
      <c r="G799" t="s">
        <v>1143</v>
      </c>
      <c r="H799">
        <v>295</v>
      </c>
      <c r="I799">
        <v>4.9000000000000004</v>
      </c>
      <c r="J799">
        <v>4.9000000000000004</v>
      </c>
      <c r="K799" t="s">
        <v>1477</v>
      </c>
      <c r="L799" t="s">
        <v>37</v>
      </c>
      <c r="M799" t="s">
        <v>37</v>
      </c>
      <c r="N799" t="s">
        <v>37</v>
      </c>
      <c r="O799">
        <v>1</v>
      </c>
      <c r="P799">
        <v>0</v>
      </c>
      <c r="Q799">
        <v>5</v>
      </c>
      <c r="R799" t="s">
        <v>37</v>
      </c>
      <c r="S799" t="s">
        <v>37</v>
      </c>
      <c r="T799" t="s">
        <v>332</v>
      </c>
      <c r="U799" t="s">
        <v>1478</v>
      </c>
      <c r="V799" t="s">
        <v>672</v>
      </c>
    </row>
    <row r="800" spans="1:22" x14ac:dyDescent="0.25">
      <c r="A800">
        <v>3700281702293</v>
      </c>
      <c r="B800" t="s">
        <v>22</v>
      </c>
      <c r="C800" t="s">
        <v>1142</v>
      </c>
      <c r="D800" t="s">
        <v>919</v>
      </c>
      <c r="E800">
        <v>500</v>
      </c>
      <c r="F800">
        <v>16.5</v>
      </c>
      <c r="G800" t="s">
        <v>1143</v>
      </c>
      <c r="H800">
        <v>295</v>
      </c>
      <c r="I800">
        <v>4.9000000000000004</v>
      </c>
      <c r="J800">
        <v>4.9000000000000004</v>
      </c>
      <c r="K800" t="s">
        <v>1479</v>
      </c>
      <c r="L800" t="s">
        <v>37</v>
      </c>
      <c r="M800" t="s">
        <v>37</v>
      </c>
      <c r="N800" t="s">
        <v>37</v>
      </c>
      <c r="O800">
        <v>1</v>
      </c>
      <c r="P800">
        <v>2</v>
      </c>
      <c r="Q800">
        <v>5</v>
      </c>
      <c r="R800" t="s">
        <v>37</v>
      </c>
      <c r="S800" t="s">
        <v>37</v>
      </c>
      <c r="T800" t="s">
        <v>332</v>
      </c>
      <c r="U800" t="s">
        <v>1480</v>
      </c>
      <c r="V800" t="s">
        <v>672</v>
      </c>
    </row>
    <row r="801" spans="1:22" x14ac:dyDescent="0.25">
      <c r="A801">
        <v>3700281702293</v>
      </c>
      <c r="B801" t="s">
        <v>22</v>
      </c>
      <c r="C801" t="s">
        <v>1142</v>
      </c>
      <c r="D801" t="s">
        <v>919</v>
      </c>
      <c r="E801">
        <v>500</v>
      </c>
      <c r="F801">
        <v>16.5</v>
      </c>
      <c r="G801" t="s">
        <v>1143</v>
      </c>
      <c r="H801">
        <v>295</v>
      </c>
      <c r="I801">
        <v>4.9000000000000004</v>
      </c>
      <c r="J801">
        <v>4.9000000000000004</v>
      </c>
      <c r="K801" t="s">
        <v>1481</v>
      </c>
      <c r="L801" t="s">
        <v>37</v>
      </c>
      <c r="M801" t="s">
        <v>37</v>
      </c>
      <c r="N801" t="s">
        <v>37</v>
      </c>
      <c r="O801">
        <v>2</v>
      </c>
      <c r="P801">
        <v>0</v>
      </c>
      <c r="Q801">
        <v>5</v>
      </c>
      <c r="R801" t="s">
        <v>37</v>
      </c>
      <c r="S801" t="s">
        <v>37</v>
      </c>
      <c r="T801" t="s">
        <v>332</v>
      </c>
      <c r="U801" t="s">
        <v>37</v>
      </c>
      <c r="V801" t="s">
        <v>672</v>
      </c>
    </row>
    <row r="802" spans="1:22" x14ac:dyDescent="0.25">
      <c r="A802">
        <v>3700281702293</v>
      </c>
      <c r="B802" t="s">
        <v>22</v>
      </c>
      <c r="C802" t="s">
        <v>1142</v>
      </c>
      <c r="D802" t="s">
        <v>919</v>
      </c>
      <c r="E802">
        <v>500</v>
      </c>
      <c r="F802">
        <v>16.5</v>
      </c>
      <c r="G802" t="s">
        <v>1143</v>
      </c>
      <c r="H802">
        <v>295</v>
      </c>
      <c r="I802">
        <v>4.9000000000000004</v>
      </c>
      <c r="J802">
        <v>4.9000000000000004</v>
      </c>
      <c r="K802" t="s">
        <v>1482</v>
      </c>
      <c r="L802" t="s">
        <v>37</v>
      </c>
      <c r="M802" t="s">
        <v>37</v>
      </c>
      <c r="N802" t="s">
        <v>37</v>
      </c>
      <c r="O802">
        <v>2</v>
      </c>
      <c r="P802">
        <v>0</v>
      </c>
      <c r="Q802">
        <v>5</v>
      </c>
      <c r="R802" t="s">
        <v>37</v>
      </c>
      <c r="S802" t="s">
        <v>37</v>
      </c>
      <c r="T802" t="s">
        <v>332</v>
      </c>
      <c r="U802" t="s">
        <v>1483</v>
      </c>
      <c r="V802" t="s">
        <v>672</v>
      </c>
    </row>
    <row r="803" spans="1:22" x14ac:dyDescent="0.25">
      <c r="A803">
        <v>3700281702293</v>
      </c>
      <c r="B803" t="s">
        <v>22</v>
      </c>
      <c r="C803" t="s">
        <v>1142</v>
      </c>
      <c r="D803" t="s">
        <v>919</v>
      </c>
      <c r="E803">
        <v>500</v>
      </c>
      <c r="F803">
        <v>16.5</v>
      </c>
      <c r="G803" t="s">
        <v>1143</v>
      </c>
      <c r="H803">
        <v>295</v>
      </c>
      <c r="I803">
        <v>4.9000000000000004</v>
      </c>
      <c r="J803">
        <v>4.9000000000000004</v>
      </c>
      <c r="K803" t="s">
        <v>1484</v>
      </c>
      <c r="L803" t="s">
        <v>37</v>
      </c>
      <c r="M803" t="s">
        <v>37</v>
      </c>
      <c r="N803" t="s">
        <v>37</v>
      </c>
      <c r="O803">
        <v>2</v>
      </c>
      <c r="P803">
        <v>0</v>
      </c>
      <c r="Q803">
        <v>5</v>
      </c>
      <c r="R803" t="s">
        <v>37</v>
      </c>
      <c r="S803" t="s">
        <v>37</v>
      </c>
      <c r="T803" t="s">
        <v>332</v>
      </c>
      <c r="U803" t="s">
        <v>1485</v>
      </c>
      <c r="V803" t="s">
        <v>672</v>
      </c>
    </row>
    <row r="804" spans="1:22" x14ac:dyDescent="0.25">
      <c r="A804">
        <v>3700281702293</v>
      </c>
      <c r="B804" t="s">
        <v>22</v>
      </c>
      <c r="C804" t="s">
        <v>1142</v>
      </c>
      <c r="D804" t="s">
        <v>919</v>
      </c>
      <c r="E804">
        <v>500</v>
      </c>
      <c r="F804">
        <v>16.5</v>
      </c>
      <c r="G804" t="s">
        <v>1143</v>
      </c>
      <c r="H804">
        <v>295</v>
      </c>
      <c r="I804">
        <v>4.9000000000000004</v>
      </c>
      <c r="J804">
        <v>4.9000000000000004</v>
      </c>
      <c r="K804" t="s">
        <v>1452</v>
      </c>
      <c r="L804" t="s">
        <v>37</v>
      </c>
      <c r="M804" t="s">
        <v>37</v>
      </c>
      <c r="N804" t="s">
        <v>37</v>
      </c>
      <c r="O804">
        <v>2</v>
      </c>
      <c r="P804">
        <v>0</v>
      </c>
      <c r="Q804">
        <v>5</v>
      </c>
      <c r="R804" t="s">
        <v>37</v>
      </c>
      <c r="S804" t="s">
        <v>37</v>
      </c>
      <c r="T804" t="s">
        <v>332</v>
      </c>
      <c r="U804" t="s">
        <v>1486</v>
      </c>
      <c r="V804" t="s">
        <v>672</v>
      </c>
    </row>
    <row r="805" spans="1:22" x14ac:dyDescent="0.25">
      <c r="A805">
        <v>3700281702293</v>
      </c>
      <c r="B805" t="s">
        <v>22</v>
      </c>
      <c r="C805" t="s">
        <v>1142</v>
      </c>
      <c r="D805" t="s">
        <v>919</v>
      </c>
      <c r="E805">
        <v>500</v>
      </c>
      <c r="F805">
        <v>16.5</v>
      </c>
      <c r="G805" t="s">
        <v>1143</v>
      </c>
      <c r="H805">
        <v>295</v>
      </c>
      <c r="I805">
        <v>4.9000000000000004</v>
      </c>
      <c r="J805">
        <v>4.9000000000000004</v>
      </c>
      <c r="K805" t="s">
        <v>1487</v>
      </c>
      <c r="L805" t="s">
        <v>37</v>
      </c>
      <c r="M805" t="s">
        <v>37</v>
      </c>
      <c r="N805" t="s">
        <v>37</v>
      </c>
      <c r="O805">
        <v>4</v>
      </c>
      <c r="P805">
        <v>1</v>
      </c>
      <c r="Q805">
        <v>3</v>
      </c>
      <c r="R805" t="s">
        <v>37</v>
      </c>
      <c r="S805" t="s">
        <v>37</v>
      </c>
      <c r="T805" t="s">
        <v>332</v>
      </c>
      <c r="U805" t="s">
        <v>1488</v>
      </c>
      <c r="V805" t="s">
        <v>672</v>
      </c>
    </row>
    <row r="806" spans="1:22" x14ac:dyDescent="0.25">
      <c r="A806">
        <v>3700281702293</v>
      </c>
      <c r="B806" t="s">
        <v>22</v>
      </c>
      <c r="C806" t="s">
        <v>1142</v>
      </c>
      <c r="D806" t="s">
        <v>919</v>
      </c>
      <c r="E806">
        <v>500</v>
      </c>
      <c r="F806">
        <v>16.5</v>
      </c>
      <c r="G806" t="s">
        <v>1143</v>
      </c>
      <c r="H806">
        <v>295</v>
      </c>
      <c r="I806">
        <v>4.9000000000000004</v>
      </c>
      <c r="J806">
        <v>4.9000000000000004</v>
      </c>
      <c r="K806" t="s">
        <v>1481</v>
      </c>
      <c r="L806" t="s">
        <v>37</v>
      </c>
      <c r="M806" t="s">
        <v>37</v>
      </c>
      <c r="N806" t="s">
        <v>37</v>
      </c>
      <c r="O806">
        <v>2</v>
      </c>
      <c r="P806">
        <v>0</v>
      </c>
      <c r="Q806">
        <v>5</v>
      </c>
      <c r="R806" t="s">
        <v>37</v>
      </c>
      <c r="S806" t="s">
        <v>37</v>
      </c>
      <c r="T806" t="s">
        <v>332</v>
      </c>
      <c r="U806" t="s">
        <v>1489</v>
      </c>
      <c r="V806" t="s">
        <v>672</v>
      </c>
    </row>
    <row r="807" spans="1:22" x14ac:dyDescent="0.25">
      <c r="A807">
        <v>3700281702293</v>
      </c>
      <c r="B807" t="s">
        <v>22</v>
      </c>
      <c r="C807" t="s">
        <v>1142</v>
      </c>
      <c r="D807" t="s">
        <v>919</v>
      </c>
      <c r="E807">
        <v>500</v>
      </c>
      <c r="F807">
        <v>16.5</v>
      </c>
      <c r="G807" t="s">
        <v>1143</v>
      </c>
      <c r="H807">
        <v>295</v>
      </c>
      <c r="I807">
        <v>4.9000000000000004</v>
      </c>
      <c r="J807">
        <v>4.9000000000000004</v>
      </c>
      <c r="K807" t="s">
        <v>1490</v>
      </c>
      <c r="L807" t="s">
        <v>37</v>
      </c>
      <c r="M807" t="s">
        <v>37</v>
      </c>
      <c r="N807" t="s">
        <v>37</v>
      </c>
      <c r="O807">
        <v>1</v>
      </c>
      <c r="P807">
        <v>0</v>
      </c>
      <c r="Q807">
        <v>5</v>
      </c>
      <c r="R807" t="s">
        <v>37</v>
      </c>
      <c r="S807" t="s">
        <v>37</v>
      </c>
      <c r="T807" t="s">
        <v>332</v>
      </c>
      <c r="U807" t="s">
        <v>1491</v>
      </c>
      <c r="V807" t="s">
        <v>672</v>
      </c>
    </row>
    <row r="808" spans="1:22" x14ac:dyDescent="0.25">
      <c r="A808">
        <v>3700281702293</v>
      </c>
      <c r="B808" t="s">
        <v>22</v>
      </c>
      <c r="C808" t="s">
        <v>1142</v>
      </c>
      <c r="D808" t="s">
        <v>919</v>
      </c>
      <c r="E808">
        <v>500</v>
      </c>
      <c r="F808">
        <v>16.5</v>
      </c>
      <c r="G808" t="s">
        <v>1143</v>
      </c>
      <c r="H808">
        <v>295</v>
      </c>
      <c r="I808">
        <v>4.9000000000000004</v>
      </c>
      <c r="J808">
        <v>4.9000000000000004</v>
      </c>
      <c r="K808" t="s">
        <v>1456</v>
      </c>
      <c r="L808" t="s">
        <v>37</v>
      </c>
      <c r="M808" t="s">
        <v>37</v>
      </c>
      <c r="N808" t="s">
        <v>37</v>
      </c>
      <c r="O808">
        <v>3</v>
      </c>
      <c r="P808">
        <v>0</v>
      </c>
      <c r="Q808">
        <v>5</v>
      </c>
      <c r="R808" t="s">
        <v>37</v>
      </c>
      <c r="S808" t="s">
        <v>37</v>
      </c>
      <c r="T808" t="s">
        <v>332</v>
      </c>
      <c r="U808" t="s">
        <v>1492</v>
      </c>
      <c r="V808" t="s">
        <v>672</v>
      </c>
    </row>
    <row r="809" spans="1:22" x14ac:dyDescent="0.25">
      <c r="A809">
        <v>3700281702293</v>
      </c>
      <c r="B809" t="s">
        <v>22</v>
      </c>
      <c r="C809" t="s">
        <v>1142</v>
      </c>
      <c r="D809" t="s">
        <v>919</v>
      </c>
      <c r="E809">
        <v>500</v>
      </c>
      <c r="F809">
        <v>16.5</v>
      </c>
      <c r="G809" t="s">
        <v>1143</v>
      </c>
      <c r="H809">
        <v>295</v>
      </c>
      <c r="I809">
        <v>4.9000000000000004</v>
      </c>
      <c r="J809">
        <v>4.9000000000000004</v>
      </c>
      <c r="K809" t="s">
        <v>1493</v>
      </c>
      <c r="L809" t="s">
        <v>37</v>
      </c>
      <c r="M809" t="s">
        <v>37</v>
      </c>
      <c r="N809" t="s">
        <v>37</v>
      </c>
      <c r="O809">
        <v>1</v>
      </c>
      <c r="P809">
        <v>1</v>
      </c>
      <c r="Q809">
        <v>5</v>
      </c>
      <c r="R809" t="s">
        <v>37</v>
      </c>
      <c r="S809" t="s">
        <v>37</v>
      </c>
      <c r="T809" t="s">
        <v>332</v>
      </c>
      <c r="U809" t="s">
        <v>147</v>
      </c>
      <c r="V809" t="s">
        <v>672</v>
      </c>
    </row>
    <row r="810" spans="1:22" x14ac:dyDescent="0.25">
      <c r="A810">
        <v>3700281702293</v>
      </c>
      <c r="B810" t="s">
        <v>22</v>
      </c>
      <c r="C810" t="s">
        <v>1142</v>
      </c>
      <c r="D810" t="s">
        <v>919</v>
      </c>
      <c r="E810">
        <v>500</v>
      </c>
      <c r="F810">
        <v>16.5</v>
      </c>
      <c r="G810" t="s">
        <v>1143</v>
      </c>
      <c r="H810">
        <v>295</v>
      </c>
      <c r="I810">
        <v>4.9000000000000004</v>
      </c>
      <c r="J810">
        <v>4.9000000000000004</v>
      </c>
      <c r="K810" t="s">
        <v>1376</v>
      </c>
      <c r="L810" t="s">
        <v>37</v>
      </c>
      <c r="M810" t="s">
        <v>37</v>
      </c>
      <c r="N810" t="s">
        <v>37</v>
      </c>
      <c r="O810">
        <v>2</v>
      </c>
      <c r="P810">
        <v>0</v>
      </c>
      <c r="Q810">
        <v>5</v>
      </c>
      <c r="R810" t="s">
        <v>37</v>
      </c>
      <c r="S810" t="s">
        <v>37</v>
      </c>
      <c r="T810" t="s">
        <v>332</v>
      </c>
      <c r="U810" t="s">
        <v>1494</v>
      </c>
      <c r="V810" t="s">
        <v>672</v>
      </c>
    </row>
    <row r="811" spans="1:22" x14ac:dyDescent="0.25">
      <c r="A811">
        <v>3700281702293</v>
      </c>
      <c r="B811" t="s">
        <v>22</v>
      </c>
      <c r="C811" t="s">
        <v>1142</v>
      </c>
      <c r="D811" t="s">
        <v>919</v>
      </c>
      <c r="E811">
        <v>500</v>
      </c>
      <c r="F811">
        <v>16.5</v>
      </c>
      <c r="G811" t="s">
        <v>1143</v>
      </c>
      <c r="H811">
        <v>295</v>
      </c>
      <c r="I811">
        <v>4.9000000000000004</v>
      </c>
      <c r="J811">
        <v>4.9000000000000004</v>
      </c>
      <c r="K811" t="s">
        <v>1495</v>
      </c>
      <c r="L811" t="s">
        <v>37</v>
      </c>
      <c r="M811" t="s">
        <v>37</v>
      </c>
      <c r="N811" t="s">
        <v>37</v>
      </c>
      <c r="O811">
        <v>2</v>
      </c>
      <c r="P811">
        <v>0</v>
      </c>
      <c r="Q811">
        <v>5</v>
      </c>
      <c r="R811" t="s">
        <v>37</v>
      </c>
      <c r="S811" t="s">
        <v>37</v>
      </c>
      <c r="T811" t="s">
        <v>332</v>
      </c>
      <c r="U811" t="s">
        <v>72</v>
      </c>
      <c r="V811" t="s">
        <v>672</v>
      </c>
    </row>
    <row r="812" spans="1:22" x14ac:dyDescent="0.25">
      <c r="A812">
        <v>3700281702293</v>
      </c>
      <c r="B812" t="s">
        <v>22</v>
      </c>
      <c r="C812" t="s">
        <v>1142</v>
      </c>
      <c r="D812" t="s">
        <v>919</v>
      </c>
      <c r="E812">
        <v>500</v>
      </c>
      <c r="F812">
        <v>16.5</v>
      </c>
      <c r="G812" t="s">
        <v>1143</v>
      </c>
      <c r="H812">
        <v>295</v>
      </c>
      <c r="I812">
        <v>4.9000000000000004</v>
      </c>
      <c r="J812">
        <v>4.9000000000000004</v>
      </c>
      <c r="K812" t="s">
        <v>1496</v>
      </c>
      <c r="L812" t="s">
        <v>37</v>
      </c>
      <c r="M812" t="s">
        <v>37</v>
      </c>
      <c r="N812" t="s">
        <v>37</v>
      </c>
      <c r="O812">
        <v>4</v>
      </c>
      <c r="P812">
        <v>0</v>
      </c>
      <c r="Q812">
        <v>5</v>
      </c>
      <c r="R812" t="s">
        <v>37</v>
      </c>
      <c r="S812" t="s">
        <v>37</v>
      </c>
      <c r="T812" t="s">
        <v>332</v>
      </c>
      <c r="U812" t="s">
        <v>1497</v>
      </c>
      <c r="V812" t="s">
        <v>672</v>
      </c>
    </row>
    <row r="813" spans="1:22" x14ac:dyDescent="0.25">
      <c r="A813">
        <v>3700281702293</v>
      </c>
      <c r="B813" t="s">
        <v>22</v>
      </c>
      <c r="C813" t="s">
        <v>1142</v>
      </c>
      <c r="D813" t="s">
        <v>919</v>
      </c>
      <c r="E813">
        <v>500</v>
      </c>
      <c r="F813">
        <v>16.5</v>
      </c>
      <c r="G813" t="s">
        <v>1143</v>
      </c>
      <c r="H813">
        <v>295</v>
      </c>
      <c r="I813">
        <v>4.9000000000000004</v>
      </c>
      <c r="J813">
        <v>4.9000000000000004</v>
      </c>
      <c r="K813" t="s">
        <v>1498</v>
      </c>
      <c r="L813" t="s">
        <v>37</v>
      </c>
      <c r="M813" t="s">
        <v>37</v>
      </c>
      <c r="N813" t="s">
        <v>37</v>
      </c>
      <c r="O813">
        <v>1</v>
      </c>
      <c r="P813">
        <v>0</v>
      </c>
      <c r="Q813">
        <v>5</v>
      </c>
      <c r="R813" t="s">
        <v>37</v>
      </c>
      <c r="S813" t="s">
        <v>37</v>
      </c>
      <c r="T813" t="s">
        <v>332</v>
      </c>
      <c r="U813" t="s">
        <v>1029</v>
      </c>
      <c r="V813" t="s">
        <v>672</v>
      </c>
    </row>
    <row r="814" spans="1:22" x14ac:dyDescent="0.25">
      <c r="A814">
        <v>3700281702293</v>
      </c>
      <c r="B814" t="s">
        <v>22</v>
      </c>
      <c r="C814" t="s">
        <v>1142</v>
      </c>
      <c r="D814" t="s">
        <v>919</v>
      </c>
      <c r="E814">
        <v>500</v>
      </c>
      <c r="F814">
        <v>16.5</v>
      </c>
      <c r="G814" t="s">
        <v>1143</v>
      </c>
      <c r="H814">
        <v>295</v>
      </c>
      <c r="I814">
        <v>4.9000000000000004</v>
      </c>
      <c r="J814">
        <v>4.9000000000000004</v>
      </c>
      <c r="K814" t="s">
        <v>1499</v>
      </c>
      <c r="L814" t="s">
        <v>37</v>
      </c>
      <c r="M814" t="s">
        <v>37</v>
      </c>
      <c r="N814" t="s">
        <v>37</v>
      </c>
      <c r="O814">
        <v>2</v>
      </c>
      <c r="P814">
        <v>0</v>
      </c>
      <c r="Q814">
        <v>5</v>
      </c>
      <c r="R814" t="s">
        <v>37</v>
      </c>
      <c r="S814" t="s">
        <v>37</v>
      </c>
      <c r="T814" t="s">
        <v>332</v>
      </c>
      <c r="U814" t="s">
        <v>1500</v>
      </c>
      <c r="V814" t="s">
        <v>672</v>
      </c>
    </row>
    <row r="815" spans="1:22" x14ac:dyDescent="0.25">
      <c r="A815">
        <v>3700281702293</v>
      </c>
      <c r="B815" t="s">
        <v>22</v>
      </c>
      <c r="C815" t="s">
        <v>1142</v>
      </c>
      <c r="D815" t="s">
        <v>919</v>
      </c>
      <c r="E815">
        <v>500</v>
      </c>
      <c r="F815">
        <v>16.5</v>
      </c>
      <c r="G815" t="s">
        <v>1143</v>
      </c>
      <c r="H815">
        <v>295</v>
      </c>
      <c r="I815">
        <v>4.9000000000000004</v>
      </c>
      <c r="J815">
        <v>4.9000000000000004</v>
      </c>
      <c r="K815" t="s">
        <v>1501</v>
      </c>
      <c r="L815" t="s">
        <v>37</v>
      </c>
      <c r="M815" t="s">
        <v>37</v>
      </c>
      <c r="N815" t="s">
        <v>37</v>
      </c>
      <c r="O815">
        <v>1</v>
      </c>
      <c r="P815">
        <v>0</v>
      </c>
      <c r="Q815">
        <v>5</v>
      </c>
      <c r="R815" t="s">
        <v>37</v>
      </c>
      <c r="S815" t="s">
        <v>37</v>
      </c>
      <c r="T815" t="s">
        <v>332</v>
      </c>
      <c r="U815" t="s">
        <v>72</v>
      </c>
      <c r="V815" t="s">
        <v>672</v>
      </c>
    </row>
    <row r="816" spans="1:22" x14ac:dyDescent="0.25">
      <c r="A816">
        <v>3700281702293</v>
      </c>
      <c r="B816" t="s">
        <v>22</v>
      </c>
      <c r="C816" t="s">
        <v>1142</v>
      </c>
      <c r="D816" t="s">
        <v>919</v>
      </c>
      <c r="E816">
        <v>500</v>
      </c>
      <c r="F816">
        <v>16.5</v>
      </c>
      <c r="G816" t="s">
        <v>1143</v>
      </c>
      <c r="H816">
        <v>295</v>
      </c>
      <c r="I816">
        <v>4.9000000000000004</v>
      </c>
      <c r="J816">
        <v>4.9000000000000004</v>
      </c>
      <c r="K816" t="s">
        <v>1360</v>
      </c>
      <c r="L816" t="s">
        <v>37</v>
      </c>
      <c r="M816" t="s">
        <v>37</v>
      </c>
      <c r="N816" t="s">
        <v>37</v>
      </c>
      <c r="O816">
        <v>3</v>
      </c>
      <c r="P816">
        <v>0</v>
      </c>
      <c r="Q816">
        <v>4</v>
      </c>
      <c r="R816" t="s">
        <v>37</v>
      </c>
      <c r="S816" t="s">
        <v>37</v>
      </c>
      <c r="T816" t="s">
        <v>332</v>
      </c>
      <c r="U816" t="s">
        <v>1502</v>
      </c>
      <c r="V816" t="s">
        <v>672</v>
      </c>
    </row>
    <row r="817" spans="1:22" x14ac:dyDescent="0.25">
      <c r="A817">
        <v>3700281702293</v>
      </c>
      <c r="B817" t="s">
        <v>22</v>
      </c>
      <c r="C817" t="s">
        <v>1142</v>
      </c>
      <c r="D817" t="s">
        <v>919</v>
      </c>
      <c r="E817">
        <v>500</v>
      </c>
      <c r="F817">
        <v>16.5</v>
      </c>
      <c r="G817" t="s">
        <v>1143</v>
      </c>
      <c r="H817">
        <v>295</v>
      </c>
      <c r="I817">
        <v>4.9000000000000004</v>
      </c>
      <c r="J817">
        <v>4.9000000000000004</v>
      </c>
      <c r="K817" t="s">
        <v>755</v>
      </c>
      <c r="L817" t="s">
        <v>37</v>
      </c>
      <c r="M817" t="s">
        <v>37</v>
      </c>
      <c r="N817" t="s">
        <v>37</v>
      </c>
      <c r="O817">
        <v>8</v>
      </c>
      <c r="P817">
        <v>0</v>
      </c>
      <c r="Q817">
        <v>5</v>
      </c>
      <c r="R817" t="s">
        <v>37</v>
      </c>
      <c r="S817" t="s">
        <v>37</v>
      </c>
      <c r="T817" t="s">
        <v>332</v>
      </c>
      <c r="U817" t="s">
        <v>1503</v>
      </c>
      <c r="V817" t="s">
        <v>672</v>
      </c>
    </row>
    <row r="818" spans="1:22" x14ac:dyDescent="0.25">
      <c r="A818">
        <v>3700281702293</v>
      </c>
      <c r="B818" t="s">
        <v>22</v>
      </c>
      <c r="C818" t="s">
        <v>1142</v>
      </c>
      <c r="D818" t="s">
        <v>919</v>
      </c>
      <c r="E818">
        <v>500</v>
      </c>
      <c r="F818">
        <v>16.5</v>
      </c>
      <c r="G818" t="s">
        <v>1143</v>
      </c>
      <c r="H818">
        <v>295</v>
      </c>
      <c r="I818">
        <v>4.9000000000000004</v>
      </c>
      <c r="J818">
        <v>4.9000000000000004</v>
      </c>
      <c r="K818" t="s">
        <v>1504</v>
      </c>
      <c r="L818" t="s">
        <v>37</v>
      </c>
      <c r="M818" t="s">
        <v>37</v>
      </c>
      <c r="N818" t="s">
        <v>37</v>
      </c>
      <c r="O818">
        <v>1</v>
      </c>
      <c r="P818">
        <v>0</v>
      </c>
      <c r="Q818">
        <v>5</v>
      </c>
      <c r="R818" t="s">
        <v>37</v>
      </c>
      <c r="S818" t="s">
        <v>37</v>
      </c>
      <c r="T818" t="s">
        <v>332</v>
      </c>
      <c r="U818" t="s">
        <v>1505</v>
      </c>
      <c r="V818" t="s">
        <v>672</v>
      </c>
    </row>
    <row r="819" spans="1:22" x14ac:dyDescent="0.25">
      <c r="A819">
        <v>3700281702293</v>
      </c>
      <c r="B819" t="s">
        <v>22</v>
      </c>
      <c r="C819" t="s">
        <v>1142</v>
      </c>
      <c r="D819" t="s">
        <v>919</v>
      </c>
      <c r="E819">
        <v>500</v>
      </c>
      <c r="F819">
        <v>16.5</v>
      </c>
      <c r="G819" t="s">
        <v>1143</v>
      </c>
      <c r="H819">
        <v>295</v>
      </c>
      <c r="I819">
        <v>4.9000000000000004</v>
      </c>
      <c r="J819">
        <v>4.9000000000000004</v>
      </c>
      <c r="K819" t="s">
        <v>1506</v>
      </c>
      <c r="L819" t="s">
        <v>37</v>
      </c>
      <c r="M819" t="s">
        <v>37</v>
      </c>
      <c r="N819" t="s">
        <v>37</v>
      </c>
      <c r="O819">
        <v>9</v>
      </c>
      <c r="P819">
        <v>0</v>
      </c>
      <c r="Q819">
        <v>5</v>
      </c>
      <c r="R819" t="s">
        <v>37</v>
      </c>
      <c r="S819" t="s">
        <v>37</v>
      </c>
      <c r="T819" t="s">
        <v>332</v>
      </c>
      <c r="U819" t="s">
        <v>147</v>
      </c>
      <c r="V819" t="s">
        <v>672</v>
      </c>
    </row>
    <row r="820" spans="1:22" x14ac:dyDescent="0.25">
      <c r="A820">
        <v>3700281702293</v>
      </c>
      <c r="B820" t="s">
        <v>22</v>
      </c>
      <c r="C820" t="s">
        <v>1142</v>
      </c>
      <c r="D820" t="s">
        <v>919</v>
      </c>
      <c r="E820">
        <v>500</v>
      </c>
      <c r="F820">
        <v>16.5</v>
      </c>
      <c r="G820" t="s">
        <v>1143</v>
      </c>
      <c r="H820">
        <v>295</v>
      </c>
      <c r="I820">
        <v>4.9000000000000004</v>
      </c>
      <c r="J820">
        <v>4.9000000000000004</v>
      </c>
      <c r="K820" t="s">
        <v>1507</v>
      </c>
      <c r="L820" t="s">
        <v>37</v>
      </c>
      <c r="M820" t="s">
        <v>37</v>
      </c>
      <c r="N820" t="s">
        <v>37</v>
      </c>
      <c r="O820">
        <v>1</v>
      </c>
      <c r="P820">
        <v>0</v>
      </c>
      <c r="Q820">
        <v>5</v>
      </c>
      <c r="R820" t="s">
        <v>37</v>
      </c>
      <c r="S820" t="s">
        <v>37</v>
      </c>
      <c r="T820" t="s">
        <v>332</v>
      </c>
      <c r="U820" t="s">
        <v>147</v>
      </c>
      <c r="V820" t="s">
        <v>672</v>
      </c>
    </row>
    <row r="821" spans="1:22" x14ac:dyDescent="0.25">
      <c r="A821">
        <v>3700281702293</v>
      </c>
      <c r="B821" t="s">
        <v>22</v>
      </c>
      <c r="C821" t="s">
        <v>1142</v>
      </c>
      <c r="D821" t="s">
        <v>919</v>
      </c>
      <c r="E821">
        <v>500</v>
      </c>
      <c r="F821">
        <v>16.5</v>
      </c>
      <c r="G821" t="s">
        <v>1143</v>
      </c>
      <c r="H821">
        <v>295</v>
      </c>
      <c r="I821">
        <v>4.9000000000000004</v>
      </c>
      <c r="J821">
        <v>4.9000000000000004</v>
      </c>
      <c r="K821" t="s">
        <v>1508</v>
      </c>
      <c r="L821" t="s">
        <v>37</v>
      </c>
      <c r="M821" t="s">
        <v>37</v>
      </c>
      <c r="N821" t="s">
        <v>37</v>
      </c>
      <c r="O821">
        <v>3</v>
      </c>
      <c r="P821">
        <v>0</v>
      </c>
      <c r="Q821">
        <v>5</v>
      </c>
      <c r="R821" t="s">
        <v>37</v>
      </c>
      <c r="S821" t="s">
        <v>37</v>
      </c>
      <c r="T821" t="s">
        <v>332</v>
      </c>
      <c r="U821" t="s">
        <v>111</v>
      </c>
      <c r="V821" t="s">
        <v>672</v>
      </c>
    </row>
    <row r="822" spans="1:22" x14ac:dyDescent="0.25">
      <c r="A822">
        <v>3700281702293</v>
      </c>
      <c r="B822" t="s">
        <v>22</v>
      </c>
      <c r="C822" t="s">
        <v>1142</v>
      </c>
      <c r="D822" t="s">
        <v>919</v>
      </c>
      <c r="E822">
        <v>500</v>
      </c>
      <c r="F822">
        <v>16.5</v>
      </c>
      <c r="G822" t="s">
        <v>1143</v>
      </c>
      <c r="H822">
        <v>295</v>
      </c>
      <c r="I822">
        <v>4.9000000000000004</v>
      </c>
      <c r="J822">
        <v>4.9000000000000004</v>
      </c>
      <c r="K822" t="s">
        <v>1509</v>
      </c>
      <c r="L822" t="s">
        <v>37</v>
      </c>
      <c r="M822" t="s">
        <v>37</v>
      </c>
      <c r="N822" t="s">
        <v>37</v>
      </c>
      <c r="O822">
        <v>2</v>
      </c>
      <c r="P822">
        <v>0</v>
      </c>
      <c r="Q822">
        <v>5</v>
      </c>
      <c r="R822" t="s">
        <v>37</v>
      </c>
      <c r="S822" t="s">
        <v>37</v>
      </c>
      <c r="T822" t="s">
        <v>332</v>
      </c>
      <c r="U822" t="s">
        <v>1510</v>
      </c>
      <c r="V822" t="s">
        <v>672</v>
      </c>
    </row>
    <row r="823" spans="1:22" x14ac:dyDescent="0.25">
      <c r="A823">
        <v>3700281702293</v>
      </c>
      <c r="B823" t="s">
        <v>22</v>
      </c>
      <c r="C823" t="s">
        <v>1142</v>
      </c>
      <c r="D823" t="s">
        <v>919</v>
      </c>
      <c r="E823">
        <v>500</v>
      </c>
      <c r="F823">
        <v>16.5</v>
      </c>
      <c r="G823" t="s">
        <v>1143</v>
      </c>
      <c r="H823">
        <v>295</v>
      </c>
      <c r="I823">
        <v>4.9000000000000004</v>
      </c>
      <c r="J823">
        <v>4.9000000000000004</v>
      </c>
      <c r="K823" t="s">
        <v>1511</v>
      </c>
      <c r="L823" t="s">
        <v>37</v>
      </c>
      <c r="M823" t="s">
        <v>37</v>
      </c>
      <c r="N823" t="s">
        <v>37</v>
      </c>
      <c r="O823">
        <v>6</v>
      </c>
      <c r="P823">
        <v>0</v>
      </c>
      <c r="Q823">
        <v>5</v>
      </c>
      <c r="R823" t="s">
        <v>37</v>
      </c>
      <c r="S823" t="s">
        <v>37</v>
      </c>
      <c r="T823" t="s">
        <v>332</v>
      </c>
      <c r="U823" t="s">
        <v>37</v>
      </c>
      <c r="V823" t="s">
        <v>672</v>
      </c>
    </row>
    <row r="824" spans="1:22" x14ac:dyDescent="0.25">
      <c r="A824">
        <v>3700281702293</v>
      </c>
      <c r="B824" t="s">
        <v>22</v>
      </c>
      <c r="C824" t="s">
        <v>1142</v>
      </c>
      <c r="D824" t="s">
        <v>919</v>
      </c>
      <c r="E824">
        <v>500</v>
      </c>
      <c r="F824">
        <v>16.5</v>
      </c>
      <c r="G824" t="s">
        <v>1143</v>
      </c>
      <c r="H824">
        <v>295</v>
      </c>
      <c r="I824">
        <v>4.9000000000000004</v>
      </c>
      <c r="J824">
        <v>4.9000000000000004</v>
      </c>
      <c r="K824" t="s">
        <v>1512</v>
      </c>
      <c r="L824" t="s">
        <v>37</v>
      </c>
      <c r="M824" t="s">
        <v>37</v>
      </c>
      <c r="N824" t="s">
        <v>37</v>
      </c>
      <c r="O824">
        <v>3</v>
      </c>
      <c r="P824">
        <v>0</v>
      </c>
      <c r="Q824">
        <v>5</v>
      </c>
      <c r="R824" t="s">
        <v>37</v>
      </c>
      <c r="S824" t="s">
        <v>37</v>
      </c>
      <c r="T824" t="s">
        <v>332</v>
      </c>
      <c r="U824" t="s">
        <v>1513</v>
      </c>
      <c r="V824" t="s">
        <v>672</v>
      </c>
    </row>
    <row r="825" spans="1:22" x14ac:dyDescent="0.25">
      <c r="A825">
        <v>3700281702293</v>
      </c>
      <c r="B825" t="s">
        <v>22</v>
      </c>
      <c r="C825" t="s">
        <v>1142</v>
      </c>
      <c r="D825" t="s">
        <v>919</v>
      </c>
      <c r="E825">
        <v>500</v>
      </c>
      <c r="F825">
        <v>16.5</v>
      </c>
      <c r="G825" t="s">
        <v>1143</v>
      </c>
      <c r="H825">
        <v>295</v>
      </c>
      <c r="I825">
        <v>4.9000000000000004</v>
      </c>
      <c r="J825">
        <v>4.9000000000000004</v>
      </c>
      <c r="K825" t="s">
        <v>1514</v>
      </c>
      <c r="L825" t="s">
        <v>35</v>
      </c>
      <c r="M825" t="s">
        <v>36</v>
      </c>
      <c r="N825" t="s">
        <v>76</v>
      </c>
      <c r="O825">
        <v>2</v>
      </c>
      <c r="P825">
        <v>0</v>
      </c>
      <c r="Q825">
        <v>5</v>
      </c>
      <c r="R825" t="s">
        <v>37</v>
      </c>
      <c r="S825" t="s">
        <v>37</v>
      </c>
      <c r="T825" t="s">
        <v>332</v>
      </c>
      <c r="U825" t="s">
        <v>1515</v>
      </c>
      <c r="V825" t="s">
        <v>672</v>
      </c>
    </row>
    <row r="826" spans="1:22" x14ac:dyDescent="0.25">
      <c r="A826">
        <v>3700281702293</v>
      </c>
      <c r="B826" t="s">
        <v>22</v>
      </c>
      <c r="C826" t="s">
        <v>1142</v>
      </c>
      <c r="D826" t="s">
        <v>919</v>
      </c>
      <c r="E826">
        <v>500</v>
      </c>
      <c r="F826">
        <v>16.5</v>
      </c>
      <c r="G826" t="s">
        <v>1143</v>
      </c>
      <c r="H826">
        <v>295</v>
      </c>
      <c r="I826">
        <v>4.9000000000000004</v>
      </c>
      <c r="J826">
        <v>4.9000000000000004</v>
      </c>
      <c r="K826" t="s">
        <v>1516</v>
      </c>
      <c r="L826" t="s">
        <v>37</v>
      </c>
      <c r="M826" t="s">
        <v>37</v>
      </c>
      <c r="N826" t="s">
        <v>37</v>
      </c>
      <c r="O826">
        <v>1</v>
      </c>
      <c r="P826">
        <v>0</v>
      </c>
      <c r="Q826">
        <v>5</v>
      </c>
      <c r="R826" t="s">
        <v>37</v>
      </c>
      <c r="S826" t="s">
        <v>37</v>
      </c>
      <c r="T826" t="s">
        <v>332</v>
      </c>
      <c r="U826" t="s">
        <v>1517</v>
      </c>
      <c r="V826" t="s">
        <v>672</v>
      </c>
    </row>
    <row r="827" spans="1:22" x14ac:dyDescent="0.25">
      <c r="A827">
        <v>3700281702293</v>
      </c>
      <c r="B827" t="s">
        <v>22</v>
      </c>
      <c r="C827" t="s">
        <v>1142</v>
      </c>
      <c r="D827" t="s">
        <v>919</v>
      </c>
      <c r="E827">
        <v>500</v>
      </c>
      <c r="F827">
        <v>16.5</v>
      </c>
      <c r="G827" t="s">
        <v>1143</v>
      </c>
      <c r="H827">
        <v>295</v>
      </c>
      <c r="I827">
        <v>4.9000000000000004</v>
      </c>
      <c r="J827">
        <v>4.9000000000000004</v>
      </c>
      <c r="K827" t="s">
        <v>1518</v>
      </c>
      <c r="L827" t="s">
        <v>37</v>
      </c>
      <c r="M827" t="s">
        <v>37</v>
      </c>
      <c r="N827" t="s">
        <v>37</v>
      </c>
      <c r="O827">
        <v>5</v>
      </c>
      <c r="P827">
        <v>0</v>
      </c>
      <c r="Q827">
        <v>5</v>
      </c>
      <c r="R827" t="s">
        <v>37</v>
      </c>
      <c r="S827" t="s">
        <v>37</v>
      </c>
      <c r="T827" t="s">
        <v>332</v>
      </c>
      <c r="U827" t="s">
        <v>1519</v>
      </c>
      <c r="V827" t="s">
        <v>672</v>
      </c>
    </row>
    <row r="828" spans="1:22" x14ac:dyDescent="0.25">
      <c r="A828">
        <v>3700281702293</v>
      </c>
      <c r="B828" t="s">
        <v>22</v>
      </c>
      <c r="C828" t="s">
        <v>1142</v>
      </c>
      <c r="D828" t="s">
        <v>919</v>
      </c>
      <c r="E828">
        <v>500</v>
      </c>
      <c r="F828">
        <v>16.5</v>
      </c>
      <c r="G828" t="s">
        <v>1143</v>
      </c>
      <c r="H828">
        <v>295</v>
      </c>
      <c r="I828">
        <v>4.9000000000000004</v>
      </c>
      <c r="J828">
        <v>4.9000000000000004</v>
      </c>
      <c r="K828" t="s">
        <v>1520</v>
      </c>
      <c r="L828" t="s">
        <v>37</v>
      </c>
      <c r="M828" t="s">
        <v>37</v>
      </c>
      <c r="N828" t="s">
        <v>37</v>
      </c>
      <c r="O828">
        <v>2</v>
      </c>
      <c r="P828">
        <v>0</v>
      </c>
      <c r="Q828">
        <v>5</v>
      </c>
      <c r="R828" t="s">
        <v>37</v>
      </c>
      <c r="S828" t="s">
        <v>37</v>
      </c>
      <c r="T828" t="s">
        <v>332</v>
      </c>
      <c r="U828" t="s">
        <v>1521</v>
      </c>
      <c r="V828" t="s">
        <v>672</v>
      </c>
    </row>
    <row r="829" spans="1:22" x14ac:dyDescent="0.25">
      <c r="A829">
        <v>3700281702293</v>
      </c>
      <c r="B829" t="s">
        <v>22</v>
      </c>
      <c r="C829" t="s">
        <v>1142</v>
      </c>
      <c r="D829" t="s">
        <v>919</v>
      </c>
      <c r="E829">
        <v>500</v>
      </c>
      <c r="F829">
        <v>16.5</v>
      </c>
      <c r="G829" t="s">
        <v>1143</v>
      </c>
      <c r="H829">
        <v>295</v>
      </c>
      <c r="I829">
        <v>4.9000000000000004</v>
      </c>
      <c r="J829">
        <v>4.9000000000000004</v>
      </c>
      <c r="K829" t="s">
        <v>1522</v>
      </c>
      <c r="L829" t="s">
        <v>37</v>
      </c>
      <c r="M829" t="s">
        <v>37</v>
      </c>
      <c r="N829" t="s">
        <v>37</v>
      </c>
      <c r="O829">
        <v>3</v>
      </c>
      <c r="P829">
        <v>0</v>
      </c>
      <c r="Q829">
        <v>4</v>
      </c>
      <c r="R829" t="s">
        <v>37</v>
      </c>
      <c r="S829" t="s">
        <v>37</v>
      </c>
      <c r="T829" t="s">
        <v>332</v>
      </c>
      <c r="U829" t="s">
        <v>1523</v>
      </c>
      <c r="V829" t="s">
        <v>672</v>
      </c>
    </row>
    <row r="830" spans="1:22" x14ac:dyDescent="0.25">
      <c r="A830">
        <v>3700281702293</v>
      </c>
      <c r="B830" t="s">
        <v>22</v>
      </c>
      <c r="C830" t="s">
        <v>1142</v>
      </c>
      <c r="D830" t="s">
        <v>919</v>
      </c>
      <c r="E830">
        <v>500</v>
      </c>
      <c r="F830">
        <v>16.5</v>
      </c>
      <c r="G830" t="s">
        <v>1143</v>
      </c>
      <c r="H830">
        <v>295</v>
      </c>
      <c r="I830">
        <v>4.9000000000000004</v>
      </c>
      <c r="J830">
        <v>4.9000000000000004</v>
      </c>
      <c r="K830" t="s">
        <v>1524</v>
      </c>
      <c r="L830" t="s">
        <v>37</v>
      </c>
      <c r="M830" t="s">
        <v>37</v>
      </c>
      <c r="N830" t="s">
        <v>37</v>
      </c>
      <c r="O830">
        <v>1</v>
      </c>
      <c r="P830">
        <v>0</v>
      </c>
      <c r="Q830">
        <v>5</v>
      </c>
      <c r="R830" t="s">
        <v>37</v>
      </c>
      <c r="S830" t="s">
        <v>37</v>
      </c>
      <c r="T830" t="s">
        <v>332</v>
      </c>
      <c r="U830" t="s">
        <v>1525</v>
      </c>
      <c r="V830" t="s">
        <v>672</v>
      </c>
    </row>
    <row r="831" spans="1:22" x14ac:dyDescent="0.25">
      <c r="A831">
        <v>3700281702293</v>
      </c>
      <c r="B831" t="s">
        <v>22</v>
      </c>
      <c r="C831" t="s">
        <v>1142</v>
      </c>
      <c r="D831" t="s">
        <v>919</v>
      </c>
      <c r="E831">
        <v>500</v>
      </c>
      <c r="F831">
        <v>16.5</v>
      </c>
      <c r="G831" t="s">
        <v>1143</v>
      </c>
      <c r="H831">
        <v>295</v>
      </c>
      <c r="I831">
        <v>4.9000000000000004</v>
      </c>
      <c r="J831">
        <v>4.9000000000000004</v>
      </c>
      <c r="K831" t="s">
        <v>1526</v>
      </c>
      <c r="L831" t="s">
        <v>37</v>
      </c>
      <c r="M831" t="s">
        <v>37</v>
      </c>
      <c r="N831" t="s">
        <v>37</v>
      </c>
      <c r="O831">
        <v>4</v>
      </c>
      <c r="P831">
        <v>0</v>
      </c>
      <c r="Q831">
        <v>5</v>
      </c>
      <c r="R831" t="s">
        <v>37</v>
      </c>
      <c r="S831" t="s">
        <v>37</v>
      </c>
      <c r="T831" t="s">
        <v>332</v>
      </c>
      <c r="U831" t="s">
        <v>1527</v>
      </c>
      <c r="V831" t="s">
        <v>672</v>
      </c>
    </row>
    <row r="832" spans="1:22" x14ac:dyDescent="0.25">
      <c r="A832">
        <v>3700281702293</v>
      </c>
      <c r="B832" t="s">
        <v>22</v>
      </c>
      <c r="C832" t="s">
        <v>1142</v>
      </c>
      <c r="D832" t="s">
        <v>919</v>
      </c>
      <c r="E832">
        <v>500</v>
      </c>
      <c r="F832">
        <v>16.5</v>
      </c>
      <c r="G832" t="s">
        <v>1143</v>
      </c>
      <c r="H832">
        <v>295</v>
      </c>
      <c r="I832">
        <v>4.9000000000000004</v>
      </c>
      <c r="J832">
        <v>4.9000000000000004</v>
      </c>
      <c r="K832" t="s">
        <v>1528</v>
      </c>
      <c r="L832" t="s">
        <v>37</v>
      </c>
      <c r="M832" t="s">
        <v>37</v>
      </c>
      <c r="N832" t="s">
        <v>37</v>
      </c>
      <c r="O832">
        <v>4</v>
      </c>
      <c r="P832">
        <v>0</v>
      </c>
      <c r="Q832">
        <v>5</v>
      </c>
      <c r="R832" t="s">
        <v>37</v>
      </c>
      <c r="S832" t="s">
        <v>37</v>
      </c>
      <c r="T832" t="s">
        <v>332</v>
      </c>
      <c r="U832" t="s">
        <v>1529</v>
      </c>
      <c r="V832" t="s">
        <v>672</v>
      </c>
    </row>
    <row r="833" spans="1:22" x14ac:dyDescent="0.25">
      <c r="A833">
        <v>3700281702293</v>
      </c>
      <c r="B833" t="s">
        <v>22</v>
      </c>
      <c r="C833" t="s">
        <v>1142</v>
      </c>
      <c r="D833" t="s">
        <v>919</v>
      </c>
      <c r="E833">
        <v>500</v>
      </c>
      <c r="F833">
        <v>16.5</v>
      </c>
      <c r="G833" t="s">
        <v>1143</v>
      </c>
      <c r="H833">
        <v>295</v>
      </c>
      <c r="I833">
        <v>4.9000000000000004</v>
      </c>
      <c r="J833">
        <v>4.9000000000000004</v>
      </c>
      <c r="K833" t="s">
        <v>1530</v>
      </c>
      <c r="L833" t="s">
        <v>37</v>
      </c>
      <c r="M833" t="s">
        <v>37</v>
      </c>
      <c r="N833" t="s">
        <v>37</v>
      </c>
      <c r="O833">
        <v>1</v>
      </c>
      <c r="P833">
        <v>0</v>
      </c>
      <c r="Q833">
        <v>5</v>
      </c>
      <c r="R833" t="s">
        <v>37</v>
      </c>
      <c r="S833" t="s">
        <v>37</v>
      </c>
      <c r="T833" t="s">
        <v>332</v>
      </c>
      <c r="U833" t="s">
        <v>1531</v>
      </c>
      <c r="V833" t="s">
        <v>672</v>
      </c>
    </row>
    <row r="834" spans="1:22" x14ac:dyDescent="0.25">
      <c r="A834">
        <v>3700281702293</v>
      </c>
      <c r="B834" t="s">
        <v>22</v>
      </c>
      <c r="C834" t="s">
        <v>1142</v>
      </c>
      <c r="D834" t="s">
        <v>919</v>
      </c>
      <c r="E834">
        <v>500</v>
      </c>
      <c r="F834">
        <v>16.5</v>
      </c>
      <c r="G834" t="s">
        <v>1143</v>
      </c>
      <c r="H834">
        <v>295</v>
      </c>
      <c r="I834">
        <v>4.9000000000000004</v>
      </c>
      <c r="J834">
        <v>4.9000000000000004</v>
      </c>
      <c r="K834" t="s">
        <v>357</v>
      </c>
      <c r="L834" t="s">
        <v>37</v>
      </c>
      <c r="M834" t="s">
        <v>37</v>
      </c>
      <c r="N834" t="s">
        <v>37</v>
      </c>
      <c r="O834">
        <v>1</v>
      </c>
      <c r="P834">
        <v>2</v>
      </c>
      <c r="Q834">
        <v>5</v>
      </c>
      <c r="R834" t="s">
        <v>37</v>
      </c>
      <c r="S834" t="s">
        <v>37</v>
      </c>
      <c r="T834" t="s">
        <v>332</v>
      </c>
      <c r="U834" t="s">
        <v>31</v>
      </c>
      <c r="V834" t="s">
        <v>672</v>
      </c>
    </row>
    <row r="835" spans="1:22" x14ac:dyDescent="0.25">
      <c r="A835">
        <v>3700281702293</v>
      </c>
      <c r="B835" t="s">
        <v>22</v>
      </c>
      <c r="C835" t="s">
        <v>1142</v>
      </c>
      <c r="D835" t="s">
        <v>919</v>
      </c>
      <c r="E835">
        <v>500</v>
      </c>
      <c r="F835">
        <v>16.5</v>
      </c>
      <c r="G835" t="s">
        <v>1143</v>
      </c>
      <c r="H835">
        <v>295</v>
      </c>
      <c r="I835">
        <v>4.9000000000000004</v>
      </c>
      <c r="J835">
        <v>4.9000000000000004</v>
      </c>
      <c r="K835" t="s">
        <v>1532</v>
      </c>
      <c r="L835" t="s">
        <v>37</v>
      </c>
      <c r="M835" t="s">
        <v>37</v>
      </c>
      <c r="N835" t="s">
        <v>37</v>
      </c>
      <c r="O835">
        <v>1</v>
      </c>
      <c r="P835">
        <v>0</v>
      </c>
      <c r="Q835">
        <v>5</v>
      </c>
      <c r="R835" t="s">
        <v>37</v>
      </c>
      <c r="S835" t="s">
        <v>37</v>
      </c>
      <c r="T835" t="s">
        <v>332</v>
      </c>
      <c r="U835" t="s">
        <v>1533</v>
      </c>
      <c r="V835" t="s">
        <v>672</v>
      </c>
    </row>
    <row r="836" spans="1:22" x14ac:dyDescent="0.25">
      <c r="A836">
        <v>3700281702293</v>
      </c>
      <c r="B836" t="s">
        <v>22</v>
      </c>
      <c r="C836" t="s">
        <v>1142</v>
      </c>
      <c r="D836" t="s">
        <v>919</v>
      </c>
      <c r="E836">
        <v>500</v>
      </c>
      <c r="F836">
        <v>16.5</v>
      </c>
      <c r="G836" t="s">
        <v>1143</v>
      </c>
      <c r="H836">
        <v>295</v>
      </c>
      <c r="I836">
        <v>4.9000000000000004</v>
      </c>
      <c r="J836">
        <v>4.9000000000000004</v>
      </c>
      <c r="K836" t="s">
        <v>781</v>
      </c>
      <c r="L836" t="s">
        <v>37</v>
      </c>
      <c r="M836" t="s">
        <v>37</v>
      </c>
      <c r="N836" t="s">
        <v>37</v>
      </c>
      <c r="O836">
        <v>2</v>
      </c>
      <c r="P836">
        <v>0</v>
      </c>
      <c r="Q836">
        <v>5</v>
      </c>
      <c r="R836" t="s">
        <v>37</v>
      </c>
      <c r="S836" t="s">
        <v>37</v>
      </c>
      <c r="T836" t="s">
        <v>332</v>
      </c>
      <c r="U836" t="s">
        <v>782</v>
      </c>
      <c r="V836" t="s">
        <v>672</v>
      </c>
    </row>
    <row r="837" spans="1:22" x14ac:dyDescent="0.25">
      <c r="A837">
        <v>3700281702293</v>
      </c>
      <c r="B837" t="s">
        <v>22</v>
      </c>
      <c r="C837" t="s">
        <v>1142</v>
      </c>
      <c r="D837" t="s">
        <v>919</v>
      </c>
      <c r="E837">
        <v>500</v>
      </c>
      <c r="F837">
        <v>16.5</v>
      </c>
      <c r="G837" t="s">
        <v>1143</v>
      </c>
      <c r="H837">
        <v>295</v>
      </c>
      <c r="I837">
        <v>4.9000000000000004</v>
      </c>
      <c r="J837">
        <v>4.9000000000000004</v>
      </c>
      <c r="K837" t="s">
        <v>777</v>
      </c>
      <c r="L837" t="s">
        <v>37</v>
      </c>
      <c r="M837" t="s">
        <v>37</v>
      </c>
      <c r="N837" t="s">
        <v>37</v>
      </c>
      <c r="O837">
        <v>1</v>
      </c>
      <c r="P837">
        <v>0</v>
      </c>
      <c r="Q837">
        <v>5</v>
      </c>
      <c r="R837" t="s">
        <v>37</v>
      </c>
      <c r="S837" t="s">
        <v>37</v>
      </c>
      <c r="T837" t="s">
        <v>332</v>
      </c>
      <c r="U837" t="s">
        <v>1534</v>
      </c>
      <c r="V837" t="s">
        <v>672</v>
      </c>
    </row>
    <row r="838" spans="1:22" x14ac:dyDescent="0.25">
      <c r="A838">
        <v>3700281702293</v>
      </c>
      <c r="B838" t="s">
        <v>22</v>
      </c>
      <c r="C838" t="s">
        <v>1142</v>
      </c>
      <c r="D838" t="s">
        <v>919</v>
      </c>
      <c r="E838">
        <v>500</v>
      </c>
      <c r="F838">
        <v>16.5</v>
      </c>
      <c r="G838" t="s">
        <v>1143</v>
      </c>
      <c r="H838">
        <v>295</v>
      </c>
      <c r="I838">
        <v>4.9000000000000004</v>
      </c>
      <c r="J838">
        <v>4.9000000000000004</v>
      </c>
      <c r="K838" t="s">
        <v>777</v>
      </c>
      <c r="L838" t="s">
        <v>37</v>
      </c>
      <c r="M838" t="s">
        <v>37</v>
      </c>
      <c r="N838" t="s">
        <v>37</v>
      </c>
      <c r="O838">
        <v>1</v>
      </c>
      <c r="P838">
        <v>0</v>
      </c>
      <c r="Q838">
        <v>5</v>
      </c>
      <c r="R838" t="s">
        <v>37</v>
      </c>
      <c r="S838" t="s">
        <v>37</v>
      </c>
      <c r="T838" t="s">
        <v>332</v>
      </c>
      <c r="U838" t="s">
        <v>1535</v>
      </c>
      <c r="V838" t="s">
        <v>672</v>
      </c>
    </row>
    <row r="839" spans="1:22" x14ac:dyDescent="0.25">
      <c r="A839">
        <v>3700281702293</v>
      </c>
      <c r="B839" t="s">
        <v>22</v>
      </c>
      <c r="C839" t="s">
        <v>1142</v>
      </c>
      <c r="D839" t="s">
        <v>919</v>
      </c>
      <c r="E839">
        <v>500</v>
      </c>
      <c r="F839">
        <v>16.5</v>
      </c>
      <c r="G839" t="s">
        <v>1143</v>
      </c>
      <c r="H839">
        <v>295</v>
      </c>
      <c r="I839">
        <v>4.9000000000000004</v>
      </c>
      <c r="J839">
        <v>4.9000000000000004</v>
      </c>
      <c r="K839" t="s">
        <v>1536</v>
      </c>
      <c r="L839" t="s">
        <v>27</v>
      </c>
      <c r="M839" t="s">
        <v>36</v>
      </c>
      <c r="N839" t="s">
        <v>545</v>
      </c>
      <c r="O839">
        <v>9</v>
      </c>
      <c r="P839">
        <v>1</v>
      </c>
      <c r="Q839">
        <v>5</v>
      </c>
      <c r="R839" t="s">
        <v>37</v>
      </c>
      <c r="S839" t="s">
        <v>37</v>
      </c>
      <c r="T839" t="s">
        <v>332</v>
      </c>
      <c r="U839" t="s">
        <v>411</v>
      </c>
      <c r="V839" t="s">
        <v>672</v>
      </c>
    </row>
    <row r="840" spans="1:22" x14ac:dyDescent="0.25">
      <c r="A840">
        <v>3700281702293</v>
      </c>
      <c r="B840" t="s">
        <v>22</v>
      </c>
      <c r="C840" t="s">
        <v>1142</v>
      </c>
      <c r="D840" t="s">
        <v>919</v>
      </c>
      <c r="E840">
        <v>500</v>
      </c>
      <c r="F840">
        <v>16.5</v>
      </c>
      <c r="G840" t="s">
        <v>1143</v>
      </c>
      <c r="H840">
        <v>295</v>
      </c>
      <c r="I840">
        <v>4.9000000000000004</v>
      </c>
      <c r="J840">
        <v>4.9000000000000004</v>
      </c>
      <c r="K840" t="s">
        <v>1537</v>
      </c>
      <c r="L840" t="s">
        <v>37</v>
      </c>
      <c r="M840" t="s">
        <v>37</v>
      </c>
      <c r="N840" t="s">
        <v>37</v>
      </c>
      <c r="O840">
        <v>5</v>
      </c>
      <c r="P840">
        <v>0</v>
      </c>
      <c r="Q840">
        <v>5</v>
      </c>
      <c r="R840" t="s">
        <v>37</v>
      </c>
      <c r="S840" t="s">
        <v>37</v>
      </c>
      <c r="T840" t="s">
        <v>332</v>
      </c>
      <c r="U840" t="s">
        <v>133</v>
      </c>
      <c r="V840" t="s">
        <v>672</v>
      </c>
    </row>
    <row r="841" spans="1:22" x14ac:dyDescent="0.25">
      <c r="A841">
        <v>3700281702293</v>
      </c>
      <c r="B841" t="s">
        <v>22</v>
      </c>
      <c r="C841" t="s">
        <v>1142</v>
      </c>
      <c r="D841" t="s">
        <v>919</v>
      </c>
      <c r="E841">
        <v>500</v>
      </c>
      <c r="F841">
        <v>16.5</v>
      </c>
      <c r="G841" t="s">
        <v>1143</v>
      </c>
      <c r="H841">
        <v>295</v>
      </c>
      <c r="I841">
        <v>4.9000000000000004</v>
      </c>
      <c r="J841">
        <v>4.9000000000000004</v>
      </c>
      <c r="K841" t="s">
        <v>1538</v>
      </c>
      <c r="L841" t="s">
        <v>37</v>
      </c>
      <c r="M841" t="s">
        <v>37</v>
      </c>
      <c r="N841" t="s">
        <v>37</v>
      </c>
      <c r="O841">
        <v>1</v>
      </c>
      <c r="P841">
        <v>0</v>
      </c>
      <c r="Q841">
        <v>5</v>
      </c>
      <c r="R841" t="s">
        <v>37</v>
      </c>
      <c r="S841" t="s">
        <v>37</v>
      </c>
      <c r="T841" t="s">
        <v>332</v>
      </c>
      <c r="U841" t="s">
        <v>1539</v>
      </c>
      <c r="V841" t="s">
        <v>792</v>
      </c>
    </row>
    <row r="842" spans="1:22" x14ac:dyDescent="0.25">
      <c r="A842">
        <v>3700281702293</v>
      </c>
      <c r="B842" t="s">
        <v>22</v>
      </c>
      <c r="C842" t="s">
        <v>1142</v>
      </c>
      <c r="D842" t="s">
        <v>919</v>
      </c>
      <c r="E842">
        <v>500</v>
      </c>
      <c r="F842">
        <v>16.5</v>
      </c>
      <c r="G842" t="s">
        <v>1143</v>
      </c>
      <c r="H842">
        <v>295</v>
      </c>
      <c r="I842">
        <v>4.9000000000000004</v>
      </c>
      <c r="J842">
        <v>4.9000000000000004</v>
      </c>
      <c r="K842" t="s">
        <v>1540</v>
      </c>
      <c r="L842" t="s">
        <v>37</v>
      </c>
      <c r="M842" t="s">
        <v>37</v>
      </c>
      <c r="N842" t="s">
        <v>37</v>
      </c>
      <c r="O842">
        <v>2</v>
      </c>
      <c r="P842">
        <v>0</v>
      </c>
      <c r="Q842">
        <v>5</v>
      </c>
      <c r="R842" t="s">
        <v>37</v>
      </c>
      <c r="S842" t="s">
        <v>37</v>
      </c>
      <c r="T842" t="s">
        <v>332</v>
      </c>
      <c r="U842" t="s">
        <v>1541</v>
      </c>
      <c r="V842" t="s">
        <v>792</v>
      </c>
    </row>
    <row r="843" spans="1:22" x14ac:dyDescent="0.25">
      <c r="A843">
        <v>3700281702293</v>
      </c>
      <c r="B843" t="s">
        <v>22</v>
      </c>
      <c r="C843" t="s">
        <v>1142</v>
      </c>
      <c r="D843" t="s">
        <v>919</v>
      </c>
      <c r="E843">
        <v>500</v>
      </c>
      <c r="F843">
        <v>16.5</v>
      </c>
      <c r="G843" t="s">
        <v>1143</v>
      </c>
      <c r="H843">
        <v>295</v>
      </c>
      <c r="I843">
        <v>4.9000000000000004</v>
      </c>
      <c r="J843">
        <v>4.9000000000000004</v>
      </c>
      <c r="K843" t="s">
        <v>1542</v>
      </c>
      <c r="L843" t="s">
        <v>37</v>
      </c>
      <c r="M843" t="s">
        <v>37</v>
      </c>
      <c r="N843" t="s">
        <v>37</v>
      </c>
      <c r="O843">
        <v>2</v>
      </c>
      <c r="P843">
        <v>0</v>
      </c>
      <c r="Q843">
        <v>5</v>
      </c>
      <c r="R843" t="s">
        <v>37</v>
      </c>
      <c r="S843" t="s">
        <v>37</v>
      </c>
      <c r="T843" t="s">
        <v>332</v>
      </c>
      <c r="U843" t="s">
        <v>37</v>
      </c>
      <c r="V843" t="s">
        <v>792</v>
      </c>
    </row>
    <row r="844" spans="1:22" x14ac:dyDescent="0.25">
      <c r="A844">
        <v>3700281702293</v>
      </c>
      <c r="B844" t="s">
        <v>22</v>
      </c>
      <c r="C844" t="s">
        <v>1142</v>
      </c>
      <c r="D844" t="s">
        <v>919</v>
      </c>
      <c r="E844">
        <v>500</v>
      </c>
      <c r="F844">
        <v>16.5</v>
      </c>
      <c r="G844" t="s">
        <v>1143</v>
      </c>
      <c r="H844">
        <v>295</v>
      </c>
      <c r="I844">
        <v>4.9000000000000004</v>
      </c>
      <c r="J844">
        <v>4.9000000000000004</v>
      </c>
      <c r="K844" t="s">
        <v>1435</v>
      </c>
      <c r="L844" t="s">
        <v>37</v>
      </c>
      <c r="M844" t="s">
        <v>37</v>
      </c>
      <c r="N844" t="s">
        <v>37</v>
      </c>
      <c r="O844">
        <v>1</v>
      </c>
      <c r="P844">
        <v>0</v>
      </c>
      <c r="Q844">
        <v>5</v>
      </c>
      <c r="R844" t="s">
        <v>37</v>
      </c>
      <c r="S844" t="s">
        <v>37</v>
      </c>
      <c r="T844" t="s">
        <v>332</v>
      </c>
      <c r="U844" t="s">
        <v>1543</v>
      </c>
      <c r="V844" t="s">
        <v>792</v>
      </c>
    </row>
    <row r="845" spans="1:22" x14ac:dyDescent="0.25">
      <c r="A845">
        <v>3700281702293</v>
      </c>
      <c r="B845" t="s">
        <v>22</v>
      </c>
      <c r="C845" t="s">
        <v>1142</v>
      </c>
      <c r="D845" t="s">
        <v>919</v>
      </c>
      <c r="E845">
        <v>500</v>
      </c>
      <c r="F845">
        <v>16.5</v>
      </c>
      <c r="G845" t="s">
        <v>1143</v>
      </c>
      <c r="H845">
        <v>295</v>
      </c>
      <c r="I845">
        <v>4.9000000000000004</v>
      </c>
      <c r="J845">
        <v>4.9000000000000004</v>
      </c>
      <c r="K845" t="s">
        <v>1544</v>
      </c>
      <c r="L845" t="s">
        <v>37</v>
      </c>
      <c r="M845" t="s">
        <v>37</v>
      </c>
      <c r="N845" t="s">
        <v>37</v>
      </c>
      <c r="O845">
        <v>2</v>
      </c>
      <c r="P845">
        <v>0</v>
      </c>
      <c r="Q845">
        <v>5</v>
      </c>
      <c r="R845" t="s">
        <v>37</v>
      </c>
      <c r="S845" t="s">
        <v>37</v>
      </c>
      <c r="T845" t="s">
        <v>332</v>
      </c>
      <c r="U845" t="s">
        <v>147</v>
      </c>
      <c r="V845" t="s">
        <v>792</v>
      </c>
    </row>
    <row r="846" spans="1:22" x14ac:dyDescent="0.25">
      <c r="A846">
        <v>3700281702293</v>
      </c>
      <c r="B846" t="s">
        <v>22</v>
      </c>
      <c r="C846" t="s">
        <v>1142</v>
      </c>
      <c r="D846" t="s">
        <v>919</v>
      </c>
      <c r="E846">
        <v>500</v>
      </c>
      <c r="F846">
        <v>16.5</v>
      </c>
      <c r="G846" t="s">
        <v>1143</v>
      </c>
      <c r="H846">
        <v>295</v>
      </c>
      <c r="I846">
        <v>4.9000000000000004</v>
      </c>
      <c r="J846">
        <v>4.9000000000000004</v>
      </c>
      <c r="K846" t="s">
        <v>1545</v>
      </c>
      <c r="L846" t="s">
        <v>37</v>
      </c>
      <c r="M846" t="s">
        <v>37</v>
      </c>
      <c r="N846" t="s">
        <v>37</v>
      </c>
      <c r="O846">
        <v>1</v>
      </c>
      <c r="P846">
        <v>0</v>
      </c>
      <c r="Q846">
        <v>5</v>
      </c>
      <c r="R846" t="s">
        <v>37</v>
      </c>
      <c r="S846" t="s">
        <v>37</v>
      </c>
      <c r="T846" t="s">
        <v>332</v>
      </c>
      <c r="U846" t="s">
        <v>1546</v>
      </c>
      <c r="V846" t="s">
        <v>792</v>
      </c>
    </row>
    <row r="847" spans="1:22" x14ac:dyDescent="0.25">
      <c r="A847">
        <v>3700281702293</v>
      </c>
      <c r="B847" t="s">
        <v>22</v>
      </c>
      <c r="C847" t="s">
        <v>1142</v>
      </c>
      <c r="D847" t="s">
        <v>919</v>
      </c>
      <c r="E847">
        <v>500</v>
      </c>
      <c r="F847">
        <v>16.5</v>
      </c>
      <c r="G847" t="s">
        <v>1143</v>
      </c>
      <c r="H847">
        <v>295</v>
      </c>
      <c r="I847">
        <v>4.9000000000000004</v>
      </c>
      <c r="J847">
        <v>4.9000000000000004</v>
      </c>
      <c r="K847" t="s">
        <v>1547</v>
      </c>
      <c r="L847" t="s">
        <v>27</v>
      </c>
      <c r="M847" t="s">
        <v>36</v>
      </c>
      <c r="N847" t="s">
        <v>37</v>
      </c>
      <c r="O847">
        <v>2</v>
      </c>
      <c r="P847">
        <v>1</v>
      </c>
      <c r="Q847">
        <v>5</v>
      </c>
      <c r="R847" t="s">
        <v>37</v>
      </c>
      <c r="S847" t="s">
        <v>37</v>
      </c>
      <c r="T847" t="s">
        <v>332</v>
      </c>
      <c r="U847" t="s">
        <v>1548</v>
      </c>
      <c r="V847" t="s">
        <v>792</v>
      </c>
    </row>
    <row r="848" spans="1:22" x14ac:dyDescent="0.25">
      <c r="A848">
        <v>3700281702293</v>
      </c>
      <c r="B848" t="s">
        <v>22</v>
      </c>
      <c r="C848" t="s">
        <v>1142</v>
      </c>
      <c r="D848" t="s">
        <v>919</v>
      </c>
      <c r="E848">
        <v>500</v>
      </c>
      <c r="F848">
        <v>16.5</v>
      </c>
      <c r="G848" t="s">
        <v>1143</v>
      </c>
      <c r="H848">
        <v>295</v>
      </c>
      <c r="I848">
        <v>4.9000000000000004</v>
      </c>
      <c r="J848">
        <v>4.9000000000000004</v>
      </c>
      <c r="K848" t="s">
        <v>1549</v>
      </c>
      <c r="L848" t="s">
        <v>37</v>
      </c>
      <c r="M848" t="s">
        <v>37</v>
      </c>
      <c r="N848" t="s">
        <v>37</v>
      </c>
      <c r="O848">
        <v>1</v>
      </c>
      <c r="P848">
        <v>0</v>
      </c>
      <c r="Q848">
        <v>4</v>
      </c>
      <c r="R848" t="s">
        <v>37</v>
      </c>
      <c r="S848" t="s">
        <v>37</v>
      </c>
      <c r="T848" t="s">
        <v>332</v>
      </c>
      <c r="U848" t="s">
        <v>1550</v>
      </c>
      <c r="V848" t="s">
        <v>792</v>
      </c>
    </row>
    <row r="849" spans="1:22" x14ac:dyDescent="0.25">
      <c r="A849">
        <v>3700281702293</v>
      </c>
      <c r="B849" t="s">
        <v>22</v>
      </c>
      <c r="C849" t="s">
        <v>1142</v>
      </c>
      <c r="D849" t="s">
        <v>919</v>
      </c>
      <c r="E849">
        <v>500</v>
      </c>
      <c r="F849">
        <v>16.5</v>
      </c>
      <c r="G849" t="s">
        <v>1143</v>
      </c>
      <c r="H849">
        <v>295</v>
      </c>
      <c r="I849">
        <v>4.9000000000000004</v>
      </c>
      <c r="J849">
        <v>4.9000000000000004</v>
      </c>
      <c r="K849" t="s">
        <v>1551</v>
      </c>
      <c r="L849" t="s">
        <v>37</v>
      </c>
      <c r="M849" t="s">
        <v>37</v>
      </c>
      <c r="N849" t="s">
        <v>37</v>
      </c>
      <c r="O849">
        <v>3</v>
      </c>
      <c r="P849">
        <v>0</v>
      </c>
      <c r="Q849">
        <v>5</v>
      </c>
      <c r="R849" t="s">
        <v>37</v>
      </c>
      <c r="S849" t="s">
        <v>37</v>
      </c>
      <c r="T849" t="s">
        <v>332</v>
      </c>
      <c r="U849" t="s">
        <v>1552</v>
      </c>
      <c r="V849" t="s">
        <v>792</v>
      </c>
    </row>
    <row r="850" spans="1:22" x14ac:dyDescent="0.25">
      <c r="A850">
        <v>3700281702293</v>
      </c>
      <c r="B850" t="s">
        <v>22</v>
      </c>
      <c r="C850" t="s">
        <v>1142</v>
      </c>
      <c r="D850" t="s">
        <v>919</v>
      </c>
      <c r="E850">
        <v>500</v>
      </c>
      <c r="F850">
        <v>16.5</v>
      </c>
      <c r="G850" t="s">
        <v>1143</v>
      </c>
      <c r="H850">
        <v>295</v>
      </c>
      <c r="I850">
        <v>4.9000000000000004</v>
      </c>
      <c r="J850">
        <v>4.9000000000000004</v>
      </c>
      <c r="K850" t="s">
        <v>483</v>
      </c>
      <c r="L850" t="s">
        <v>37</v>
      </c>
      <c r="M850" t="s">
        <v>37</v>
      </c>
      <c r="N850" t="s">
        <v>37</v>
      </c>
      <c r="O850">
        <v>3</v>
      </c>
      <c r="P850">
        <v>1</v>
      </c>
      <c r="Q850">
        <v>5</v>
      </c>
      <c r="R850" t="s">
        <v>37</v>
      </c>
      <c r="S850" t="s">
        <v>37</v>
      </c>
      <c r="T850" t="s">
        <v>332</v>
      </c>
      <c r="U850" t="s">
        <v>1553</v>
      </c>
      <c r="V850" t="s">
        <v>792</v>
      </c>
    </row>
    <row r="851" spans="1:22" x14ac:dyDescent="0.25">
      <c r="A851">
        <v>3700281702293</v>
      </c>
      <c r="B851" t="s">
        <v>22</v>
      </c>
      <c r="C851" t="s">
        <v>1142</v>
      </c>
      <c r="D851" t="s">
        <v>919</v>
      </c>
      <c r="E851">
        <v>500</v>
      </c>
      <c r="F851">
        <v>16.5</v>
      </c>
      <c r="G851" t="s">
        <v>1143</v>
      </c>
      <c r="H851">
        <v>295</v>
      </c>
      <c r="I851">
        <v>4.9000000000000004</v>
      </c>
      <c r="J851">
        <v>4.9000000000000004</v>
      </c>
      <c r="K851" t="s">
        <v>805</v>
      </c>
      <c r="L851" t="s">
        <v>37</v>
      </c>
      <c r="M851" t="s">
        <v>37</v>
      </c>
      <c r="N851" t="s">
        <v>37</v>
      </c>
      <c r="O851">
        <v>6</v>
      </c>
      <c r="P851">
        <v>0</v>
      </c>
      <c r="Q851">
        <v>5</v>
      </c>
      <c r="R851" t="s">
        <v>37</v>
      </c>
      <c r="S851" t="s">
        <v>37</v>
      </c>
      <c r="T851" t="s">
        <v>332</v>
      </c>
      <c r="U851" t="s">
        <v>147</v>
      </c>
      <c r="V851" t="s">
        <v>792</v>
      </c>
    </row>
    <row r="852" spans="1:22" x14ac:dyDescent="0.25">
      <c r="A852">
        <v>3700281702293</v>
      </c>
      <c r="B852" t="s">
        <v>22</v>
      </c>
      <c r="C852" t="s">
        <v>1142</v>
      </c>
      <c r="D852" t="s">
        <v>919</v>
      </c>
      <c r="E852">
        <v>500</v>
      </c>
      <c r="F852">
        <v>16.5</v>
      </c>
      <c r="G852" t="s">
        <v>1143</v>
      </c>
      <c r="H852">
        <v>295</v>
      </c>
      <c r="I852">
        <v>4.9000000000000004</v>
      </c>
      <c r="J852">
        <v>4.9000000000000004</v>
      </c>
      <c r="K852" t="s">
        <v>1554</v>
      </c>
      <c r="L852" t="s">
        <v>37</v>
      </c>
      <c r="M852" t="s">
        <v>37</v>
      </c>
      <c r="N852" t="s">
        <v>37</v>
      </c>
      <c r="O852">
        <v>7</v>
      </c>
      <c r="P852">
        <v>0</v>
      </c>
      <c r="Q852">
        <v>5</v>
      </c>
      <c r="R852" t="s">
        <v>37</v>
      </c>
      <c r="S852" t="s">
        <v>37</v>
      </c>
      <c r="T852" t="s">
        <v>332</v>
      </c>
      <c r="U852" t="s">
        <v>1555</v>
      </c>
      <c r="V852" t="s">
        <v>792</v>
      </c>
    </row>
    <row r="853" spans="1:22" x14ac:dyDescent="0.25">
      <c r="A853">
        <v>3700281702293</v>
      </c>
      <c r="B853" t="s">
        <v>22</v>
      </c>
      <c r="C853" t="s">
        <v>1142</v>
      </c>
      <c r="D853" t="s">
        <v>919</v>
      </c>
      <c r="E853">
        <v>500</v>
      </c>
      <c r="F853">
        <v>16.5</v>
      </c>
      <c r="G853" t="s">
        <v>1143</v>
      </c>
      <c r="H853">
        <v>295</v>
      </c>
      <c r="I853">
        <v>4.9000000000000004</v>
      </c>
      <c r="J853">
        <v>4.9000000000000004</v>
      </c>
      <c r="K853" t="s">
        <v>1547</v>
      </c>
      <c r="L853" t="s">
        <v>27</v>
      </c>
      <c r="M853" t="s">
        <v>36</v>
      </c>
      <c r="N853" t="s">
        <v>37</v>
      </c>
      <c r="O853">
        <v>2</v>
      </c>
      <c r="P853">
        <v>1</v>
      </c>
      <c r="Q853">
        <v>5</v>
      </c>
      <c r="R853" t="s">
        <v>37</v>
      </c>
      <c r="S853" t="s">
        <v>37</v>
      </c>
      <c r="T853" t="s">
        <v>332</v>
      </c>
      <c r="U853" t="s">
        <v>1556</v>
      </c>
      <c r="V853" t="s">
        <v>792</v>
      </c>
    </row>
    <row r="854" spans="1:22" x14ac:dyDescent="0.25">
      <c r="A854">
        <v>3700281702293</v>
      </c>
      <c r="B854" t="s">
        <v>22</v>
      </c>
      <c r="C854" t="s">
        <v>1142</v>
      </c>
      <c r="D854" t="s">
        <v>919</v>
      </c>
      <c r="E854">
        <v>500</v>
      </c>
      <c r="F854">
        <v>16.5</v>
      </c>
      <c r="G854" t="s">
        <v>1143</v>
      </c>
      <c r="H854">
        <v>295</v>
      </c>
      <c r="I854">
        <v>4.9000000000000004</v>
      </c>
      <c r="J854">
        <v>4.9000000000000004</v>
      </c>
      <c r="K854" t="s">
        <v>1557</v>
      </c>
      <c r="L854" t="s">
        <v>37</v>
      </c>
      <c r="M854" t="s">
        <v>37</v>
      </c>
      <c r="N854" t="s">
        <v>37</v>
      </c>
      <c r="O854">
        <v>5</v>
      </c>
      <c r="P854">
        <v>0</v>
      </c>
      <c r="Q854">
        <v>5</v>
      </c>
      <c r="R854" t="s">
        <v>37</v>
      </c>
      <c r="S854" t="s">
        <v>37</v>
      </c>
      <c r="T854" t="s">
        <v>332</v>
      </c>
      <c r="U854" t="s">
        <v>1558</v>
      </c>
      <c r="V854" t="s">
        <v>792</v>
      </c>
    </row>
    <row r="855" spans="1:22" x14ac:dyDescent="0.25">
      <c r="A855">
        <v>3700281702293</v>
      </c>
      <c r="B855" t="s">
        <v>22</v>
      </c>
      <c r="C855" t="s">
        <v>1142</v>
      </c>
      <c r="D855" t="s">
        <v>919</v>
      </c>
      <c r="E855">
        <v>500</v>
      </c>
      <c r="F855">
        <v>16.5</v>
      </c>
      <c r="G855" t="s">
        <v>1143</v>
      </c>
      <c r="H855">
        <v>295</v>
      </c>
      <c r="I855">
        <v>4.9000000000000004</v>
      </c>
      <c r="J855">
        <v>4.9000000000000004</v>
      </c>
      <c r="K855" t="s">
        <v>1536</v>
      </c>
      <c r="L855" t="s">
        <v>27</v>
      </c>
      <c r="M855" t="s">
        <v>36</v>
      </c>
      <c r="N855" t="s">
        <v>545</v>
      </c>
      <c r="O855">
        <v>9</v>
      </c>
      <c r="P855">
        <v>1</v>
      </c>
      <c r="Q855">
        <v>5</v>
      </c>
      <c r="R855" t="s">
        <v>37</v>
      </c>
      <c r="S855" t="s">
        <v>37</v>
      </c>
      <c r="T855" t="s">
        <v>332</v>
      </c>
      <c r="U855" t="s">
        <v>1559</v>
      </c>
      <c r="V855" t="s">
        <v>792</v>
      </c>
    </row>
    <row r="856" spans="1:22" x14ac:dyDescent="0.25">
      <c r="A856">
        <v>3700281702293</v>
      </c>
      <c r="B856" t="s">
        <v>22</v>
      </c>
      <c r="C856" t="s">
        <v>1142</v>
      </c>
      <c r="D856" t="s">
        <v>919</v>
      </c>
      <c r="E856">
        <v>500</v>
      </c>
      <c r="F856">
        <v>16.5</v>
      </c>
      <c r="G856" t="s">
        <v>1143</v>
      </c>
      <c r="H856">
        <v>295</v>
      </c>
      <c r="I856">
        <v>4.9000000000000004</v>
      </c>
      <c r="J856">
        <v>4.9000000000000004</v>
      </c>
      <c r="K856" t="s">
        <v>1560</v>
      </c>
      <c r="L856" t="s">
        <v>37</v>
      </c>
      <c r="M856" t="s">
        <v>37</v>
      </c>
      <c r="N856" t="s">
        <v>37</v>
      </c>
      <c r="O856">
        <v>3</v>
      </c>
      <c r="P856">
        <v>0</v>
      </c>
      <c r="Q856">
        <v>5</v>
      </c>
      <c r="R856" t="s">
        <v>37</v>
      </c>
      <c r="S856" t="s">
        <v>37</v>
      </c>
      <c r="T856" t="s">
        <v>332</v>
      </c>
      <c r="U856" t="s">
        <v>1561</v>
      </c>
      <c r="V856" t="s">
        <v>792</v>
      </c>
    </row>
    <row r="857" spans="1:22" x14ac:dyDescent="0.25">
      <c r="A857">
        <v>3700281702293</v>
      </c>
      <c r="B857" t="s">
        <v>22</v>
      </c>
      <c r="C857" t="s">
        <v>1142</v>
      </c>
      <c r="D857" t="s">
        <v>919</v>
      </c>
      <c r="E857">
        <v>500</v>
      </c>
      <c r="F857">
        <v>16.5</v>
      </c>
      <c r="G857" t="s">
        <v>1143</v>
      </c>
      <c r="H857">
        <v>295</v>
      </c>
      <c r="I857">
        <v>4.9000000000000004</v>
      </c>
      <c r="J857">
        <v>4.9000000000000004</v>
      </c>
      <c r="K857" t="s">
        <v>1562</v>
      </c>
      <c r="L857" t="s">
        <v>37</v>
      </c>
      <c r="M857" t="s">
        <v>37</v>
      </c>
      <c r="N857" t="s">
        <v>37</v>
      </c>
      <c r="O857">
        <v>1</v>
      </c>
      <c r="P857">
        <v>0</v>
      </c>
      <c r="Q857">
        <v>5</v>
      </c>
      <c r="R857" t="s">
        <v>37</v>
      </c>
      <c r="S857" t="s">
        <v>37</v>
      </c>
      <c r="T857" t="s">
        <v>332</v>
      </c>
      <c r="U857" t="s">
        <v>1563</v>
      </c>
      <c r="V857" t="s">
        <v>792</v>
      </c>
    </row>
    <row r="858" spans="1:22" x14ac:dyDescent="0.25">
      <c r="A858">
        <v>3700281702293</v>
      </c>
      <c r="B858" t="s">
        <v>22</v>
      </c>
      <c r="C858" t="s">
        <v>1142</v>
      </c>
      <c r="D858" t="s">
        <v>919</v>
      </c>
      <c r="E858">
        <v>500</v>
      </c>
      <c r="F858">
        <v>16.5</v>
      </c>
      <c r="G858" t="s">
        <v>1143</v>
      </c>
      <c r="H858">
        <v>295</v>
      </c>
      <c r="I858">
        <v>4.9000000000000004</v>
      </c>
      <c r="J858">
        <v>4.9000000000000004</v>
      </c>
      <c r="K858" t="s">
        <v>1564</v>
      </c>
      <c r="L858" t="s">
        <v>37</v>
      </c>
      <c r="M858" t="s">
        <v>37</v>
      </c>
      <c r="N858" t="s">
        <v>37</v>
      </c>
      <c r="O858">
        <v>1</v>
      </c>
      <c r="P858">
        <v>0</v>
      </c>
      <c r="Q858">
        <v>5</v>
      </c>
      <c r="R858" t="s">
        <v>37</v>
      </c>
      <c r="S858" t="s">
        <v>37</v>
      </c>
      <c r="T858" t="s">
        <v>332</v>
      </c>
      <c r="U858" t="s">
        <v>1565</v>
      </c>
      <c r="V858" t="s">
        <v>792</v>
      </c>
    </row>
    <row r="859" spans="1:22" x14ac:dyDescent="0.25">
      <c r="A859">
        <v>3700281702293</v>
      </c>
      <c r="B859" t="s">
        <v>22</v>
      </c>
      <c r="C859" t="s">
        <v>1142</v>
      </c>
      <c r="D859" t="s">
        <v>919</v>
      </c>
      <c r="E859">
        <v>500</v>
      </c>
      <c r="F859">
        <v>16.5</v>
      </c>
      <c r="G859" t="s">
        <v>1143</v>
      </c>
      <c r="H859">
        <v>295</v>
      </c>
      <c r="I859">
        <v>4.9000000000000004</v>
      </c>
      <c r="J859">
        <v>4.9000000000000004</v>
      </c>
      <c r="K859" t="s">
        <v>1566</v>
      </c>
      <c r="L859" t="s">
        <v>37</v>
      </c>
      <c r="M859" t="s">
        <v>37</v>
      </c>
      <c r="N859" t="s">
        <v>37</v>
      </c>
      <c r="O859">
        <v>1</v>
      </c>
      <c r="P859">
        <v>0</v>
      </c>
      <c r="Q859">
        <v>4</v>
      </c>
      <c r="R859" t="s">
        <v>37</v>
      </c>
      <c r="S859" t="s">
        <v>37</v>
      </c>
      <c r="T859" t="s">
        <v>332</v>
      </c>
      <c r="U859" t="s">
        <v>1567</v>
      </c>
      <c r="V859" t="s">
        <v>792</v>
      </c>
    </row>
    <row r="860" spans="1:22" x14ac:dyDescent="0.25">
      <c r="A860">
        <v>3700281702293</v>
      </c>
      <c r="B860" t="s">
        <v>22</v>
      </c>
      <c r="C860" t="s">
        <v>1142</v>
      </c>
      <c r="D860" t="s">
        <v>919</v>
      </c>
      <c r="E860">
        <v>500</v>
      </c>
      <c r="F860">
        <v>16.5</v>
      </c>
      <c r="G860" t="s">
        <v>1143</v>
      </c>
      <c r="H860">
        <v>295</v>
      </c>
      <c r="I860">
        <v>4.9000000000000004</v>
      </c>
      <c r="J860">
        <v>4.9000000000000004</v>
      </c>
      <c r="K860" t="s">
        <v>1568</v>
      </c>
      <c r="L860" t="s">
        <v>37</v>
      </c>
      <c r="M860" t="s">
        <v>37</v>
      </c>
      <c r="N860" t="s">
        <v>37</v>
      </c>
      <c r="O860">
        <v>3</v>
      </c>
      <c r="P860">
        <v>0</v>
      </c>
      <c r="Q860">
        <v>5</v>
      </c>
      <c r="R860" t="s">
        <v>37</v>
      </c>
      <c r="S860" t="s">
        <v>37</v>
      </c>
      <c r="T860" t="s">
        <v>332</v>
      </c>
      <c r="U860" t="s">
        <v>1569</v>
      </c>
      <c r="V860" t="s">
        <v>829</v>
      </c>
    </row>
    <row r="861" spans="1:22" x14ac:dyDescent="0.25">
      <c r="A861">
        <v>3700281702293</v>
      </c>
      <c r="B861" t="s">
        <v>22</v>
      </c>
      <c r="C861" t="s">
        <v>1142</v>
      </c>
      <c r="D861" t="s">
        <v>919</v>
      </c>
      <c r="E861">
        <v>500</v>
      </c>
      <c r="F861">
        <v>16.5</v>
      </c>
      <c r="G861" t="s">
        <v>1143</v>
      </c>
      <c r="H861">
        <v>295</v>
      </c>
      <c r="I861">
        <v>4.9000000000000004</v>
      </c>
      <c r="J861">
        <v>4.9000000000000004</v>
      </c>
      <c r="K861" t="s">
        <v>1570</v>
      </c>
      <c r="L861" t="s">
        <v>37</v>
      </c>
      <c r="M861" t="s">
        <v>37</v>
      </c>
      <c r="N861" t="s">
        <v>37</v>
      </c>
      <c r="O861">
        <v>4</v>
      </c>
      <c r="P861">
        <v>1</v>
      </c>
      <c r="Q861">
        <v>4</v>
      </c>
      <c r="R861" t="s">
        <v>37</v>
      </c>
      <c r="S861" t="s">
        <v>37</v>
      </c>
      <c r="T861" t="s">
        <v>332</v>
      </c>
      <c r="U861" t="s">
        <v>72</v>
      </c>
      <c r="V861" t="s">
        <v>829</v>
      </c>
    </row>
    <row r="862" spans="1:22" x14ac:dyDescent="0.25">
      <c r="A862">
        <v>3700281702293</v>
      </c>
      <c r="B862" t="s">
        <v>22</v>
      </c>
      <c r="C862" t="s">
        <v>1142</v>
      </c>
      <c r="D862" t="s">
        <v>919</v>
      </c>
      <c r="E862">
        <v>500</v>
      </c>
      <c r="F862">
        <v>16.5</v>
      </c>
      <c r="G862" t="s">
        <v>1143</v>
      </c>
      <c r="H862">
        <v>295</v>
      </c>
      <c r="I862">
        <v>4.9000000000000004</v>
      </c>
      <c r="J862">
        <v>4.9000000000000004</v>
      </c>
      <c r="K862" t="s">
        <v>1415</v>
      </c>
      <c r="L862" t="s">
        <v>37</v>
      </c>
      <c r="M862" t="s">
        <v>37</v>
      </c>
      <c r="N862" t="s">
        <v>37</v>
      </c>
      <c r="O862">
        <v>6</v>
      </c>
      <c r="P862">
        <v>0</v>
      </c>
      <c r="Q862">
        <v>5</v>
      </c>
      <c r="R862" t="s">
        <v>37</v>
      </c>
      <c r="S862" t="s">
        <v>37</v>
      </c>
      <c r="T862" t="s">
        <v>332</v>
      </c>
      <c r="U862" t="s">
        <v>72</v>
      </c>
      <c r="V862" t="s">
        <v>829</v>
      </c>
    </row>
    <row r="863" spans="1:22" x14ac:dyDescent="0.25">
      <c r="A863">
        <v>3700281702293</v>
      </c>
      <c r="B863" t="s">
        <v>22</v>
      </c>
      <c r="C863" t="s">
        <v>1142</v>
      </c>
      <c r="D863" t="s">
        <v>919</v>
      </c>
      <c r="E863">
        <v>500</v>
      </c>
      <c r="F863">
        <v>16.5</v>
      </c>
      <c r="G863" t="s">
        <v>1143</v>
      </c>
      <c r="H863">
        <v>295</v>
      </c>
      <c r="I863">
        <v>4.9000000000000004</v>
      </c>
      <c r="J863">
        <v>4.9000000000000004</v>
      </c>
      <c r="K863" t="s">
        <v>213</v>
      </c>
      <c r="L863" t="s">
        <v>52</v>
      </c>
      <c r="M863" t="s">
        <v>36</v>
      </c>
      <c r="N863" t="s">
        <v>76</v>
      </c>
      <c r="O863">
        <v>4</v>
      </c>
      <c r="P863">
        <v>1</v>
      </c>
      <c r="Q863">
        <v>5</v>
      </c>
      <c r="R863" t="s">
        <v>37</v>
      </c>
      <c r="S863" t="s">
        <v>37</v>
      </c>
      <c r="T863" t="s">
        <v>332</v>
      </c>
      <c r="U863" t="s">
        <v>147</v>
      </c>
      <c r="V863" t="s">
        <v>829</v>
      </c>
    </row>
    <row r="864" spans="1:22" x14ac:dyDescent="0.25">
      <c r="A864">
        <v>3700281702293</v>
      </c>
      <c r="B864" t="s">
        <v>22</v>
      </c>
      <c r="C864" t="s">
        <v>1142</v>
      </c>
      <c r="D864" t="s">
        <v>919</v>
      </c>
      <c r="E864">
        <v>500</v>
      </c>
      <c r="F864">
        <v>16.5</v>
      </c>
      <c r="G864" t="s">
        <v>1143</v>
      </c>
      <c r="H864">
        <v>295</v>
      </c>
      <c r="I864">
        <v>4.9000000000000004</v>
      </c>
      <c r="J864">
        <v>4.9000000000000004</v>
      </c>
      <c r="K864" t="s">
        <v>1571</v>
      </c>
      <c r="L864" t="s">
        <v>37</v>
      </c>
      <c r="M864" t="s">
        <v>37</v>
      </c>
      <c r="N864" t="s">
        <v>37</v>
      </c>
      <c r="O864">
        <v>1</v>
      </c>
      <c r="P864">
        <v>0</v>
      </c>
      <c r="Q864">
        <v>5</v>
      </c>
      <c r="R864" t="s">
        <v>37</v>
      </c>
      <c r="S864" t="s">
        <v>37</v>
      </c>
      <c r="T864" t="s">
        <v>332</v>
      </c>
      <c r="U864" t="s">
        <v>1572</v>
      </c>
      <c r="V864" t="s">
        <v>829</v>
      </c>
    </row>
    <row r="865" spans="1:22" x14ac:dyDescent="0.25">
      <c r="A865">
        <v>3700281702293</v>
      </c>
      <c r="B865" t="s">
        <v>22</v>
      </c>
      <c r="C865" t="s">
        <v>1142</v>
      </c>
      <c r="D865" t="s">
        <v>919</v>
      </c>
      <c r="E865">
        <v>500</v>
      </c>
      <c r="F865">
        <v>16.5</v>
      </c>
      <c r="G865" t="s">
        <v>1143</v>
      </c>
      <c r="H865">
        <v>295</v>
      </c>
      <c r="I865">
        <v>4.9000000000000004</v>
      </c>
      <c r="J865">
        <v>4.9000000000000004</v>
      </c>
      <c r="K865" t="s">
        <v>483</v>
      </c>
      <c r="L865" t="s">
        <v>37</v>
      </c>
      <c r="M865" t="s">
        <v>37</v>
      </c>
      <c r="N865" t="s">
        <v>37</v>
      </c>
      <c r="O865">
        <v>3</v>
      </c>
      <c r="P865">
        <v>1</v>
      </c>
      <c r="Q865">
        <v>5</v>
      </c>
      <c r="R865" t="s">
        <v>37</v>
      </c>
      <c r="S865" t="s">
        <v>37</v>
      </c>
      <c r="T865" t="s">
        <v>332</v>
      </c>
      <c r="U865" t="s">
        <v>1573</v>
      </c>
      <c r="V865" t="s">
        <v>829</v>
      </c>
    </row>
    <row r="866" spans="1:22" x14ac:dyDescent="0.25">
      <c r="A866">
        <v>3700281702293</v>
      </c>
      <c r="B866" t="s">
        <v>22</v>
      </c>
      <c r="C866" t="s">
        <v>1142</v>
      </c>
      <c r="D866" t="s">
        <v>919</v>
      </c>
      <c r="E866">
        <v>500</v>
      </c>
      <c r="F866">
        <v>16.5</v>
      </c>
      <c r="G866" t="s">
        <v>1143</v>
      </c>
      <c r="H866">
        <v>295</v>
      </c>
      <c r="I866">
        <v>4.9000000000000004</v>
      </c>
      <c r="J866">
        <v>4.9000000000000004</v>
      </c>
      <c r="K866" t="s">
        <v>1574</v>
      </c>
      <c r="L866" t="s">
        <v>37</v>
      </c>
      <c r="M866" t="s">
        <v>37</v>
      </c>
      <c r="N866" t="s">
        <v>37</v>
      </c>
      <c r="O866">
        <v>2</v>
      </c>
      <c r="P866">
        <v>0</v>
      </c>
      <c r="Q866">
        <v>5</v>
      </c>
      <c r="R866" t="s">
        <v>37</v>
      </c>
      <c r="S866" t="s">
        <v>37</v>
      </c>
      <c r="T866" t="s">
        <v>332</v>
      </c>
      <c r="U866" t="s">
        <v>133</v>
      </c>
      <c r="V866" t="s">
        <v>829</v>
      </c>
    </row>
    <row r="867" spans="1:22" x14ac:dyDescent="0.25">
      <c r="A867">
        <v>3700281702293</v>
      </c>
      <c r="B867" t="s">
        <v>22</v>
      </c>
      <c r="C867" t="s">
        <v>1142</v>
      </c>
      <c r="D867" t="s">
        <v>919</v>
      </c>
      <c r="E867">
        <v>500</v>
      </c>
      <c r="F867">
        <v>16.5</v>
      </c>
      <c r="G867" t="s">
        <v>1143</v>
      </c>
      <c r="H867">
        <v>295</v>
      </c>
      <c r="I867">
        <v>4.9000000000000004</v>
      </c>
      <c r="J867">
        <v>4.9000000000000004</v>
      </c>
      <c r="K867" t="s">
        <v>1557</v>
      </c>
      <c r="L867" t="s">
        <v>37</v>
      </c>
      <c r="M867" t="s">
        <v>37</v>
      </c>
      <c r="N867" t="s">
        <v>37</v>
      </c>
      <c r="O867">
        <v>5</v>
      </c>
      <c r="P867">
        <v>0</v>
      </c>
      <c r="Q867">
        <v>5</v>
      </c>
      <c r="R867" t="s">
        <v>37</v>
      </c>
      <c r="S867" t="s">
        <v>37</v>
      </c>
      <c r="T867" t="s">
        <v>332</v>
      </c>
      <c r="U867" t="s">
        <v>1575</v>
      </c>
      <c r="V867" t="s">
        <v>829</v>
      </c>
    </row>
    <row r="868" spans="1:22" x14ac:dyDescent="0.25">
      <c r="A868">
        <v>3700281702293</v>
      </c>
      <c r="B868" t="s">
        <v>22</v>
      </c>
      <c r="C868" t="s">
        <v>1142</v>
      </c>
      <c r="D868" t="s">
        <v>919</v>
      </c>
      <c r="E868">
        <v>500</v>
      </c>
      <c r="F868">
        <v>16.5</v>
      </c>
      <c r="G868" t="s">
        <v>1143</v>
      </c>
      <c r="H868">
        <v>295</v>
      </c>
      <c r="I868">
        <v>4.9000000000000004</v>
      </c>
      <c r="J868">
        <v>4.9000000000000004</v>
      </c>
      <c r="K868" t="s">
        <v>1415</v>
      </c>
      <c r="L868" t="s">
        <v>37</v>
      </c>
      <c r="M868" t="s">
        <v>37</v>
      </c>
      <c r="N868" t="s">
        <v>37</v>
      </c>
      <c r="O868">
        <v>6</v>
      </c>
      <c r="P868">
        <v>0</v>
      </c>
      <c r="Q868">
        <v>5</v>
      </c>
      <c r="R868" t="s">
        <v>37</v>
      </c>
      <c r="S868" t="s">
        <v>37</v>
      </c>
      <c r="T868" t="s">
        <v>332</v>
      </c>
      <c r="U868" t="s">
        <v>1576</v>
      </c>
      <c r="V868" t="s">
        <v>829</v>
      </c>
    </row>
    <row r="869" spans="1:22" x14ac:dyDescent="0.25">
      <c r="A869">
        <v>3700281702293</v>
      </c>
      <c r="B869" t="s">
        <v>22</v>
      </c>
      <c r="C869" t="s">
        <v>1142</v>
      </c>
      <c r="D869" t="s">
        <v>919</v>
      </c>
      <c r="E869">
        <v>500</v>
      </c>
      <c r="F869">
        <v>16.5</v>
      </c>
      <c r="G869" t="s">
        <v>1143</v>
      </c>
      <c r="H869">
        <v>295</v>
      </c>
      <c r="I869">
        <v>4.9000000000000004</v>
      </c>
      <c r="J869">
        <v>4.9000000000000004</v>
      </c>
      <c r="K869" t="s">
        <v>1577</v>
      </c>
      <c r="L869" t="s">
        <v>37</v>
      </c>
      <c r="M869" t="s">
        <v>37</v>
      </c>
      <c r="N869" t="s">
        <v>37</v>
      </c>
      <c r="O869">
        <v>1</v>
      </c>
      <c r="P869">
        <v>0</v>
      </c>
      <c r="Q869">
        <v>5</v>
      </c>
      <c r="R869" t="s">
        <v>37</v>
      </c>
      <c r="S869" t="s">
        <v>37</v>
      </c>
      <c r="T869" t="s">
        <v>332</v>
      </c>
      <c r="U869" t="s">
        <v>1578</v>
      </c>
      <c r="V869" t="s">
        <v>829</v>
      </c>
    </row>
    <row r="870" spans="1:22" x14ac:dyDescent="0.25">
      <c r="A870">
        <v>3700281702293</v>
      </c>
      <c r="B870" t="s">
        <v>22</v>
      </c>
      <c r="C870" t="s">
        <v>1142</v>
      </c>
      <c r="D870" t="s">
        <v>919</v>
      </c>
      <c r="E870">
        <v>500</v>
      </c>
      <c r="F870">
        <v>16.5</v>
      </c>
      <c r="G870" t="s">
        <v>1143</v>
      </c>
      <c r="H870">
        <v>295</v>
      </c>
      <c r="I870">
        <v>4.9000000000000004</v>
      </c>
      <c r="J870">
        <v>4.9000000000000004</v>
      </c>
      <c r="K870" t="s">
        <v>1579</v>
      </c>
      <c r="L870" t="s">
        <v>37</v>
      </c>
      <c r="M870" t="s">
        <v>37</v>
      </c>
      <c r="N870" t="s">
        <v>37</v>
      </c>
      <c r="O870">
        <v>4</v>
      </c>
      <c r="P870">
        <v>0</v>
      </c>
      <c r="Q870">
        <v>5</v>
      </c>
      <c r="R870" t="s">
        <v>37</v>
      </c>
      <c r="S870" t="s">
        <v>37</v>
      </c>
      <c r="T870" t="s">
        <v>332</v>
      </c>
      <c r="U870" t="s">
        <v>1580</v>
      </c>
      <c r="V870" t="s">
        <v>829</v>
      </c>
    </row>
    <row r="871" spans="1:22" x14ac:dyDescent="0.25">
      <c r="A871">
        <v>3700281702293</v>
      </c>
      <c r="B871" t="s">
        <v>22</v>
      </c>
      <c r="C871" t="s">
        <v>1142</v>
      </c>
      <c r="D871" t="s">
        <v>919</v>
      </c>
      <c r="E871">
        <v>500</v>
      </c>
      <c r="F871">
        <v>16.5</v>
      </c>
      <c r="G871" t="s">
        <v>1143</v>
      </c>
      <c r="H871">
        <v>295</v>
      </c>
      <c r="I871">
        <v>4.9000000000000004</v>
      </c>
      <c r="J871">
        <v>4.9000000000000004</v>
      </c>
      <c r="K871" t="s">
        <v>1581</v>
      </c>
      <c r="L871" t="s">
        <v>37</v>
      </c>
      <c r="M871" t="s">
        <v>37</v>
      </c>
      <c r="N871" t="s">
        <v>37</v>
      </c>
      <c r="O871">
        <v>2</v>
      </c>
      <c r="P871">
        <v>0</v>
      </c>
      <c r="Q871">
        <v>5</v>
      </c>
      <c r="R871" t="s">
        <v>37</v>
      </c>
      <c r="S871" t="s">
        <v>37</v>
      </c>
      <c r="T871" t="s">
        <v>332</v>
      </c>
      <c r="U871" t="s">
        <v>147</v>
      </c>
      <c r="V871" t="s">
        <v>829</v>
      </c>
    </row>
    <row r="872" spans="1:22" x14ac:dyDescent="0.25">
      <c r="A872">
        <v>3700281702293</v>
      </c>
      <c r="B872" t="s">
        <v>22</v>
      </c>
      <c r="C872" t="s">
        <v>1142</v>
      </c>
      <c r="D872" t="s">
        <v>919</v>
      </c>
      <c r="E872">
        <v>500</v>
      </c>
      <c r="F872">
        <v>16.5</v>
      </c>
      <c r="G872" t="s">
        <v>1143</v>
      </c>
      <c r="H872">
        <v>295</v>
      </c>
      <c r="I872">
        <v>4.9000000000000004</v>
      </c>
      <c r="J872">
        <v>4.9000000000000004</v>
      </c>
      <c r="K872" t="s">
        <v>1466</v>
      </c>
      <c r="L872" t="s">
        <v>27</v>
      </c>
      <c r="M872" t="s">
        <v>36</v>
      </c>
      <c r="N872" t="s">
        <v>37</v>
      </c>
      <c r="O872">
        <v>7</v>
      </c>
      <c r="P872">
        <v>2</v>
      </c>
      <c r="Q872">
        <v>4</v>
      </c>
      <c r="R872" t="s">
        <v>37</v>
      </c>
      <c r="S872" t="s">
        <v>37</v>
      </c>
      <c r="T872" t="s">
        <v>332</v>
      </c>
      <c r="U872" t="s">
        <v>1582</v>
      </c>
      <c r="V872" t="s">
        <v>829</v>
      </c>
    </row>
    <row r="873" spans="1:22" x14ac:dyDescent="0.25">
      <c r="A873">
        <v>3700281702293</v>
      </c>
      <c r="B873" t="s">
        <v>22</v>
      </c>
      <c r="C873" t="s">
        <v>1142</v>
      </c>
      <c r="D873" t="s">
        <v>919</v>
      </c>
      <c r="E873">
        <v>500</v>
      </c>
      <c r="F873">
        <v>16.5</v>
      </c>
      <c r="G873" t="s">
        <v>1143</v>
      </c>
      <c r="H873">
        <v>295</v>
      </c>
      <c r="I873">
        <v>4.9000000000000004</v>
      </c>
      <c r="J873">
        <v>4.9000000000000004</v>
      </c>
      <c r="K873" t="s">
        <v>1583</v>
      </c>
      <c r="L873" t="s">
        <v>37</v>
      </c>
      <c r="M873" t="s">
        <v>37</v>
      </c>
      <c r="N873" t="s">
        <v>37</v>
      </c>
      <c r="O873">
        <v>3</v>
      </c>
      <c r="P873">
        <v>0</v>
      </c>
      <c r="Q873">
        <v>5</v>
      </c>
      <c r="R873" t="s">
        <v>37</v>
      </c>
      <c r="S873" t="s">
        <v>37</v>
      </c>
      <c r="T873" t="s">
        <v>332</v>
      </c>
      <c r="U873" t="s">
        <v>37</v>
      </c>
      <c r="V873" t="s">
        <v>829</v>
      </c>
    </row>
    <row r="874" spans="1:22" x14ac:dyDescent="0.25">
      <c r="A874">
        <v>3700281702293</v>
      </c>
      <c r="B874" t="s">
        <v>22</v>
      </c>
      <c r="C874" t="s">
        <v>1142</v>
      </c>
      <c r="D874" t="s">
        <v>919</v>
      </c>
      <c r="E874">
        <v>500</v>
      </c>
      <c r="F874">
        <v>16.5</v>
      </c>
      <c r="G874" t="s">
        <v>1143</v>
      </c>
      <c r="H874">
        <v>295</v>
      </c>
      <c r="I874">
        <v>4.9000000000000004</v>
      </c>
      <c r="J874">
        <v>4.9000000000000004</v>
      </c>
      <c r="K874" t="s">
        <v>1584</v>
      </c>
      <c r="L874" t="s">
        <v>37</v>
      </c>
      <c r="M874" t="s">
        <v>37</v>
      </c>
      <c r="N874" t="s">
        <v>37</v>
      </c>
      <c r="O874">
        <v>2</v>
      </c>
      <c r="P874">
        <v>0</v>
      </c>
      <c r="Q874">
        <v>5</v>
      </c>
      <c r="R874" t="s">
        <v>37</v>
      </c>
      <c r="S874" t="s">
        <v>37</v>
      </c>
      <c r="T874" t="s">
        <v>332</v>
      </c>
      <c r="U874" t="s">
        <v>1585</v>
      </c>
      <c r="V874" t="s">
        <v>829</v>
      </c>
    </row>
    <row r="875" spans="1:22" x14ac:dyDescent="0.25">
      <c r="A875">
        <v>3700281702293</v>
      </c>
      <c r="B875" t="s">
        <v>22</v>
      </c>
      <c r="C875" t="s">
        <v>1142</v>
      </c>
      <c r="D875" t="s">
        <v>919</v>
      </c>
      <c r="E875">
        <v>500</v>
      </c>
      <c r="F875">
        <v>16.5</v>
      </c>
      <c r="G875" t="s">
        <v>1143</v>
      </c>
      <c r="H875">
        <v>295</v>
      </c>
      <c r="I875">
        <v>4.9000000000000004</v>
      </c>
      <c r="J875">
        <v>4.9000000000000004</v>
      </c>
      <c r="K875" t="s">
        <v>1458</v>
      </c>
      <c r="L875" t="s">
        <v>37</v>
      </c>
      <c r="M875" t="s">
        <v>37</v>
      </c>
      <c r="N875" t="s">
        <v>37</v>
      </c>
      <c r="O875">
        <v>2</v>
      </c>
      <c r="P875">
        <v>0</v>
      </c>
      <c r="Q875">
        <v>5</v>
      </c>
      <c r="R875" t="s">
        <v>37</v>
      </c>
      <c r="S875" t="s">
        <v>37</v>
      </c>
      <c r="T875" t="s">
        <v>332</v>
      </c>
      <c r="U875" t="s">
        <v>147</v>
      </c>
      <c r="V875" t="s">
        <v>829</v>
      </c>
    </row>
    <row r="876" spans="1:22" x14ac:dyDescent="0.25">
      <c r="A876">
        <v>3700281702293</v>
      </c>
      <c r="B876" t="s">
        <v>22</v>
      </c>
      <c r="C876" t="s">
        <v>1142</v>
      </c>
      <c r="D876" t="s">
        <v>919</v>
      </c>
      <c r="E876">
        <v>500</v>
      </c>
      <c r="F876">
        <v>16.5</v>
      </c>
      <c r="G876" t="s">
        <v>1143</v>
      </c>
      <c r="H876">
        <v>295</v>
      </c>
      <c r="I876">
        <v>4.9000000000000004</v>
      </c>
      <c r="J876">
        <v>4.9000000000000004</v>
      </c>
      <c r="K876" t="s">
        <v>1586</v>
      </c>
      <c r="L876" t="s">
        <v>37</v>
      </c>
      <c r="M876" t="s">
        <v>37</v>
      </c>
      <c r="N876" t="s">
        <v>37</v>
      </c>
      <c r="O876">
        <v>5</v>
      </c>
      <c r="P876">
        <v>0</v>
      </c>
      <c r="Q876">
        <v>4</v>
      </c>
      <c r="R876" t="s">
        <v>37</v>
      </c>
      <c r="S876" t="s">
        <v>37</v>
      </c>
      <c r="T876" t="s">
        <v>332</v>
      </c>
      <c r="U876" t="s">
        <v>1587</v>
      </c>
      <c r="V876" t="s">
        <v>829</v>
      </c>
    </row>
    <row r="877" spans="1:22" x14ac:dyDescent="0.25">
      <c r="A877">
        <v>3700281702293</v>
      </c>
      <c r="B877" t="s">
        <v>22</v>
      </c>
      <c r="C877" t="s">
        <v>1142</v>
      </c>
      <c r="D877" t="s">
        <v>919</v>
      </c>
      <c r="E877">
        <v>500</v>
      </c>
      <c r="F877">
        <v>16.5</v>
      </c>
      <c r="G877" t="s">
        <v>1143</v>
      </c>
      <c r="H877">
        <v>295</v>
      </c>
      <c r="I877">
        <v>4.9000000000000004</v>
      </c>
      <c r="J877">
        <v>4.9000000000000004</v>
      </c>
      <c r="K877" t="s">
        <v>1588</v>
      </c>
      <c r="L877" t="s">
        <v>37</v>
      </c>
      <c r="M877" t="s">
        <v>37</v>
      </c>
      <c r="N877" t="s">
        <v>37</v>
      </c>
      <c r="O877">
        <v>1</v>
      </c>
      <c r="P877">
        <v>0</v>
      </c>
      <c r="Q877">
        <v>5</v>
      </c>
      <c r="R877" t="s">
        <v>37</v>
      </c>
      <c r="S877" t="s">
        <v>37</v>
      </c>
      <c r="T877" t="s">
        <v>332</v>
      </c>
      <c r="U877" t="s">
        <v>1589</v>
      </c>
      <c r="V877" t="s">
        <v>829</v>
      </c>
    </row>
    <row r="878" spans="1:22" x14ac:dyDescent="0.25">
      <c r="A878">
        <v>3700281702293</v>
      </c>
      <c r="B878" t="s">
        <v>22</v>
      </c>
      <c r="C878" t="s">
        <v>1142</v>
      </c>
      <c r="D878" t="s">
        <v>919</v>
      </c>
      <c r="E878">
        <v>500</v>
      </c>
      <c r="F878">
        <v>16.5</v>
      </c>
      <c r="G878" t="s">
        <v>1143</v>
      </c>
      <c r="H878">
        <v>295</v>
      </c>
      <c r="I878">
        <v>4.9000000000000004</v>
      </c>
      <c r="J878">
        <v>4.9000000000000004</v>
      </c>
      <c r="K878" t="s">
        <v>841</v>
      </c>
      <c r="L878" t="s">
        <v>37</v>
      </c>
      <c r="M878" t="s">
        <v>37</v>
      </c>
      <c r="N878" t="s">
        <v>37</v>
      </c>
      <c r="O878">
        <v>2</v>
      </c>
      <c r="P878">
        <v>0</v>
      </c>
      <c r="Q878">
        <v>5</v>
      </c>
      <c r="R878" t="s">
        <v>37</v>
      </c>
      <c r="S878" t="s">
        <v>37</v>
      </c>
      <c r="T878" t="s">
        <v>332</v>
      </c>
      <c r="U878" t="s">
        <v>1590</v>
      </c>
      <c r="V878" t="s">
        <v>829</v>
      </c>
    </row>
    <row r="879" spans="1:22" x14ac:dyDescent="0.25">
      <c r="A879">
        <v>3700281702293</v>
      </c>
      <c r="B879" t="s">
        <v>22</v>
      </c>
      <c r="C879" t="s">
        <v>1142</v>
      </c>
      <c r="D879" t="s">
        <v>919</v>
      </c>
      <c r="E879">
        <v>500</v>
      </c>
      <c r="F879">
        <v>16.5</v>
      </c>
      <c r="G879" t="s">
        <v>1143</v>
      </c>
      <c r="H879">
        <v>295</v>
      </c>
      <c r="I879">
        <v>4.9000000000000004</v>
      </c>
      <c r="J879">
        <v>4.9000000000000004</v>
      </c>
      <c r="K879" t="s">
        <v>1435</v>
      </c>
      <c r="L879" t="s">
        <v>37</v>
      </c>
      <c r="M879" t="s">
        <v>37</v>
      </c>
      <c r="N879" t="s">
        <v>37</v>
      </c>
      <c r="O879">
        <v>1</v>
      </c>
      <c r="P879">
        <v>0</v>
      </c>
      <c r="Q879">
        <v>5</v>
      </c>
      <c r="R879" t="s">
        <v>37</v>
      </c>
      <c r="S879" t="s">
        <v>37</v>
      </c>
      <c r="T879" t="s">
        <v>332</v>
      </c>
      <c r="U879" t="s">
        <v>179</v>
      </c>
      <c r="V879" t="s">
        <v>829</v>
      </c>
    </row>
    <row r="880" spans="1:22" x14ac:dyDescent="0.25">
      <c r="A880">
        <v>3700281702293</v>
      </c>
      <c r="B880" t="s">
        <v>22</v>
      </c>
      <c r="C880" t="s">
        <v>1142</v>
      </c>
      <c r="D880" t="s">
        <v>919</v>
      </c>
      <c r="E880">
        <v>500</v>
      </c>
      <c r="F880">
        <v>16.5</v>
      </c>
      <c r="G880" t="s">
        <v>1143</v>
      </c>
      <c r="H880">
        <v>295</v>
      </c>
      <c r="I880">
        <v>4.9000000000000004</v>
      </c>
      <c r="J880">
        <v>4.9000000000000004</v>
      </c>
      <c r="K880" t="s">
        <v>844</v>
      </c>
      <c r="L880" t="s">
        <v>37</v>
      </c>
      <c r="M880" t="s">
        <v>37</v>
      </c>
      <c r="N880" t="s">
        <v>37</v>
      </c>
      <c r="O880">
        <v>5</v>
      </c>
      <c r="P880">
        <v>0</v>
      </c>
      <c r="Q880">
        <v>5</v>
      </c>
      <c r="R880" t="s">
        <v>37</v>
      </c>
      <c r="S880" t="s">
        <v>37</v>
      </c>
      <c r="T880" t="s">
        <v>332</v>
      </c>
      <c r="U880" t="s">
        <v>37</v>
      </c>
      <c r="V880" t="s">
        <v>829</v>
      </c>
    </row>
    <row r="881" spans="1:22" x14ac:dyDescent="0.25">
      <c r="A881">
        <v>3700281702293</v>
      </c>
      <c r="B881" t="s">
        <v>22</v>
      </c>
      <c r="C881" t="s">
        <v>1142</v>
      </c>
      <c r="D881" t="s">
        <v>919</v>
      </c>
      <c r="E881">
        <v>500</v>
      </c>
      <c r="F881">
        <v>16.5</v>
      </c>
      <c r="G881" t="s">
        <v>1143</v>
      </c>
      <c r="H881">
        <v>295</v>
      </c>
      <c r="I881">
        <v>4.9000000000000004</v>
      </c>
      <c r="J881">
        <v>4.9000000000000004</v>
      </c>
      <c r="K881" t="s">
        <v>844</v>
      </c>
      <c r="L881" t="s">
        <v>37</v>
      </c>
      <c r="M881" t="s">
        <v>37</v>
      </c>
      <c r="N881" t="s">
        <v>37</v>
      </c>
      <c r="O881">
        <v>5</v>
      </c>
      <c r="P881">
        <v>0</v>
      </c>
      <c r="Q881">
        <v>5</v>
      </c>
      <c r="R881" t="s">
        <v>37</v>
      </c>
      <c r="S881" t="s">
        <v>37</v>
      </c>
      <c r="T881" t="s">
        <v>332</v>
      </c>
      <c r="U881" t="s">
        <v>37</v>
      </c>
      <c r="V881" t="s">
        <v>829</v>
      </c>
    </row>
    <row r="882" spans="1:22" x14ac:dyDescent="0.25">
      <c r="A882">
        <v>3700281702293</v>
      </c>
      <c r="B882" t="s">
        <v>22</v>
      </c>
      <c r="C882" t="s">
        <v>1142</v>
      </c>
      <c r="D882" t="s">
        <v>919</v>
      </c>
      <c r="E882">
        <v>500</v>
      </c>
      <c r="F882">
        <v>16.5</v>
      </c>
      <c r="G882" t="s">
        <v>1143</v>
      </c>
      <c r="H882">
        <v>295</v>
      </c>
      <c r="I882">
        <v>4.9000000000000004</v>
      </c>
      <c r="J882">
        <v>4.9000000000000004</v>
      </c>
      <c r="K882" t="s">
        <v>1591</v>
      </c>
      <c r="L882" t="s">
        <v>37</v>
      </c>
      <c r="M882" t="s">
        <v>37</v>
      </c>
      <c r="N882" t="s">
        <v>37</v>
      </c>
      <c r="O882">
        <v>1</v>
      </c>
      <c r="P882">
        <v>0</v>
      </c>
      <c r="Q882">
        <v>5</v>
      </c>
      <c r="R882" t="s">
        <v>37</v>
      </c>
      <c r="S882" t="s">
        <v>37</v>
      </c>
      <c r="T882" t="s">
        <v>332</v>
      </c>
      <c r="U882" t="s">
        <v>363</v>
      </c>
      <c r="V882" t="s">
        <v>829</v>
      </c>
    </row>
    <row r="883" spans="1:22" x14ac:dyDescent="0.25">
      <c r="A883">
        <v>3700281702293</v>
      </c>
      <c r="B883" t="s">
        <v>22</v>
      </c>
      <c r="C883" t="s">
        <v>1142</v>
      </c>
      <c r="D883" t="s">
        <v>919</v>
      </c>
      <c r="E883">
        <v>500</v>
      </c>
      <c r="F883">
        <v>16.5</v>
      </c>
      <c r="G883" t="s">
        <v>1143</v>
      </c>
      <c r="H883">
        <v>295</v>
      </c>
      <c r="I883">
        <v>4.9000000000000004</v>
      </c>
      <c r="J883">
        <v>4.9000000000000004</v>
      </c>
      <c r="K883" t="s">
        <v>1592</v>
      </c>
      <c r="L883" t="s">
        <v>37</v>
      </c>
      <c r="M883" t="s">
        <v>37</v>
      </c>
      <c r="N883" t="s">
        <v>37</v>
      </c>
      <c r="O883">
        <v>2</v>
      </c>
      <c r="P883">
        <v>1</v>
      </c>
      <c r="Q883">
        <v>5</v>
      </c>
      <c r="R883" t="s">
        <v>37</v>
      </c>
      <c r="S883" t="s">
        <v>37</v>
      </c>
      <c r="T883" t="s">
        <v>332</v>
      </c>
      <c r="U883" t="s">
        <v>1593</v>
      </c>
      <c r="V883" t="s">
        <v>829</v>
      </c>
    </row>
    <row r="884" spans="1:22" x14ac:dyDescent="0.25">
      <c r="A884">
        <v>3700281702293</v>
      </c>
      <c r="B884" t="s">
        <v>22</v>
      </c>
      <c r="C884" t="s">
        <v>1142</v>
      </c>
      <c r="D884" t="s">
        <v>919</v>
      </c>
      <c r="E884">
        <v>500</v>
      </c>
      <c r="F884">
        <v>16.5</v>
      </c>
      <c r="G884" t="s">
        <v>1143</v>
      </c>
      <c r="H884">
        <v>295</v>
      </c>
      <c r="I884">
        <v>4.9000000000000004</v>
      </c>
      <c r="J884">
        <v>4.9000000000000004</v>
      </c>
      <c r="K884" t="s">
        <v>1594</v>
      </c>
      <c r="L884" t="s">
        <v>37</v>
      </c>
      <c r="M884" t="s">
        <v>37</v>
      </c>
      <c r="N884" t="s">
        <v>37</v>
      </c>
      <c r="O884">
        <v>5</v>
      </c>
      <c r="P884">
        <v>0</v>
      </c>
      <c r="Q884">
        <v>5</v>
      </c>
      <c r="R884" t="s">
        <v>37</v>
      </c>
      <c r="S884" t="s">
        <v>37</v>
      </c>
      <c r="T884" t="s">
        <v>332</v>
      </c>
      <c r="U884" t="s">
        <v>1595</v>
      </c>
      <c r="V884" t="s">
        <v>829</v>
      </c>
    </row>
    <row r="885" spans="1:22" x14ac:dyDescent="0.25">
      <c r="A885">
        <v>3700281702293</v>
      </c>
      <c r="B885" t="s">
        <v>22</v>
      </c>
      <c r="C885" t="s">
        <v>1142</v>
      </c>
      <c r="D885" t="s">
        <v>919</v>
      </c>
      <c r="E885">
        <v>500</v>
      </c>
      <c r="F885">
        <v>16.5</v>
      </c>
      <c r="G885" t="s">
        <v>1143</v>
      </c>
      <c r="H885">
        <v>295</v>
      </c>
      <c r="I885">
        <v>4.9000000000000004</v>
      </c>
      <c r="J885">
        <v>4.9000000000000004</v>
      </c>
      <c r="K885" t="s">
        <v>1596</v>
      </c>
      <c r="L885" t="s">
        <v>37</v>
      </c>
      <c r="M885" t="s">
        <v>37</v>
      </c>
      <c r="N885" t="s">
        <v>37</v>
      </c>
      <c r="O885">
        <v>4</v>
      </c>
      <c r="P885">
        <v>0</v>
      </c>
      <c r="Q885">
        <v>5</v>
      </c>
      <c r="R885" t="s">
        <v>37</v>
      </c>
      <c r="S885" t="s">
        <v>37</v>
      </c>
      <c r="T885" t="s">
        <v>332</v>
      </c>
      <c r="U885" t="s">
        <v>297</v>
      </c>
      <c r="V885" t="s">
        <v>829</v>
      </c>
    </row>
    <row r="886" spans="1:22" x14ac:dyDescent="0.25">
      <c r="A886">
        <v>3700281702293</v>
      </c>
      <c r="B886" t="s">
        <v>22</v>
      </c>
      <c r="C886" t="s">
        <v>1142</v>
      </c>
      <c r="D886" t="s">
        <v>919</v>
      </c>
      <c r="E886">
        <v>500</v>
      </c>
      <c r="F886">
        <v>16.5</v>
      </c>
      <c r="G886" t="s">
        <v>1143</v>
      </c>
      <c r="H886">
        <v>295</v>
      </c>
      <c r="I886">
        <v>4.9000000000000004</v>
      </c>
      <c r="J886">
        <v>4.9000000000000004</v>
      </c>
      <c r="K886" t="s">
        <v>1597</v>
      </c>
      <c r="L886" t="s">
        <v>37</v>
      </c>
      <c r="M886" t="s">
        <v>37</v>
      </c>
      <c r="N886" t="s">
        <v>37</v>
      </c>
      <c r="O886">
        <v>5</v>
      </c>
      <c r="P886">
        <v>0</v>
      </c>
      <c r="Q886">
        <v>5</v>
      </c>
      <c r="R886" t="s">
        <v>37</v>
      </c>
      <c r="S886" t="s">
        <v>37</v>
      </c>
      <c r="T886" t="s">
        <v>332</v>
      </c>
      <c r="U886" t="s">
        <v>147</v>
      </c>
      <c r="V886" t="s">
        <v>829</v>
      </c>
    </row>
    <row r="887" spans="1:22" x14ac:dyDescent="0.25">
      <c r="A887">
        <v>3700281702293</v>
      </c>
      <c r="B887" t="s">
        <v>22</v>
      </c>
      <c r="C887" t="s">
        <v>1142</v>
      </c>
      <c r="D887" t="s">
        <v>919</v>
      </c>
      <c r="E887">
        <v>500</v>
      </c>
      <c r="F887">
        <v>16.5</v>
      </c>
      <c r="G887" t="s">
        <v>1143</v>
      </c>
      <c r="H887">
        <v>295</v>
      </c>
      <c r="I887">
        <v>4.9000000000000004</v>
      </c>
      <c r="J887">
        <v>4.9000000000000004</v>
      </c>
      <c r="K887" t="s">
        <v>1598</v>
      </c>
      <c r="L887" t="s">
        <v>37</v>
      </c>
      <c r="M887" t="s">
        <v>37</v>
      </c>
      <c r="N887" t="s">
        <v>37</v>
      </c>
      <c r="O887">
        <v>2</v>
      </c>
      <c r="P887">
        <v>0</v>
      </c>
      <c r="Q887">
        <v>5</v>
      </c>
      <c r="R887" t="s">
        <v>37</v>
      </c>
      <c r="S887" t="s">
        <v>37</v>
      </c>
      <c r="T887" t="s">
        <v>332</v>
      </c>
      <c r="U887" t="s">
        <v>1599</v>
      </c>
      <c r="V887" t="s">
        <v>829</v>
      </c>
    </row>
    <row r="888" spans="1:22" x14ac:dyDescent="0.25">
      <c r="A888">
        <v>3700281702293</v>
      </c>
      <c r="B888" t="s">
        <v>22</v>
      </c>
      <c r="C888" t="s">
        <v>1142</v>
      </c>
      <c r="D888" t="s">
        <v>919</v>
      </c>
      <c r="E888">
        <v>500</v>
      </c>
      <c r="F888">
        <v>16.5</v>
      </c>
      <c r="G888" t="s">
        <v>1143</v>
      </c>
      <c r="H888">
        <v>295</v>
      </c>
      <c r="I888">
        <v>4.9000000000000004</v>
      </c>
      <c r="J888">
        <v>4.9000000000000004</v>
      </c>
      <c r="K888" t="s">
        <v>1591</v>
      </c>
      <c r="L888" t="s">
        <v>37</v>
      </c>
      <c r="M888" t="s">
        <v>37</v>
      </c>
      <c r="N888" t="s">
        <v>37</v>
      </c>
      <c r="O888">
        <v>1</v>
      </c>
      <c r="P888">
        <v>0</v>
      </c>
      <c r="Q888">
        <v>5</v>
      </c>
      <c r="R888" t="s">
        <v>37</v>
      </c>
      <c r="S888" t="s">
        <v>37</v>
      </c>
      <c r="T888" t="s">
        <v>332</v>
      </c>
      <c r="U888" t="s">
        <v>1600</v>
      </c>
      <c r="V888" t="s">
        <v>829</v>
      </c>
    </row>
    <row r="889" spans="1:22" x14ac:dyDescent="0.25">
      <c r="A889">
        <v>3700281702293</v>
      </c>
      <c r="B889" t="s">
        <v>22</v>
      </c>
      <c r="C889" t="s">
        <v>1142</v>
      </c>
      <c r="D889" t="s">
        <v>919</v>
      </c>
      <c r="E889">
        <v>500</v>
      </c>
      <c r="F889">
        <v>16.5</v>
      </c>
      <c r="G889" t="s">
        <v>1143</v>
      </c>
      <c r="H889">
        <v>295</v>
      </c>
      <c r="I889">
        <v>4.9000000000000004</v>
      </c>
      <c r="J889">
        <v>4.9000000000000004</v>
      </c>
      <c r="K889" t="s">
        <v>1601</v>
      </c>
      <c r="L889" t="s">
        <v>37</v>
      </c>
      <c r="M889" t="s">
        <v>37</v>
      </c>
      <c r="N889" t="s">
        <v>37</v>
      </c>
      <c r="O889">
        <v>4</v>
      </c>
      <c r="P889">
        <v>0</v>
      </c>
      <c r="Q889">
        <v>5</v>
      </c>
      <c r="R889" t="s">
        <v>37</v>
      </c>
      <c r="S889" t="s">
        <v>37</v>
      </c>
      <c r="T889" t="s">
        <v>332</v>
      </c>
      <c r="U889" t="s">
        <v>1602</v>
      </c>
      <c r="V889" t="s">
        <v>829</v>
      </c>
    </row>
    <row r="890" spans="1:22" x14ac:dyDescent="0.25">
      <c r="A890">
        <v>3700281702293</v>
      </c>
      <c r="B890" t="s">
        <v>22</v>
      </c>
      <c r="C890" t="s">
        <v>1142</v>
      </c>
      <c r="D890" t="s">
        <v>919</v>
      </c>
      <c r="E890">
        <v>500</v>
      </c>
      <c r="F890">
        <v>16.5</v>
      </c>
      <c r="G890" t="s">
        <v>1143</v>
      </c>
      <c r="H890">
        <v>295</v>
      </c>
      <c r="I890">
        <v>4.9000000000000004</v>
      </c>
      <c r="J890">
        <v>4.9000000000000004</v>
      </c>
      <c r="K890" t="s">
        <v>1603</v>
      </c>
      <c r="L890" t="s">
        <v>37</v>
      </c>
      <c r="M890" t="s">
        <v>37</v>
      </c>
      <c r="N890" t="s">
        <v>37</v>
      </c>
      <c r="O890">
        <v>8</v>
      </c>
      <c r="P890">
        <v>0</v>
      </c>
      <c r="Q890">
        <v>5</v>
      </c>
      <c r="R890" t="s">
        <v>37</v>
      </c>
      <c r="S890" t="s">
        <v>37</v>
      </c>
      <c r="T890" t="s">
        <v>332</v>
      </c>
      <c r="U890" t="s">
        <v>1604</v>
      </c>
      <c r="V890" t="s">
        <v>829</v>
      </c>
    </row>
    <row r="891" spans="1:22" x14ac:dyDescent="0.25">
      <c r="A891">
        <v>3700281702293</v>
      </c>
      <c r="B891" t="s">
        <v>22</v>
      </c>
      <c r="C891" t="s">
        <v>1142</v>
      </c>
      <c r="D891" t="s">
        <v>919</v>
      </c>
      <c r="E891">
        <v>500</v>
      </c>
      <c r="F891">
        <v>16.5</v>
      </c>
      <c r="G891" t="s">
        <v>1143</v>
      </c>
      <c r="H891">
        <v>295</v>
      </c>
      <c r="I891">
        <v>4.9000000000000004</v>
      </c>
      <c r="J891">
        <v>4.9000000000000004</v>
      </c>
      <c r="K891" t="s">
        <v>1484</v>
      </c>
      <c r="L891" t="s">
        <v>37</v>
      </c>
      <c r="M891" t="s">
        <v>37</v>
      </c>
      <c r="N891" t="s">
        <v>37</v>
      </c>
      <c r="O891">
        <v>2</v>
      </c>
      <c r="P891">
        <v>0</v>
      </c>
      <c r="Q891">
        <v>5</v>
      </c>
      <c r="R891" t="s">
        <v>37</v>
      </c>
      <c r="S891" t="s">
        <v>37</v>
      </c>
      <c r="T891" t="s">
        <v>332</v>
      </c>
      <c r="U891" t="s">
        <v>1605</v>
      </c>
      <c r="V891" t="s">
        <v>829</v>
      </c>
    </row>
    <row r="892" spans="1:22" x14ac:dyDescent="0.25">
      <c r="A892">
        <v>3700281702293</v>
      </c>
      <c r="B892" t="s">
        <v>22</v>
      </c>
      <c r="C892" t="s">
        <v>1142</v>
      </c>
      <c r="D892" t="s">
        <v>919</v>
      </c>
      <c r="E892">
        <v>500</v>
      </c>
      <c r="F892">
        <v>16.5</v>
      </c>
      <c r="G892" t="s">
        <v>1143</v>
      </c>
      <c r="H892">
        <v>295</v>
      </c>
      <c r="I892">
        <v>4.9000000000000004</v>
      </c>
      <c r="J892">
        <v>4.9000000000000004</v>
      </c>
      <c r="K892" t="s">
        <v>1606</v>
      </c>
      <c r="L892" t="s">
        <v>37</v>
      </c>
      <c r="M892" t="s">
        <v>37</v>
      </c>
      <c r="N892" t="s">
        <v>37</v>
      </c>
      <c r="O892">
        <v>3</v>
      </c>
      <c r="P892">
        <v>1</v>
      </c>
      <c r="Q892">
        <v>5</v>
      </c>
      <c r="R892" t="s">
        <v>37</v>
      </c>
      <c r="S892" t="s">
        <v>37</v>
      </c>
      <c r="T892" t="s">
        <v>332</v>
      </c>
      <c r="U892" t="s">
        <v>147</v>
      </c>
      <c r="V892" t="s">
        <v>829</v>
      </c>
    </row>
    <row r="893" spans="1:22" x14ac:dyDescent="0.25">
      <c r="A893">
        <v>3700281702293</v>
      </c>
      <c r="B893" t="s">
        <v>22</v>
      </c>
      <c r="C893" t="s">
        <v>1142</v>
      </c>
      <c r="D893" t="s">
        <v>919</v>
      </c>
      <c r="E893">
        <v>500</v>
      </c>
      <c r="F893">
        <v>16.5</v>
      </c>
      <c r="G893" t="s">
        <v>1143</v>
      </c>
      <c r="H893">
        <v>295</v>
      </c>
      <c r="I893">
        <v>4.9000000000000004</v>
      </c>
      <c r="J893">
        <v>4.9000000000000004</v>
      </c>
      <c r="K893" t="s">
        <v>1607</v>
      </c>
      <c r="L893" t="s">
        <v>37</v>
      </c>
      <c r="M893" t="s">
        <v>37</v>
      </c>
      <c r="N893" t="s">
        <v>37</v>
      </c>
      <c r="O893">
        <v>1</v>
      </c>
      <c r="P893">
        <v>1</v>
      </c>
      <c r="Q893">
        <v>5</v>
      </c>
      <c r="R893" t="s">
        <v>37</v>
      </c>
      <c r="S893" t="s">
        <v>37</v>
      </c>
      <c r="T893" t="s">
        <v>332</v>
      </c>
      <c r="U893" t="s">
        <v>1608</v>
      </c>
      <c r="V893" t="s">
        <v>829</v>
      </c>
    </row>
    <row r="894" spans="1:22" x14ac:dyDescent="0.25">
      <c r="A894">
        <v>3700281702293</v>
      </c>
      <c r="B894" t="s">
        <v>22</v>
      </c>
      <c r="C894" t="s">
        <v>1142</v>
      </c>
      <c r="D894" t="s">
        <v>919</v>
      </c>
      <c r="E894">
        <v>500</v>
      </c>
      <c r="F894">
        <v>16.5</v>
      </c>
      <c r="G894" t="s">
        <v>1143</v>
      </c>
      <c r="H894">
        <v>295</v>
      </c>
      <c r="I894">
        <v>4.9000000000000004</v>
      </c>
      <c r="J894">
        <v>4.9000000000000004</v>
      </c>
      <c r="K894" t="s">
        <v>1609</v>
      </c>
      <c r="L894" t="s">
        <v>37</v>
      </c>
      <c r="M894" t="s">
        <v>37</v>
      </c>
      <c r="N894" t="s">
        <v>37</v>
      </c>
      <c r="O894">
        <v>2</v>
      </c>
      <c r="P894">
        <v>0</v>
      </c>
      <c r="Q894">
        <v>5</v>
      </c>
      <c r="R894" t="s">
        <v>37</v>
      </c>
      <c r="S894" t="s">
        <v>37</v>
      </c>
      <c r="T894" t="s">
        <v>332</v>
      </c>
      <c r="U894" t="s">
        <v>1610</v>
      </c>
      <c r="V894" t="s">
        <v>829</v>
      </c>
    </row>
    <row r="895" spans="1:22" x14ac:dyDescent="0.25">
      <c r="A895">
        <v>3700281702293</v>
      </c>
      <c r="B895" t="s">
        <v>22</v>
      </c>
      <c r="C895" t="s">
        <v>1142</v>
      </c>
      <c r="D895" t="s">
        <v>919</v>
      </c>
      <c r="E895">
        <v>500</v>
      </c>
      <c r="F895">
        <v>16.5</v>
      </c>
      <c r="G895" t="s">
        <v>1143</v>
      </c>
      <c r="H895">
        <v>295</v>
      </c>
      <c r="I895">
        <v>4.9000000000000004</v>
      </c>
      <c r="J895">
        <v>4.9000000000000004</v>
      </c>
      <c r="K895" t="s">
        <v>1611</v>
      </c>
      <c r="L895" t="s">
        <v>37</v>
      </c>
      <c r="M895" t="s">
        <v>37</v>
      </c>
      <c r="N895" t="s">
        <v>37</v>
      </c>
      <c r="O895">
        <v>1</v>
      </c>
      <c r="P895">
        <v>1</v>
      </c>
      <c r="Q895">
        <v>5</v>
      </c>
      <c r="R895" t="s">
        <v>37</v>
      </c>
      <c r="S895" t="s">
        <v>37</v>
      </c>
      <c r="T895" t="s">
        <v>332</v>
      </c>
      <c r="U895" t="s">
        <v>37</v>
      </c>
      <c r="V895" t="s">
        <v>829</v>
      </c>
    </row>
    <row r="896" spans="1:22" x14ac:dyDescent="0.25">
      <c r="A896">
        <v>3700281702293</v>
      </c>
      <c r="B896" t="s">
        <v>22</v>
      </c>
      <c r="C896" t="s">
        <v>1142</v>
      </c>
      <c r="D896" t="s">
        <v>919</v>
      </c>
      <c r="E896">
        <v>500</v>
      </c>
      <c r="F896">
        <v>16.5</v>
      </c>
      <c r="G896" t="s">
        <v>1143</v>
      </c>
      <c r="H896">
        <v>295</v>
      </c>
      <c r="I896">
        <v>4.9000000000000004</v>
      </c>
      <c r="J896">
        <v>4.9000000000000004</v>
      </c>
      <c r="K896" t="s">
        <v>1606</v>
      </c>
      <c r="L896" t="s">
        <v>37</v>
      </c>
      <c r="M896" t="s">
        <v>37</v>
      </c>
      <c r="N896" t="s">
        <v>37</v>
      </c>
      <c r="O896">
        <v>3</v>
      </c>
      <c r="P896">
        <v>1</v>
      </c>
      <c r="Q896">
        <v>5</v>
      </c>
      <c r="R896" t="s">
        <v>37</v>
      </c>
      <c r="S896" t="s">
        <v>37</v>
      </c>
      <c r="T896" t="s">
        <v>332</v>
      </c>
      <c r="U896" t="s">
        <v>37</v>
      </c>
      <c r="V896" t="s">
        <v>829</v>
      </c>
    </row>
    <row r="897" spans="1:22" x14ac:dyDescent="0.25">
      <c r="A897">
        <v>3700281702293</v>
      </c>
      <c r="B897" t="s">
        <v>22</v>
      </c>
      <c r="C897" t="s">
        <v>1142</v>
      </c>
      <c r="D897" t="s">
        <v>919</v>
      </c>
      <c r="E897">
        <v>500</v>
      </c>
      <c r="F897">
        <v>16.5</v>
      </c>
      <c r="G897" t="s">
        <v>1143</v>
      </c>
      <c r="H897">
        <v>295</v>
      </c>
      <c r="I897">
        <v>4.9000000000000004</v>
      </c>
      <c r="J897">
        <v>4.9000000000000004</v>
      </c>
      <c r="K897" t="s">
        <v>1606</v>
      </c>
      <c r="L897" t="s">
        <v>37</v>
      </c>
      <c r="M897" t="s">
        <v>37</v>
      </c>
      <c r="N897" t="s">
        <v>37</v>
      </c>
      <c r="O897">
        <v>3</v>
      </c>
      <c r="P897">
        <v>1</v>
      </c>
      <c r="Q897">
        <v>5</v>
      </c>
      <c r="R897" t="s">
        <v>37</v>
      </c>
      <c r="S897" t="s">
        <v>37</v>
      </c>
      <c r="T897" t="s">
        <v>332</v>
      </c>
      <c r="U897" t="s">
        <v>18</v>
      </c>
      <c r="V897" t="s">
        <v>829</v>
      </c>
    </row>
    <row r="898" spans="1:22" x14ac:dyDescent="0.25">
      <c r="A898">
        <v>3700281702293</v>
      </c>
      <c r="B898" t="s">
        <v>22</v>
      </c>
      <c r="C898" t="s">
        <v>1142</v>
      </c>
      <c r="D898" t="s">
        <v>919</v>
      </c>
      <c r="E898">
        <v>500</v>
      </c>
      <c r="F898">
        <v>16.5</v>
      </c>
      <c r="G898" t="s">
        <v>1143</v>
      </c>
      <c r="H898">
        <v>295</v>
      </c>
      <c r="I898">
        <v>4.9000000000000004</v>
      </c>
      <c r="J898">
        <v>4.9000000000000004</v>
      </c>
      <c r="K898" t="s">
        <v>1388</v>
      </c>
      <c r="L898" t="s">
        <v>37</v>
      </c>
      <c r="M898" t="s">
        <v>37</v>
      </c>
      <c r="N898" t="s">
        <v>37</v>
      </c>
      <c r="O898">
        <v>3</v>
      </c>
      <c r="P898">
        <v>0</v>
      </c>
      <c r="Q898">
        <v>5</v>
      </c>
      <c r="R898" t="s">
        <v>37</v>
      </c>
      <c r="S898" t="s">
        <v>37</v>
      </c>
      <c r="T898" t="s">
        <v>332</v>
      </c>
      <c r="U898" t="s">
        <v>1612</v>
      </c>
      <c r="V898" t="s">
        <v>829</v>
      </c>
    </row>
    <row r="899" spans="1:22" x14ac:dyDescent="0.25">
      <c r="A899">
        <v>3700281702293</v>
      </c>
      <c r="B899" t="s">
        <v>22</v>
      </c>
      <c r="C899" t="s">
        <v>1142</v>
      </c>
      <c r="D899" t="s">
        <v>919</v>
      </c>
      <c r="E899">
        <v>500</v>
      </c>
      <c r="F899">
        <v>16.5</v>
      </c>
      <c r="G899" t="s">
        <v>1143</v>
      </c>
      <c r="H899">
        <v>295</v>
      </c>
      <c r="I899">
        <v>4.9000000000000004</v>
      </c>
      <c r="J899">
        <v>4.9000000000000004</v>
      </c>
      <c r="K899" t="s">
        <v>1613</v>
      </c>
      <c r="L899" t="s">
        <v>37</v>
      </c>
      <c r="M899" t="s">
        <v>37</v>
      </c>
      <c r="N899" t="s">
        <v>37</v>
      </c>
      <c r="O899">
        <v>5</v>
      </c>
      <c r="P899">
        <v>0</v>
      </c>
      <c r="Q899">
        <v>5</v>
      </c>
      <c r="R899" t="s">
        <v>37</v>
      </c>
      <c r="S899" t="s">
        <v>37</v>
      </c>
      <c r="T899" t="s">
        <v>332</v>
      </c>
      <c r="U899" t="s">
        <v>1614</v>
      </c>
      <c r="V899" t="s">
        <v>872</v>
      </c>
    </row>
    <row r="900" spans="1:22" x14ac:dyDescent="0.25">
      <c r="A900">
        <v>3700281702293</v>
      </c>
      <c r="B900" t="s">
        <v>22</v>
      </c>
      <c r="C900" t="s">
        <v>1142</v>
      </c>
      <c r="D900" t="s">
        <v>919</v>
      </c>
      <c r="E900">
        <v>500</v>
      </c>
      <c r="F900">
        <v>16.5</v>
      </c>
      <c r="G900" t="s">
        <v>1143</v>
      </c>
      <c r="H900">
        <v>295</v>
      </c>
      <c r="I900">
        <v>4.9000000000000004</v>
      </c>
      <c r="J900">
        <v>4.9000000000000004</v>
      </c>
      <c r="K900" t="s">
        <v>1615</v>
      </c>
      <c r="L900" t="s">
        <v>37</v>
      </c>
      <c r="M900" t="s">
        <v>37</v>
      </c>
      <c r="N900" t="s">
        <v>37</v>
      </c>
      <c r="O900">
        <v>2</v>
      </c>
      <c r="P900">
        <v>0</v>
      </c>
      <c r="Q900">
        <v>5</v>
      </c>
      <c r="R900" t="s">
        <v>37</v>
      </c>
      <c r="S900" t="s">
        <v>37</v>
      </c>
      <c r="T900" t="s">
        <v>332</v>
      </c>
      <c r="U900" t="s">
        <v>84</v>
      </c>
      <c r="V900" t="s">
        <v>872</v>
      </c>
    </row>
    <row r="901" spans="1:22" x14ac:dyDescent="0.25">
      <c r="A901">
        <v>3700281702293</v>
      </c>
      <c r="B901" t="s">
        <v>22</v>
      </c>
      <c r="C901" t="s">
        <v>1142</v>
      </c>
      <c r="D901" t="s">
        <v>919</v>
      </c>
      <c r="E901">
        <v>500</v>
      </c>
      <c r="F901">
        <v>16.5</v>
      </c>
      <c r="G901" t="s">
        <v>1143</v>
      </c>
      <c r="H901">
        <v>295</v>
      </c>
      <c r="I901">
        <v>4.9000000000000004</v>
      </c>
      <c r="J901">
        <v>4.9000000000000004</v>
      </c>
      <c r="K901" t="s">
        <v>1415</v>
      </c>
      <c r="L901" t="s">
        <v>37</v>
      </c>
      <c r="M901" t="s">
        <v>37</v>
      </c>
      <c r="N901" t="s">
        <v>37</v>
      </c>
      <c r="O901">
        <v>6</v>
      </c>
      <c r="P901">
        <v>0</v>
      </c>
      <c r="Q901">
        <v>5</v>
      </c>
      <c r="R901" t="s">
        <v>37</v>
      </c>
      <c r="S901" t="s">
        <v>37</v>
      </c>
      <c r="T901" t="s">
        <v>332</v>
      </c>
      <c r="U901" t="s">
        <v>1616</v>
      </c>
      <c r="V901" t="s">
        <v>872</v>
      </c>
    </row>
    <row r="902" spans="1:22" x14ac:dyDescent="0.25">
      <c r="A902">
        <v>3700281702293</v>
      </c>
      <c r="B902" t="s">
        <v>22</v>
      </c>
      <c r="C902" t="s">
        <v>1142</v>
      </c>
      <c r="D902" t="s">
        <v>919</v>
      </c>
      <c r="E902">
        <v>500</v>
      </c>
      <c r="F902">
        <v>16.5</v>
      </c>
      <c r="G902" t="s">
        <v>1143</v>
      </c>
      <c r="H902">
        <v>295</v>
      </c>
      <c r="I902">
        <v>4.9000000000000004</v>
      </c>
      <c r="J902">
        <v>4.9000000000000004</v>
      </c>
      <c r="K902" t="s">
        <v>1617</v>
      </c>
      <c r="L902" t="s">
        <v>37</v>
      </c>
      <c r="M902" t="s">
        <v>37</v>
      </c>
      <c r="N902" t="s">
        <v>37</v>
      </c>
      <c r="O902">
        <v>4</v>
      </c>
      <c r="P902">
        <v>0</v>
      </c>
      <c r="Q902">
        <v>5</v>
      </c>
      <c r="R902" t="s">
        <v>37</v>
      </c>
      <c r="S902" t="s">
        <v>37</v>
      </c>
      <c r="T902" t="s">
        <v>332</v>
      </c>
      <c r="U902" t="s">
        <v>1618</v>
      </c>
      <c r="V902" t="s">
        <v>872</v>
      </c>
    </row>
    <row r="903" spans="1:22" x14ac:dyDescent="0.25">
      <c r="A903">
        <v>3700281702293</v>
      </c>
      <c r="B903" t="s">
        <v>22</v>
      </c>
      <c r="C903" t="s">
        <v>1142</v>
      </c>
      <c r="D903" t="s">
        <v>919</v>
      </c>
      <c r="E903">
        <v>500</v>
      </c>
      <c r="F903">
        <v>16.5</v>
      </c>
      <c r="G903" t="s">
        <v>1143</v>
      </c>
      <c r="H903">
        <v>295</v>
      </c>
      <c r="I903">
        <v>4.9000000000000004</v>
      </c>
      <c r="J903">
        <v>4.9000000000000004</v>
      </c>
      <c r="K903" t="s">
        <v>1619</v>
      </c>
      <c r="L903" t="s">
        <v>37</v>
      </c>
      <c r="M903" t="s">
        <v>37</v>
      </c>
      <c r="N903" t="s">
        <v>37</v>
      </c>
      <c r="O903">
        <v>1</v>
      </c>
      <c r="P903">
        <v>0</v>
      </c>
      <c r="Q903">
        <v>5</v>
      </c>
      <c r="R903" t="s">
        <v>37</v>
      </c>
      <c r="S903" t="s">
        <v>37</v>
      </c>
      <c r="T903" t="s">
        <v>332</v>
      </c>
      <c r="U903" t="s">
        <v>1620</v>
      </c>
      <c r="V903" t="s">
        <v>872</v>
      </c>
    </row>
    <row r="904" spans="1:22" x14ac:dyDescent="0.25">
      <c r="A904">
        <v>3700281702293</v>
      </c>
      <c r="B904" t="s">
        <v>22</v>
      </c>
      <c r="C904" t="s">
        <v>1142</v>
      </c>
      <c r="D904" t="s">
        <v>919</v>
      </c>
      <c r="E904">
        <v>500</v>
      </c>
      <c r="F904">
        <v>16.5</v>
      </c>
      <c r="G904" t="s">
        <v>1143</v>
      </c>
      <c r="H904">
        <v>295</v>
      </c>
      <c r="I904">
        <v>4.9000000000000004</v>
      </c>
      <c r="J904">
        <v>4.9000000000000004</v>
      </c>
      <c r="K904" t="s">
        <v>1621</v>
      </c>
      <c r="L904" t="s">
        <v>37</v>
      </c>
      <c r="M904" t="s">
        <v>37</v>
      </c>
      <c r="N904" t="s">
        <v>37</v>
      </c>
      <c r="O904">
        <v>3</v>
      </c>
      <c r="P904">
        <v>0</v>
      </c>
      <c r="Q904">
        <v>5</v>
      </c>
      <c r="R904" t="s">
        <v>37</v>
      </c>
      <c r="S904" t="s">
        <v>37</v>
      </c>
      <c r="T904" t="s">
        <v>332</v>
      </c>
      <c r="U904" t="s">
        <v>1622</v>
      </c>
      <c r="V904" t="s">
        <v>872</v>
      </c>
    </row>
    <row r="905" spans="1:22" x14ac:dyDescent="0.25">
      <c r="A905">
        <v>3700281702293</v>
      </c>
      <c r="B905" t="s">
        <v>22</v>
      </c>
      <c r="C905" t="s">
        <v>1142</v>
      </c>
      <c r="D905" t="s">
        <v>919</v>
      </c>
      <c r="E905">
        <v>500</v>
      </c>
      <c r="F905">
        <v>16.5</v>
      </c>
      <c r="G905" t="s">
        <v>1143</v>
      </c>
      <c r="H905">
        <v>295</v>
      </c>
      <c r="I905">
        <v>4.9000000000000004</v>
      </c>
      <c r="J905">
        <v>4.9000000000000004</v>
      </c>
      <c r="K905" t="s">
        <v>1623</v>
      </c>
      <c r="L905" t="s">
        <v>37</v>
      </c>
      <c r="M905" t="s">
        <v>37</v>
      </c>
      <c r="N905" t="s">
        <v>37</v>
      </c>
      <c r="O905">
        <v>2</v>
      </c>
      <c r="P905">
        <v>0</v>
      </c>
      <c r="Q905">
        <v>5</v>
      </c>
      <c r="R905" t="s">
        <v>37</v>
      </c>
      <c r="S905" t="s">
        <v>37</v>
      </c>
      <c r="T905" t="s">
        <v>332</v>
      </c>
      <c r="U905" t="s">
        <v>84</v>
      </c>
      <c r="V905" t="s">
        <v>872</v>
      </c>
    </row>
    <row r="906" spans="1:22" x14ac:dyDescent="0.25">
      <c r="A906">
        <v>3700281702293</v>
      </c>
      <c r="B906" t="s">
        <v>22</v>
      </c>
      <c r="C906" t="s">
        <v>1142</v>
      </c>
      <c r="D906" t="s">
        <v>919</v>
      </c>
      <c r="E906">
        <v>500</v>
      </c>
      <c r="F906">
        <v>16.5</v>
      </c>
      <c r="G906" t="s">
        <v>1143</v>
      </c>
      <c r="H906">
        <v>295</v>
      </c>
      <c r="I906">
        <v>4.9000000000000004</v>
      </c>
      <c r="J906">
        <v>4.9000000000000004</v>
      </c>
      <c r="K906" t="s">
        <v>1512</v>
      </c>
      <c r="L906" t="s">
        <v>37</v>
      </c>
      <c r="M906" t="s">
        <v>37</v>
      </c>
      <c r="N906" t="s">
        <v>37</v>
      </c>
      <c r="O906">
        <v>3</v>
      </c>
      <c r="P906">
        <v>0</v>
      </c>
      <c r="Q906">
        <v>5</v>
      </c>
      <c r="R906" t="s">
        <v>37</v>
      </c>
      <c r="S906" t="s">
        <v>37</v>
      </c>
      <c r="T906" t="s">
        <v>332</v>
      </c>
      <c r="U906" t="s">
        <v>1624</v>
      </c>
      <c r="V906" t="s">
        <v>872</v>
      </c>
    </row>
    <row r="907" spans="1:22" x14ac:dyDescent="0.25">
      <c r="A907">
        <v>3606000551954</v>
      </c>
      <c r="B907" t="s">
        <v>22</v>
      </c>
      <c r="C907" t="s">
        <v>1086</v>
      </c>
      <c r="D907" t="s">
        <v>1087</v>
      </c>
      <c r="E907" t="s">
        <v>37</v>
      </c>
      <c r="F907">
        <v>13.6</v>
      </c>
      <c r="G907" t="s">
        <v>1625</v>
      </c>
      <c r="H907">
        <v>14</v>
      </c>
      <c r="I907">
        <v>4.9000000000000004</v>
      </c>
      <c r="J907">
        <v>4.8</v>
      </c>
      <c r="K907" t="s">
        <v>1626</v>
      </c>
      <c r="L907" t="s">
        <v>27</v>
      </c>
      <c r="M907" t="s">
        <v>36</v>
      </c>
      <c r="N907" t="s">
        <v>37</v>
      </c>
      <c r="O907">
        <v>1</v>
      </c>
      <c r="P907">
        <v>0</v>
      </c>
      <c r="Q907">
        <v>5</v>
      </c>
      <c r="R907">
        <v>5</v>
      </c>
      <c r="S907" t="s">
        <v>30</v>
      </c>
      <c r="T907" t="s">
        <v>172</v>
      </c>
      <c r="U907" t="s">
        <v>1627</v>
      </c>
      <c r="V907" t="s">
        <v>1628</v>
      </c>
    </row>
    <row r="908" spans="1:22" x14ac:dyDescent="0.25">
      <c r="A908">
        <v>3606000551954</v>
      </c>
      <c r="B908" t="s">
        <v>22</v>
      </c>
      <c r="C908" t="s">
        <v>1086</v>
      </c>
      <c r="D908" t="s">
        <v>1087</v>
      </c>
      <c r="E908" t="s">
        <v>37</v>
      </c>
      <c r="F908">
        <v>13.6</v>
      </c>
      <c r="G908" t="s">
        <v>1625</v>
      </c>
      <c r="H908">
        <v>14</v>
      </c>
      <c r="I908">
        <v>4.9000000000000004</v>
      </c>
      <c r="J908">
        <v>4.8</v>
      </c>
      <c r="K908" t="s">
        <v>1629</v>
      </c>
      <c r="L908" t="s">
        <v>27</v>
      </c>
      <c r="M908" t="s">
        <v>36</v>
      </c>
      <c r="N908" t="s">
        <v>76</v>
      </c>
      <c r="O908">
        <v>3</v>
      </c>
      <c r="P908">
        <v>1</v>
      </c>
      <c r="Q908">
        <v>5</v>
      </c>
      <c r="R908">
        <v>5</v>
      </c>
      <c r="S908" t="s">
        <v>30</v>
      </c>
      <c r="T908" t="s">
        <v>116</v>
      </c>
      <c r="U908" t="s">
        <v>1630</v>
      </c>
      <c r="V908" t="s">
        <v>101</v>
      </c>
    </row>
    <row r="909" spans="1:22" x14ac:dyDescent="0.25">
      <c r="A909">
        <v>3606000551954</v>
      </c>
      <c r="B909" t="s">
        <v>22</v>
      </c>
      <c r="C909" t="s">
        <v>1086</v>
      </c>
      <c r="D909" t="s">
        <v>1087</v>
      </c>
      <c r="E909" t="s">
        <v>37</v>
      </c>
      <c r="F909">
        <v>13.6</v>
      </c>
      <c r="G909" t="s">
        <v>1625</v>
      </c>
      <c r="H909">
        <v>14</v>
      </c>
      <c r="I909">
        <v>4.9000000000000004</v>
      </c>
      <c r="J909">
        <v>4.8</v>
      </c>
      <c r="K909" t="s">
        <v>1631</v>
      </c>
      <c r="L909" t="s">
        <v>995</v>
      </c>
      <c r="M909" t="s">
        <v>36</v>
      </c>
      <c r="N909" t="s">
        <v>1632</v>
      </c>
      <c r="O909">
        <v>1</v>
      </c>
      <c r="P909">
        <v>1</v>
      </c>
      <c r="Q909">
        <v>5</v>
      </c>
      <c r="R909">
        <v>5</v>
      </c>
      <c r="S909" t="s">
        <v>30</v>
      </c>
      <c r="T909" t="s">
        <v>1633</v>
      </c>
      <c r="U909" t="s">
        <v>1634</v>
      </c>
      <c r="V909" t="s">
        <v>101</v>
      </c>
    </row>
    <row r="910" spans="1:22" x14ac:dyDescent="0.25">
      <c r="A910">
        <v>3606000551954</v>
      </c>
      <c r="B910" t="s">
        <v>22</v>
      </c>
      <c r="C910" t="s">
        <v>1086</v>
      </c>
      <c r="D910" t="s">
        <v>1087</v>
      </c>
      <c r="E910" t="s">
        <v>37</v>
      </c>
      <c r="F910">
        <v>13.6</v>
      </c>
      <c r="G910" t="s">
        <v>1625</v>
      </c>
      <c r="H910">
        <v>14</v>
      </c>
      <c r="I910">
        <v>4.9000000000000004</v>
      </c>
      <c r="J910">
        <v>4.8</v>
      </c>
      <c r="K910" t="s">
        <v>1635</v>
      </c>
      <c r="L910" t="s">
        <v>35</v>
      </c>
      <c r="M910" t="s">
        <v>36</v>
      </c>
      <c r="N910" t="s">
        <v>1636</v>
      </c>
      <c r="O910">
        <v>1</v>
      </c>
      <c r="P910">
        <v>1</v>
      </c>
      <c r="Q910">
        <v>5</v>
      </c>
      <c r="R910">
        <v>4</v>
      </c>
      <c r="S910" t="s">
        <v>30</v>
      </c>
      <c r="T910" t="s">
        <v>1637</v>
      </c>
      <c r="U910" t="s">
        <v>1638</v>
      </c>
      <c r="V910" t="s">
        <v>101</v>
      </c>
    </row>
    <row r="911" spans="1:22" x14ac:dyDescent="0.25">
      <c r="A911">
        <v>3606000551954</v>
      </c>
      <c r="B911" t="s">
        <v>22</v>
      </c>
      <c r="C911" t="s">
        <v>1086</v>
      </c>
      <c r="D911" t="s">
        <v>1087</v>
      </c>
      <c r="E911" t="s">
        <v>37</v>
      </c>
      <c r="F911">
        <v>13.6</v>
      </c>
      <c r="G911" t="s">
        <v>1625</v>
      </c>
      <c r="H911">
        <v>14</v>
      </c>
      <c r="I911">
        <v>4.9000000000000004</v>
      </c>
      <c r="J911">
        <v>4.8</v>
      </c>
      <c r="K911" t="s">
        <v>86</v>
      </c>
      <c r="L911" t="s">
        <v>35</v>
      </c>
      <c r="M911" t="s">
        <v>36</v>
      </c>
      <c r="N911" t="s">
        <v>37</v>
      </c>
      <c r="O911">
        <v>5</v>
      </c>
      <c r="P911">
        <v>3</v>
      </c>
      <c r="Q911">
        <v>5</v>
      </c>
      <c r="R911">
        <v>5</v>
      </c>
      <c r="S911" t="s">
        <v>37</v>
      </c>
      <c r="T911" t="s">
        <v>1639</v>
      </c>
      <c r="U911" t="s">
        <v>1640</v>
      </c>
      <c r="V911" t="s">
        <v>115</v>
      </c>
    </row>
    <row r="912" spans="1:22" x14ac:dyDescent="0.25">
      <c r="A912">
        <v>3606000551954</v>
      </c>
      <c r="B912" t="s">
        <v>22</v>
      </c>
      <c r="C912" t="s">
        <v>1086</v>
      </c>
      <c r="D912" t="s">
        <v>1087</v>
      </c>
      <c r="E912" t="s">
        <v>37</v>
      </c>
      <c r="F912">
        <v>13.6</v>
      </c>
      <c r="G912" t="s">
        <v>1625</v>
      </c>
      <c r="H912">
        <v>14</v>
      </c>
      <c r="I912">
        <v>4.9000000000000004</v>
      </c>
      <c r="J912">
        <v>4.8</v>
      </c>
      <c r="K912" t="s">
        <v>1641</v>
      </c>
      <c r="L912" t="s">
        <v>35</v>
      </c>
      <c r="M912" t="s">
        <v>36</v>
      </c>
      <c r="N912" t="s">
        <v>76</v>
      </c>
      <c r="O912">
        <v>1</v>
      </c>
      <c r="P912">
        <v>2</v>
      </c>
      <c r="Q912">
        <v>5</v>
      </c>
      <c r="R912">
        <v>5</v>
      </c>
      <c r="S912" t="s">
        <v>30</v>
      </c>
      <c r="T912" t="s">
        <v>1642</v>
      </c>
      <c r="U912" t="s">
        <v>1643</v>
      </c>
      <c r="V912" t="s">
        <v>115</v>
      </c>
    </row>
    <row r="913" spans="1:22" x14ac:dyDescent="0.25">
      <c r="A913">
        <v>3606000551954</v>
      </c>
      <c r="B913" t="s">
        <v>22</v>
      </c>
      <c r="C913" t="s">
        <v>1086</v>
      </c>
      <c r="D913" t="s">
        <v>1087</v>
      </c>
      <c r="E913" t="s">
        <v>37</v>
      </c>
      <c r="F913">
        <v>13.6</v>
      </c>
      <c r="G913" t="s">
        <v>1625</v>
      </c>
      <c r="H913">
        <v>14</v>
      </c>
      <c r="I913">
        <v>4.9000000000000004</v>
      </c>
      <c r="J913">
        <v>4.8</v>
      </c>
      <c r="K913" t="s">
        <v>1644</v>
      </c>
      <c r="L913" t="s">
        <v>92</v>
      </c>
      <c r="M913" t="s">
        <v>36</v>
      </c>
      <c r="N913" t="s">
        <v>37</v>
      </c>
      <c r="O913">
        <v>4</v>
      </c>
      <c r="P913">
        <v>1</v>
      </c>
      <c r="Q913">
        <v>5</v>
      </c>
      <c r="R913">
        <v>5</v>
      </c>
      <c r="S913" t="s">
        <v>30</v>
      </c>
      <c r="T913" t="s">
        <v>193</v>
      </c>
      <c r="U913" t="s">
        <v>1645</v>
      </c>
      <c r="V913" t="s">
        <v>115</v>
      </c>
    </row>
    <row r="914" spans="1:22" x14ac:dyDescent="0.25">
      <c r="A914">
        <v>3606000551954</v>
      </c>
      <c r="B914" t="s">
        <v>22</v>
      </c>
      <c r="C914" t="s">
        <v>1086</v>
      </c>
      <c r="D914" t="s">
        <v>1087</v>
      </c>
      <c r="E914" t="s">
        <v>37</v>
      </c>
      <c r="F914">
        <v>13.6</v>
      </c>
      <c r="G914" t="s">
        <v>1625</v>
      </c>
      <c r="H914">
        <v>14</v>
      </c>
      <c r="I914">
        <v>4.9000000000000004</v>
      </c>
      <c r="J914">
        <v>4.8</v>
      </c>
      <c r="K914" t="s">
        <v>1646</v>
      </c>
      <c r="L914" t="s">
        <v>35</v>
      </c>
      <c r="M914" t="s">
        <v>28</v>
      </c>
      <c r="N914" t="s">
        <v>37</v>
      </c>
      <c r="O914">
        <v>3</v>
      </c>
      <c r="P914">
        <v>2</v>
      </c>
      <c r="Q914">
        <v>5</v>
      </c>
      <c r="R914">
        <v>5</v>
      </c>
      <c r="S914" t="s">
        <v>30</v>
      </c>
      <c r="T914" t="s">
        <v>31</v>
      </c>
      <c r="U914" t="s">
        <v>1647</v>
      </c>
      <c r="V914" t="s">
        <v>157</v>
      </c>
    </row>
    <row r="915" spans="1:22" x14ac:dyDescent="0.25">
      <c r="A915">
        <v>3606000551954</v>
      </c>
      <c r="B915" t="s">
        <v>22</v>
      </c>
      <c r="C915" t="s">
        <v>1086</v>
      </c>
      <c r="D915" t="s">
        <v>1087</v>
      </c>
      <c r="E915" t="s">
        <v>37</v>
      </c>
      <c r="F915">
        <v>13.6</v>
      </c>
      <c r="G915" t="s">
        <v>1625</v>
      </c>
      <c r="H915">
        <v>14</v>
      </c>
      <c r="I915">
        <v>4.9000000000000004</v>
      </c>
      <c r="J915">
        <v>4.8</v>
      </c>
      <c r="K915" t="s">
        <v>1648</v>
      </c>
      <c r="L915" t="s">
        <v>52</v>
      </c>
      <c r="M915" t="s">
        <v>36</v>
      </c>
      <c r="N915" t="s">
        <v>1649</v>
      </c>
      <c r="O915">
        <v>2</v>
      </c>
      <c r="P915">
        <v>0</v>
      </c>
      <c r="Q915">
        <v>5</v>
      </c>
      <c r="R915">
        <v>5</v>
      </c>
      <c r="S915" t="s">
        <v>30</v>
      </c>
      <c r="T915" t="s">
        <v>116</v>
      </c>
      <c r="U915" t="s">
        <v>1650</v>
      </c>
      <c r="V915" t="s">
        <v>157</v>
      </c>
    </row>
    <row r="916" spans="1:22" x14ac:dyDescent="0.25">
      <c r="A916">
        <v>3606000551954</v>
      </c>
      <c r="B916" t="s">
        <v>22</v>
      </c>
      <c r="C916" t="s">
        <v>1086</v>
      </c>
      <c r="D916" t="s">
        <v>1087</v>
      </c>
      <c r="E916" t="s">
        <v>37</v>
      </c>
      <c r="F916">
        <v>13.6</v>
      </c>
      <c r="G916" t="s">
        <v>1625</v>
      </c>
      <c r="H916">
        <v>14</v>
      </c>
      <c r="I916">
        <v>4.9000000000000004</v>
      </c>
      <c r="J916">
        <v>4.8</v>
      </c>
      <c r="K916" t="s">
        <v>146</v>
      </c>
      <c r="L916" t="s">
        <v>27</v>
      </c>
      <c r="M916" t="s">
        <v>36</v>
      </c>
      <c r="N916" t="s">
        <v>277</v>
      </c>
      <c r="O916">
        <v>2</v>
      </c>
      <c r="P916">
        <v>0</v>
      </c>
      <c r="Q916">
        <v>5</v>
      </c>
      <c r="R916">
        <v>5</v>
      </c>
      <c r="S916" t="s">
        <v>30</v>
      </c>
      <c r="T916" t="s">
        <v>116</v>
      </c>
      <c r="U916" t="s">
        <v>1651</v>
      </c>
      <c r="V916" t="s">
        <v>157</v>
      </c>
    </row>
    <row r="917" spans="1:22" x14ac:dyDescent="0.25">
      <c r="A917">
        <v>3606000551954</v>
      </c>
      <c r="B917" t="s">
        <v>22</v>
      </c>
      <c r="C917" t="s">
        <v>1086</v>
      </c>
      <c r="D917" t="s">
        <v>1087</v>
      </c>
      <c r="E917" t="s">
        <v>37</v>
      </c>
      <c r="F917">
        <v>13.6</v>
      </c>
      <c r="G917" t="s">
        <v>1625</v>
      </c>
      <c r="H917">
        <v>14</v>
      </c>
      <c r="I917">
        <v>4.9000000000000004</v>
      </c>
      <c r="J917">
        <v>4.8</v>
      </c>
      <c r="K917" t="s">
        <v>1652</v>
      </c>
      <c r="L917" t="s">
        <v>27</v>
      </c>
      <c r="M917" t="s">
        <v>36</v>
      </c>
      <c r="N917" t="s">
        <v>42</v>
      </c>
      <c r="O917">
        <v>4</v>
      </c>
      <c r="P917">
        <v>0</v>
      </c>
      <c r="Q917">
        <v>4</v>
      </c>
      <c r="R917">
        <v>4</v>
      </c>
      <c r="S917" t="s">
        <v>30</v>
      </c>
      <c r="T917" t="s">
        <v>1653</v>
      </c>
      <c r="U917" t="s">
        <v>1654</v>
      </c>
      <c r="V917" t="s">
        <v>208</v>
      </c>
    </row>
    <row r="918" spans="1:22" x14ac:dyDescent="0.25">
      <c r="A918">
        <v>3606000551954</v>
      </c>
      <c r="B918" t="s">
        <v>22</v>
      </c>
      <c r="C918" t="s">
        <v>1086</v>
      </c>
      <c r="D918" t="s">
        <v>1087</v>
      </c>
      <c r="E918" t="s">
        <v>37</v>
      </c>
      <c r="F918">
        <v>13.6</v>
      </c>
      <c r="G918" t="s">
        <v>1625</v>
      </c>
      <c r="H918">
        <v>14</v>
      </c>
      <c r="I918">
        <v>4.9000000000000004</v>
      </c>
      <c r="J918">
        <v>4.8</v>
      </c>
      <c r="K918" t="s">
        <v>1655</v>
      </c>
      <c r="L918" t="s">
        <v>27</v>
      </c>
      <c r="M918" t="s">
        <v>36</v>
      </c>
      <c r="N918" t="s">
        <v>37</v>
      </c>
      <c r="O918">
        <v>5</v>
      </c>
      <c r="P918">
        <v>1</v>
      </c>
      <c r="Q918">
        <v>4</v>
      </c>
      <c r="R918">
        <v>4</v>
      </c>
      <c r="S918" t="s">
        <v>30</v>
      </c>
      <c r="T918" t="s">
        <v>1656</v>
      </c>
      <c r="U918" t="s">
        <v>1657</v>
      </c>
      <c r="V918" t="s">
        <v>208</v>
      </c>
    </row>
    <row r="919" spans="1:22" x14ac:dyDescent="0.25">
      <c r="A919">
        <v>3606000551954</v>
      </c>
      <c r="B919" t="s">
        <v>22</v>
      </c>
      <c r="C919" t="s">
        <v>1086</v>
      </c>
      <c r="D919" t="s">
        <v>1087</v>
      </c>
      <c r="E919" t="s">
        <v>37</v>
      </c>
      <c r="F919">
        <v>13.6</v>
      </c>
      <c r="G919" t="s">
        <v>1625</v>
      </c>
      <c r="H919">
        <v>14</v>
      </c>
      <c r="I919">
        <v>4.9000000000000004</v>
      </c>
      <c r="J919">
        <v>4.8</v>
      </c>
      <c r="K919" t="s">
        <v>1658</v>
      </c>
      <c r="L919" t="s">
        <v>35</v>
      </c>
      <c r="M919" t="s">
        <v>36</v>
      </c>
      <c r="N919" t="s">
        <v>130</v>
      </c>
      <c r="O919">
        <v>1</v>
      </c>
      <c r="P919">
        <v>0</v>
      </c>
      <c r="Q919">
        <v>5</v>
      </c>
      <c r="R919">
        <v>5</v>
      </c>
      <c r="S919" t="s">
        <v>30</v>
      </c>
      <c r="T919" t="s">
        <v>133</v>
      </c>
      <c r="U919" t="s">
        <v>1659</v>
      </c>
      <c r="V919" t="s">
        <v>208</v>
      </c>
    </row>
    <row r="920" spans="1:22" x14ac:dyDescent="0.25">
      <c r="A920">
        <v>3606000551954</v>
      </c>
      <c r="B920" t="s">
        <v>22</v>
      </c>
      <c r="C920" t="s">
        <v>1086</v>
      </c>
      <c r="D920" t="s">
        <v>1087</v>
      </c>
      <c r="E920" t="s">
        <v>37</v>
      </c>
      <c r="F920">
        <v>13.6</v>
      </c>
      <c r="G920" t="s">
        <v>1625</v>
      </c>
      <c r="H920">
        <v>14</v>
      </c>
      <c r="I920">
        <v>4.9000000000000004</v>
      </c>
      <c r="J920">
        <v>4.8</v>
      </c>
      <c r="K920" t="s">
        <v>1660</v>
      </c>
      <c r="L920" t="s">
        <v>35</v>
      </c>
      <c r="M920" t="s">
        <v>36</v>
      </c>
      <c r="N920" t="s">
        <v>37</v>
      </c>
      <c r="O920">
        <v>4</v>
      </c>
      <c r="P920">
        <v>7</v>
      </c>
      <c r="Q920">
        <v>5</v>
      </c>
      <c r="R920">
        <v>5</v>
      </c>
      <c r="S920" t="s">
        <v>30</v>
      </c>
      <c r="T920" t="s">
        <v>31</v>
      </c>
      <c r="U920" t="s">
        <v>1661</v>
      </c>
      <c r="V920" t="s">
        <v>299</v>
      </c>
    </row>
    <row r="921" spans="1:22" x14ac:dyDescent="0.25">
      <c r="A921">
        <v>3401399373466</v>
      </c>
      <c r="B921" t="s">
        <v>22</v>
      </c>
      <c r="C921" t="s">
        <v>23</v>
      </c>
      <c r="D921" t="s">
        <v>24</v>
      </c>
      <c r="E921">
        <v>500</v>
      </c>
      <c r="F921">
        <v>12.7</v>
      </c>
      <c r="G921" t="s">
        <v>1662</v>
      </c>
      <c r="H921">
        <v>55</v>
      </c>
      <c r="I921">
        <v>4.8</v>
      </c>
      <c r="J921">
        <v>4.8</v>
      </c>
      <c r="K921" t="s">
        <v>1663</v>
      </c>
      <c r="L921" t="s">
        <v>1664</v>
      </c>
      <c r="M921" t="s">
        <v>36</v>
      </c>
      <c r="N921" t="s">
        <v>970</v>
      </c>
      <c r="O921">
        <v>1</v>
      </c>
      <c r="P921">
        <v>1</v>
      </c>
      <c r="Q921">
        <v>4</v>
      </c>
      <c r="R921">
        <v>4</v>
      </c>
      <c r="S921" t="s">
        <v>37</v>
      </c>
      <c r="T921" t="s">
        <v>1665</v>
      </c>
      <c r="U921" t="s">
        <v>1666</v>
      </c>
      <c r="V921" t="s">
        <v>79</v>
      </c>
    </row>
    <row r="922" spans="1:22" x14ac:dyDescent="0.25">
      <c r="A922">
        <v>3401399373466</v>
      </c>
      <c r="B922" t="s">
        <v>22</v>
      </c>
      <c r="C922" t="s">
        <v>23</v>
      </c>
      <c r="D922" t="s">
        <v>24</v>
      </c>
      <c r="E922">
        <v>500</v>
      </c>
      <c r="F922">
        <v>12.7</v>
      </c>
      <c r="G922" t="s">
        <v>1662</v>
      </c>
      <c r="H922">
        <v>55</v>
      </c>
      <c r="I922">
        <v>4.8</v>
      </c>
      <c r="J922">
        <v>4.8</v>
      </c>
      <c r="K922" t="s">
        <v>57</v>
      </c>
      <c r="L922" t="s">
        <v>27</v>
      </c>
      <c r="M922" t="s">
        <v>36</v>
      </c>
      <c r="N922" t="s">
        <v>58</v>
      </c>
      <c r="O922">
        <v>9</v>
      </c>
      <c r="P922">
        <v>5</v>
      </c>
      <c r="Q922">
        <v>5</v>
      </c>
      <c r="R922">
        <v>5</v>
      </c>
      <c r="S922" t="s">
        <v>30</v>
      </c>
      <c r="T922" t="s">
        <v>590</v>
      </c>
      <c r="U922" t="s">
        <v>1667</v>
      </c>
      <c r="V922" t="s">
        <v>115</v>
      </c>
    </row>
    <row r="923" spans="1:22" x14ac:dyDescent="0.25">
      <c r="A923">
        <v>3401399373466</v>
      </c>
      <c r="B923" t="s">
        <v>22</v>
      </c>
      <c r="C923" t="s">
        <v>23</v>
      </c>
      <c r="D923" t="s">
        <v>24</v>
      </c>
      <c r="E923">
        <v>500</v>
      </c>
      <c r="F923">
        <v>12.7</v>
      </c>
      <c r="G923" t="s">
        <v>1662</v>
      </c>
      <c r="H923">
        <v>55</v>
      </c>
      <c r="I923">
        <v>4.8</v>
      </c>
      <c r="J923">
        <v>4.8</v>
      </c>
      <c r="K923" t="s">
        <v>1668</v>
      </c>
      <c r="L923" t="s">
        <v>37</v>
      </c>
      <c r="M923" t="s">
        <v>37</v>
      </c>
      <c r="N923" t="s">
        <v>37</v>
      </c>
      <c r="O923">
        <v>1</v>
      </c>
      <c r="P923">
        <v>4</v>
      </c>
      <c r="Q923">
        <v>5</v>
      </c>
      <c r="R923">
        <v>5</v>
      </c>
      <c r="S923" t="s">
        <v>37</v>
      </c>
      <c r="T923" t="s">
        <v>1669</v>
      </c>
      <c r="U923" t="s">
        <v>37</v>
      </c>
      <c r="V923" t="s">
        <v>115</v>
      </c>
    </row>
    <row r="924" spans="1:22" x14ac:dyDescent="0.25">
      <c r="A924">
        <v>3401399373466</v>
      </c>
      <c r="B924" t="s">
        <v>22</v>
      </c>
      <c r="C924" t="s">
        <v>23</v>
      </c>
      <c r="D924" t="s">
        <v>24</v>
      </c>
      <c r="E924">
        <v>500</v>
      </c>
      <c r="F924">
        <v>12.7</v>
      </c>
      <c r="G924" t="s">
        <v>1662</v>
      </c>
      <c r="H924">
        <v>55</v>
      </c>
      <c r="I924">
        <v>4.8</v>
      </c>
      <c r="J924">
        <v>4.8</v>
      </c>
      <c r="K924" t="s">
        <v>1670</v>
      </c>
      <c r="L924" t="s">
        <v>37</v>
      </c>
      <c r="M924" t="s">
        <v>37</v>
      </c>
      <c r="N924" t="s">
        <v>37</v>
      </c>
      <c r="O924">
        <v>4</v>
      </c>
      <c r="P924">
        <v>2</v>
      </c>
      <c r="Q924">
        <v>2</v>
      </c>
      <c r="R924" t="s">
        <v>37</v>
      </c>
      <c r="S924" t="s">
        <v>37</v>
      </c>
      <c r="T924" t="s">
        <v>352</v>
      </c>
      <c r="U924" t="s">
        <v>1671</v>
      </c>
      <c r="V924" t="s">
        <v>115</v>
      </c>
    </row>
    <row r="925" spans="1:22" x14ac:dyDescent="0.25">
      <c r="A925">
        <v>3401399373466</v>
      </c>
      <c r="B925" t="s">
        <v>22</v>
      </c>
      <c r="C925" t="s">
        <v>23</v>
      </c>
      <c r="D925" t="s">
        <v>24</v>
      </c>
      <c r="E925">
        <v>500</v>
      </c>
      <c r="F925">
        <v>12.7</v>
      </c>
      <c r="G925" t="s">
        <v>1662</v>
      </c>
      <c r="H925">
        <v>55</v>
      </c>
      <c r="I925">
        <v>4.8</v>
      </c>
      <c r="J925">
        <v>4.8</v>
      </c>
      <c r="K925" t="s">
        <v>1672</v>
      </c>
      <c r="L925" t="s">
        <v>35</v>
      </c>
      <c r="M925" t="s">
        <v>36</v>
      </c>
      <c r="N925" t="s">
        <v>1673</v>
      </c>
      <c r="O925">
        <v>3</v>
      </c>
      <c r="P925">
        <v>1</v>
      </c>
      <c r="Q925">
        <v>5</v>
      </c>
      <c r="R925">
        <v>5</v>
      </c>
      <c r="S925" t="s">
        <v>30</v>
      </c>
      <c r="T925" t="s">
        <v>31</v>
      </c>
      <c r="U925" t="s">
        <v>1674</v>
      </c>
      <c r="V925" t="s">
        <v>208</v>
      </c>
    </row>
    <row r="926" spans="1:22" x14ac:dyDescent="0.25">
      <c r="A926">
        <v>3401399373466</v>
      </c>
      <c r="B926" t="s">
        <v>22</v>
      </c>
      <c r="C926" t="s">
        <v>23</v>
      </c>
      <c r="D926" t="s">
        <v>24</v>
      </c>
      <c r="E926">
        <v>500</v>
      </c>
      <c r="F926">
        <v>12.7</v>
      </c>
      <c r="G926" t="s">
        <v>1662</v>
      </c>
      <c r="H926">
        <v>55</v>
      </c>
      <c r="I926">
        <v>4.8</v>
      </c>
      <c r="J926">
        <v>4.8</v>
      </c>
      <c r="K926" t="s">
        <v>1675</v>
      </c>
      <c r="L926" t="s">
        <v>37</v>
      </c>
      <c r="M926" t="s">
        <v>37</v>
      </c>
      <c r="N926" t="s">
        <v>37</v>
      </c>
      <c r="O926">
        <v>4</v>
      </c>
      <c r="P926">
        <v>0</v>
      </c>
      <c r="Q926">
        <v>4</v>
      </c>
      <c r="R926" t="s">
        <v>37</v>
      </c>
      <c r="S926" t="s">
        <v>37</v>
      </c>
      <c r="T926" t="s">
        <v>332</v>
      </c>
      <c r="U926" t="s">
        <v>147</v>
      </c>
      <c r="V926" t="s">
        <v>299</v>
      </c>
    </row>
    <row r="927" spans="1:22" x14ac:dyDescent="0.25">
      <c r="A927">
        <v>3401399373466</v>
      </c>
      <c r="B927" t="s">
        <v>22</v>
      </c>
      <c r="C927" t="s">
        <v>23</v>
      </c>
      <c r="D927" t="s">
        <v>24</v>
      </c>
      <c r="E927">
        <v>500</v>
      </c>
      <c r="F927">
        <v>12.7</v>
      </c>
      <c r="G927" t="s">
        <v>1662</v>
      </c>
      <c r="H927">
        <v>55</v>
      </c>
      <c r="I927">
        <v>4.8</v>
      </c>
      <c r="J927">
        <v>4.8</v>
      </c>
      <c r="K927" t="s">
        <v>1676</v>
      </c>
      <c r="L927" t="s">
        <v>37</v>
      </c>
      <c r="M927" t="s">
        <v>37</v>
      </c>
      <c r="N927" t="s">
        <v>37</v>
      </c>
      <c r="O927">
        <v>1</v>
      </c>
      <c r="P927">
        <v>1</v>
      </c>
      <c r="Q927">
        <v>4</v>
      </c>
      <c r="R927" t="s">
        <v>37</v>
      </c>
      <c r="S927" t="s">
        <v>37</v>
      </c>
      <c r="T927" t="s">
        <v>332</v>
      </c>
      <c r="U927" t="s">
        <v>1677</v>
      </c>
      <c r="V927" t="s">
        <v>341</v>
      </c>
    </row>
    <row r="928" spans="1:22" x14ac:dyDescent="0.25">
      <c r="A928">
        <v>3401399373466</v>
      </c>
      <c r="B928" t="s">
        <v>22</v>
      </c>
      <c r="C928" t="s">
        <v>23</v>
      </c>
      <c r="D928" t="s">
        <v>24</v>
      </c>
      <c r="E928">
        <v>500</v>
      </c>
      <c r="F928">
        <v>12.7</v>
      </c>
      <c r="G928" t="s">
        <v>1662</v>
      </c>
      <c r="H928">
        <v>55</v>
      </c>
      <c r="I928">
        <v>4.8</v>
      </c>
      <c r="J928">
        <v>4.8</v>
      </c>
      <c r="K928" t="s">
        <v>506</v>
      </c>
      <c r="L928" t="s">
        <v>37</v>
      </c>
      <c r="M928" t="s">
        <v>37</v>
      </c>
      <c r="N928" t="s">
        <v>37</v>
      </c>
      <c r="O928">
        <v>3</v>
      </c>
      <c r="P928">
        <v>1</v>
      </c>
      <c r="Q928">
        <v>5</v>
      </c>
      <c r="R928" t="s">
        <v>37</v>
      </c>
      <c r="S928" t="s">
        <v>37</v>
      </c>
      <c r="T928" t="s">
        <v>332</v>
      </c>
      <c r="U928" t="s">
        <v>1385</v>
      </c>
      <c r="V928" t="s">
        <v>341</v>
      </c>
    </row>
    <row r="929" spans="1:22" x14ac:dyDescent="0.25">
      <c r="A929">
        <v>3401399373466</v>
      </c>
      <c r="B929" t="s">
        <v>22</v>
      </c>
      <c r="C929" t="s">
        <v>23</v>
      </c>
      <c r="D929" t="s">
        <v>24</v>
      </c>
      <c r="E929">
        <v>500</v>
      </c>
      <c r="F929">
        <v>12.7</v>
      </c>
      <c r="G929" t="s">
        <v>1662</v>
      </c>
      <c r="H929">
        <v>55</v>
      </c>
      <c r="I929">
        <v>4.8</v>
      </c>
      <c r="J929">
        <v>4.8</v>
      </c>
      <c r="K929" t="s">
        <v>427</v>
      </c>
      <c r="L929" t="s">
        <v>37</v>
      </c>
      <c r="M929" t="s">
        <v>37</v>
      </c>
      <c r="N929" t="s">
        <v>37</v>
      </c>
      <c r="O929">
        <v>2</v>
      </c>
      <c r="P929">
        <v>0</v>
      </c>
      <c r="Q929">
        <v>5</v>
      </c>
      <c r="R929" t="s">
        <v>37</v>
      </c>
      <c r="S929" t="s">
        <v>37</v>
      </c>
      <c r="T929" t="s">
        <v>332</v>
      </c>
      <c r="U929" t="s">
        <v>493</v>
      </c>
      <c r="V929" t="s">
        <v>341</v>
      </c>
    </row>
    <row r="930" spans="1:22" x14ac:dyDescent="0.25">
      <c r="A930">
        <v>3401399373466</v>
      </c>
      <c r="B930" t="s">
        <v>22</v>
      </c>
      <c r="C930" t="s">
        <v>23</v>
      </c>
      <c r="D930" t="s">
        <v>24</v>
      </c>
      <c r="E930">
        <v>500</v>
      </c>
      <c r="F930">
        <v>12.7</v>
      </c>
      <c r="G930" t="s">
        <v>1662</v>
      </c>
      <c r="H930">
        <v>55</v>
      </c>
      <c r="I930">
        <v>4.8</v>
      </c>
      <c r="J930">
        <v>4.8</v>
      </c>
      <c r="K930" t="s">
        <v>1678</v>
      </c>
      <c r="L930" t="s">
        <v>37</v>
      </c>
      <c r="M930" t="s">
        <v>37</v>
      </c>
      <c r="N930" t="s">
        <v>37</v>
      </c>
      <c r="O930">
        <v>5</v>
      </c>
      <c r="P930">
        <v>1</v>
      </c>
      <c r="Q930">
        <v>5</v>
      </c>
      <c r="R930" t="s">
        <v>37</v>
      </c>
      <c r="S930" t="s">
        <v>37</v>
      </c>
      <c r="T930" t="s">
        <v>332</v>
      </c>
      <c r="U930" t="s">
        <v>1679</v>
      </c>
      <c r="V930" t="s">
        <v>341</v>
      </c>
    </row>
    <row r="931" spans="1:22" x14ac:dyDescent="0.25">
      <c r="A931">
        <v>3401399373466</v>
      </c>
      <c r="B931" t="s">
        <v>22</v>
      </c>
      <c r="C931" t="s">
        <v>23</v>
      </c>
      <c r="D931" t="s">
        <v>24</v>
      </c>
      <c r="E931">
        <v>500</v>
      </c>
      <c r="F931">
        <v>12.7</v>
      </c>
      <c r="G931" t="s">
        <v>1662</v>
      </c>
      <c r="H931">
        <v>55</v>
      </c>
      <c r="I931">
        <v>4.8</v>
      </c>
      <c r="J931">
        <v>4.8</v>
      </c>
      <c r="K931" t="s">
        <v>334</v>
      </c>
      <c r="L931" t="s">
        <v>35</v>
      </c>
      <c r="M931" t="s">
        <v>36</v>
      </c>
      <c r="N931" t="s">
        <v>335</v>
      </c>
      <c r="O931">
        <v>3</v>
      </c>
      <c r="P931">
        <v>6</v>
      </c>
      <c r="Q931">
        <v>5</v>
      </c>
      <c r="R931" t="s">
        <v>37</v>
      </c>
      <c r="S931" t="s">
        <v>37</v>
      </c>
      <c r="T931" t="s">
        <v>332</v>
      </c>
      <c r="U931" t="s">
        <v>147</v>
      </c>
      <c r="V931" t="s">
        <v>341</v>
      </c>
    </row>
    <row r="932" spans="1:22" x14ac:dyDescent="0.25">
      <c r="A932">
        <v>3401399373466</v>
      </c>
      <c r="B932" t="s">
        <v>22</v>
      </c>
      <c r="C932" t="s">
        <v>23</v>
      </c>
      <c r="D932" t="s">
        <v>24</v>
      </c>
      <c r="E932">
        <v>500</v>
      </c>
      <c r="F932">
        <v>12.7</v>
      </c>
      <c r="G932" t="s">
        <v>1662</v>
      </c>
      <c r="H932">
        <v>55</v>
      </c>
      <c r="I932">
        <v>4.8</v>
      </c>
      <c r="J932">
        <v>4.8</v>
      </c>
      <c r="K932" t="s">
        <v>334</v>
      </c>
      <c r="L932" t="s">
        <v>35</v>
      </c>
      <c r="M932" t="s">
        <v>36</v>
      </c>
      <c r="N932" t="s">
        <v>335</v>
      </c>
      <c r="O932">
        <v>3</v>
      </c>
      <c r="P932">
        <v>6</v>
      </c>
      <c r="Q932">
        <v>5</v>
      </c>
      <c r="R932" t="s">
        <v>37</v>
      </c>
      <c r="S932" t="s">
        <v>37</v>
      </c>
      <c r="T932" t="s">
        <v>332</v>
      </c>
      <c r="U932" t="s">
        <v>147</v>
      </c>
      <c r="V932" t="s">
        <v>341</v>
      </c>
    </row>
    <row r="933" spans="1:22" x14ac:dyDescent="0.25">
      <c r="A933">
        <v>3401399373466</v>
      </c>
      <c r="B933" t="s">
        <v>22</v>
      </c>
      <c r="C933" t="s">
        <v>23</v>
      </c>
      <c r="D933" t="s">
        <v>24</v>
      </c>
      <c r="E933">
        <v>500</v>
      </c>
      <c r="F933">
        <v>12.7</v>
      </c>
      <c r="G933" t="s">
        <v>1662</v>
      </c>
      <c r="H933">
        <v>55</v>
      </c>
      <c r="I933">
        <v>4.8</v>
      </c>
      <c r="J933">
        <v>4.8</v>
      </c>
      <c r="K933" t="s">
        <v>1680</v>
      </c>
      <c r="L933" t="s">
        <v>37</v>
      </c>
      <c r="M933" t="s">
        <v>37</v>
      </c>
      <c r="N933" t="s">
        <v>37</v>
      </c>
      <c r="O933">
        <v>1</v>
      </c>
      <c r="P933">
        <v>0</v>
      </c>
      <c r="Q933">
        <v>5</v>
      </c>
      <c r="R933" t="s">
        <v>37</v>
      </c>
      <c r="S933" t="s">
        <v>37</v>
      </c>
      <c r="T933" t="s">
        <v>332</v>
      </c>
      <c r="U933" t="s">
        <v>111</v>
      </c>
      <c r="V933" t="s">
        <v>341</v>
      </c>
    </row>
    <row r="934" spans="1:22" x14ac:dyDescent="0.25">
      <c r="A934">
        <v>3401399373466</v>
      </c>
      <c r="B934" t="s">
        <v>22</v>
      </c>
      <c r="C934" t="s">
        <v>23</v>
      </c>
      <c r="D934" t="s">
        <v>24</v>
      </c>
      <c r="E934">
        <v>500</v>
      </c>
      <c r="F934">
        <v>12.7</v>
      </c>
      <c r="G934" t="s">
        <v>1662</v>
      </c>
      <c r="H934">
        <v>55</v>
      </c>
      <c r="I934">
        <v>4.8</v>
      </c>
      <c r="J934">
        <v>4.8</v>
      </c>
      <c r="K934" t="s">
        <v>442</v>
      </c>
      <c r="L934" t="s">
        <v>37</v>
      </c>
      <c r="M934" t="s">
        <v>37</v>
      </c>
      <c r="N934" t="s">
        <v>37</v>
      </c>
      <c r="O934">
        <v>6</v>
      </c>
      <c r="P934">
        <v>0</v>
      </c>
      <c r="Q934">
        <v>5</v>
      </c>
      <c r="R934" t="s">
        <v>37</v>
      </c>
      <c r="S934" t="s">
        <v>37</v>
      </c>
      <c r="T934" t="s">
        <v>332</v>
      </c>
      <c r="U934" t="s">
        <v>84</v>
      </c>
      <c r="V934" t="s">
        <v>341</v>
      </c>
    </row>
    <row r="935" spans="1:22" x14ac:dyDescent="0.25">
      <c r="A935">
        <v>3401399373466</v>
      </c>
      <c r="B935" t="s">
        <v>22</v>
      </c>
      <c r="C935" t="s">
        <v>23</v>
      </c>
      <c r="D935" t="s">
        <v>24</v>
      </c>
      <c r="E935">
        <v>500</v>
      </c>
      <c r="F935">
        <v>12.7</v>
      </c>
      <c r="G935" t="s">
        <v>1662</v>
      </c>
      <c r="H935">
        <v>55</v>
      </c>
      <c r="I935">
        <v>4.8</v>
      </c>
      <c r="J935">
        <v>4.8</v>
      </c>
      <c r="K935" t="s">
        <v>1681</v>
      </c>
      <c r="L935" t="s">
        <v>37</v>
      </c>
      <c r="M935" t="s">
        <v>37</v>
      </c>
      <c r="N935" t="s">
        <v>37</v>
      </c>
      <c r="O935">
        <v>4</v>
      </c>
      <c r="P935">
        <v>0</v>
      </c>
      <c r="Q935">
        <v>5</v>
      </c>
      <c r="R935" t="s">
        <v>37</v>
      </c>
      <c r="S935" t="s">
        <v>37</v>
      </c>
      <c r="T935" t="s">
        <v>332</v>
      </c>
      <c r="U935" t="s">
        <v>1682</v>
      </c>
      <c r="V935" t="s">
        <v>341</v>
      </c>
    </row>
    <row r="936" spans="1:22" x14ac:dyDescent="0.25">
      <c r="A936">
        <v>3401399373466</v>
      </c>
      <c r="B936" t="s">
        <v>22</v>
      </c>
      <c r="C936" t="s">
        <v>23</v>
      </c>
      <c r="D936" t="s">
        <v>24</v>
      </c>
      <c r="E936">
        <v>500</v>
      </c>
      <c r="F936">
        <v>12.7</v>
      </c>
      <c r="G936" t="s">
        <v>1662</v>
      </c>
      <c r="H936">
        <v>55</v>
      </c>
      <c r="I936">
        <v>4.8</v>
      </c>
      <c r="J936">
        <v>4.8</v>
      </c>
      <c r="K936" t="s">
        <v>334</v>
      </c>
      <c r="L936" t="s">
        <v>35</v>
      </c>
      <c r="M936" t="s">
        <v>36</v>
      </c>
      <c r="N936" t="s">
        <v>335</v>
      </c>
      <c r="O936">
        <v>3</v>
      </c>
      <c r="P936">
        <v>6</v>
      </c>
      <c r="Q936">
        <v>5</v>
      </c>
      <c r="R936" t="s">
        <v>37</v>
      </c>
      <c r="S936" t="s">
        <v>37</v>
      </c>
      <c r="T936" t="s">
        <v>332</v>
      </c>
      <c r="U936" t="s">
        <v>147</v>
      </c>
      <c r="V936" t="s">
        <v>460</v>
      </c>
    </row>
    <row r="937" spans="1:22" x14ac:dyDescent="0.25">
      <c r="A937">
        <v>3401399373466</v>
      </c>
      <c r="B937" t="s">
        <v>22</v>
      </c>
      <c r="C937" t="s">
        <v>23</v>
      </c>
      <c r="D937" t="s">
        <v>24</v>
      </c>
      <c r="E937">
        <v>500</v>
      </c>
      <c r="F937">
        <v>12.7</v>
      </c>
      <c r="G937" t="s">
        <v>1662</v>
      </c>
      <c r="H937">
        <v>55</v>
      </c>
      <c r="I937">
        <v>4.8</v>
      </c>
      <c r="J937">
        <v>4.8</v>
      </c>
      <c r="K937" t="s">
        <v>334</v>
      </c>
      <c r="L937" t="s">
        <v>35</v>
      </c>
      <c r="M937" t="s">
        <v>36</v>
      </c>
      <c r="N937" t="s">
        <v>335</v>
      </c>
      <c r="O937">
        <v>3</v>
      </c>
      <c r="P937">
        <v>6</v>
      </c>
      <c r="Q937">
        <v>5</v>
      </c>
      <c r="R937" t="s">
        <v>37</v>
      </c>
      <c r="S937" t="s">
        <v>37</v>
      </c>
      <c r="T937" t="s">
        <v>332</v>
      </c>
      <c r="U937" t="s">
        <v>147</v>
      </c>
      <c r="V937" t="s">
        <v>460</v>
      </c>
    </row>
    <row r="938" spans="1:22" x14ac:dyDescent="0.25">
      <c r="A938">
        <v>3401399373466</v>
      </c>
      <c r="B938" t="s">
        <v>22</v>
      </c>
      <c r="C938" t="s">
        <v>23</v>
      </c>
      <c r="D938" t="s">
        <v>24</v>
      </c>
      <c r="E938">
        <v>500</v>
      </c>
      <c r="F938">
        <v>12.7</v>
      </c>
      <c r="G938" t="s">
        <v>1662</v>
      </c>
      <c r="H938">
        <v>55</v>
      </c>
      <c r="I938">
        <v>4.8</v>
      </c>
      <c r="J938">
        <v>4.8</v>
      </c>
      <c r="K938" t="s">
        <v>334</v>
      </c>
      <c r="L938" t="s">
        <v>35</v>
      </c>
      <c r="M938" t="s">
        <v>36</v>
      </c>
      <c r="N938" t="s">
        <v>335</v>
      </c>
      <c r="O938">
        <v>3</v>
      </c>
      <c r="P938">
        <v>6</v>
      </c>
      <c r="Q938">
        <v>5</v>
      </c>
      <c r="R938" t="s">
        <v>37</v>
      </c>
      <c r="S938" t="s">
        <v>37</v>
      </c>
      <c r="T938" t="s">
        <v>332</v>
      </c>
      <c r="U938" t="s">
        <v>147</v>
      </c>
      <c r="V938" t="s">
        <v>460</v>
      </c>
    </row>
    <row r="939" spans="1:22" x14ac:dyDescent="0.25">
      <c r="A939">
        <v>3401399373466</v>
      </c>
      <c r="B939" t="s">
        <v>22</v>
      </c>
      <c r="C939" t="s">
        <v>23</v>
      </c>
      <c r="D939" t="s">
        <v>24</v>
      </c>
      <c r="E939">
        <v>500</v>
      </c>
      <c r="F939">
        <v>12.7</v>
      </c>
      <c r="G939" t="s">
        <v>1662</v>
      </c>
      <c r="H939">
        <v>55</v>
      </c>
      <c r="I939">
        <v>4.8</v>
      </c>
      <c r="J939">
        <v>4.8</v>
      </c>
      <c r="K939" t="s">
        <v>481</v>
      </c>
      <c r="L939" t="s">
        <v>52</v>
      </c>
      <c r="M939" t="s">
        <v>36</v>
      </c>
      <c r="N939" t="s">
        <v>37</v>
      </c>
      <c r="O939">
        <v>2</v>
      </c>
      <c r="P939">
        <v>9</v>
      </c>
      <c r="Q939">
        <v>5</v>
      </c>
      <c r="R939" t="s">
        <v>37</v>
      </c>
      <c r="S939" t="s">
        <v>37</v>
      </c>
      <c r="T939" t="s">
        <v>332</v>
      </c>
      <c r="U939" t="s">
        <v>1683</v>
      </c>
      <c r="V939" t="s">
        <v>460</v>
      </c>
    </row>
    <row r="940" spans="1:22" x14ac:dyDescent="0.25">
      <c r="A940">
        <v>3401399373466</v>
      </c>
      <c r="B940" t="s">
        <v>22</v>
      </c>
      <c r="C940" t="s">
        <v>23</v>
      </c>
      <c r="D940" t="s">
        <v>24</v>
      </c>
      <c r="E940">
        <v>500</v>
      </c>
      <c r="F940">
        <v>12.7</v>
      </c>
      <c r="G940" t="s">
        <v>1662</v>
      </c>
      <c r="H940">
        <v>55</v>
      </c>
      <c r="I940">
        <v>4.8</v>
      </c>
      <c r="J940">
        <v>4.8</v>
      </c>
      <c r="K940" t="s">
        <v>1684</v>
      </c>
      <c r="L940" t="s">
        <v>37</v>
      </c>
      <c r="M940" t="s">
        <v>37</v>
      </c>
      <c r="N940" t="s">
        <v>37</v>
      </c>
      <c r="O940">
        <v>4</v>
      </c>
      <c r="P940">
        <v>0</v>
      </c>
      <c r="Q940">
        <v>5</v>
      </c>
      <c r="R940" t="s">
        <v>37</v>
      </c>
      <c r="S940" t="s">
        <v>37</v>
      </c>
      <c r="T940" t="s">
        <v>332</v>
      </c>
      <c r="U940" t="s">
        <v>84</v>
      </c>
      <c r="V940" t="s">
        <v>460</v>
      </c>
    </row>
    <row r="941" spans="1:22" x14ac:dyDescent="0.25">
      <c r="A941">
        <v>3401399373466</v>
      </c>
      <c r="B941" t="s">
        <v>22</v>
      </c>
      <c r="C941" t="s">
        <v>23</v>
      </c>
      <c r="D941" t="s">
        <v>24</v>
      </c>
      <c r="E941">
        <v>500</v>
      </c>
      <c r="F941">
        <v>12.7</v>
      </c>
      <c r="G941" t="s">
        <v>1662</v>
      </c>
      <c r="H941">
        <v>55</v>
      </c>
      <c r="I941">
        <v>4.8</v>
      </c>
      <c r="J941">
        <v>4.8</v>
      </c>
      <c r="K941" t="s">
        <v>1685</v>
      </c>
      <c r="L941" t="s">
        <v>37</v>
      </c>
      <c r="M941" t="s">
        <v>37</v>
      </c>
      <c r="N941" t="s">
        <v>37</v>
      </c>
      <c r="O941">
        <v>6</v>
      </c>
      <c r="P941">
        <v>0</v>
      </c>
      <c r="Q941">
        <v>5</v>
      </c>
      <c r="R941" t="s">
        <v>37</v>
      </c>
      <c r="S941" t="s">
        <v>37</v>
      </c>
      <c r="T941" t="s">
        <v>332</v>
      </c>
      <c r="U941" t="s">
        <v>1686</v>
      </c>
      <c r="V941" t="s">
        <v>460</v>
      </c>
    </row>
    <row r="942" spans="1:22" x14ac:dyDescent="0.25">
      <c r="A942">
        <v>3401399373466</v>
      </c>
      <c r="B942" t="s">
        <v>22</v>
      </c>
      <c r="C942" t="s">
        <v>23</v>
      </c>
      <c r="D942" t="s">
        <v>24</v>
      </c>
      <c r="E942">
        <v>500</v>
      </c>
      <c r="F942">
        <v>12.7</v>
      </c>
      <c r="G942" t="s">
        <v>1662</v>
      </c>
      <c r="H942">
        <v>55</v>
      </c>
      <c r="I942">
        <v>4.8</v>
      </c>
      <c r="J942">
        <v>4.8</v>
      </c>
      <c r="K942" t="s">
        <v>334</v>
      </c>
      <c r="L942" t="s">
        <v>35</v>
      </c>
      <c r="M942" t="s">
        <v>36</v>
      </c>
      <c r="N942" t="s">
        <v>335</v>
      </c>
      <c r="O942">
        <v>3</v>
      </c>
      <c r="P942">
        <v>6</v>
      </c>
      <c r="Q942">
        <v>5</v>
      </c>
      <c r="R942" t="s">
        <v>37</v>
      </c>
      <c r="S942" t="s">
        <v>37</v>
      </c>
      <c r="T942" t="s">
        <v>332</v>
      </c>
      <c r="U942" t="s">
        <v>1687</v>
      </c>
      <c r="V942" t="s">
        <v>460</v>
      </c>
    </row>
    <row r="943" spans="1:22" x14ac:dyDescent="0.25">
      <c r="A943">
        <v>3401399373466</v>
      </c>
      <c r="B943" t="s">
        <v>22</v>
      </c>
      <c r="C943" t="s">
        <v>23</v>
      </c>
      <c r="D943" t="s">
        <v>24</v>
      </c>
      <c r="E943">
        <v>500</v>
      </c>
      <c r="F943">
        <v>12.7</v>
      </c>
      <c r="G943" t="s">
        <v>1662</v>
      </c>
      <c r="H943">
        <v>55</v>
      </c>
      <c r="I943">
        <v>4.8</v>
      </c>
      <c r="J943">
        <v>4.8</v>
      </c>
      <c r="K943" t="s">
        <v>1688</v>
      </c>
      <c r="L943" t="s">
        <v>37</v>
      </c>
      <c r="M943" t="s">
        <v>37</v>
      </c>
      <c r="N943" t="s">
        <v>37</v>
      </c>
      <c r="O943">
        <v>1</v>
      </c>
      <c r="P943">
        <v>2</v>
      </c>
      <c r="Q943">
        <v>5</v>
      </c>
      <c r="R943" t="s">
        <v>37</v>
      </c>
      <c r="S943" t="s">
        <v>37</v>
      </c>
      <c r="T943" t="s">
        <v>332</v>
      </c>
      <c r="U943" t="s">
        <v>147</v>
      </c>
      <c r="V943" t="s">
        <v>586</v>
      </c>
    </row>
    <row r="944" spans="1:22" x14ac:dyDescent="0.25">
      <c r="A944">
        <v>3401399373466</v>
      </c>
      <c r="B944" t="s">
        <v>22</v>
      </c>
      <c r="C944" t="s">
        <v>23</v>
      </c>
      <c r="D944" t="s">
        <v>24</v>
      </c>
      <c r="E944">
        <v>500</v>
      </c>
      <c r="F944">
        <v>12.7</v>
      </c>
      <c r="G944" t="s">
        <v>1662</v>
      </c>
      <c r="H944">
        <v>55</v>
      </c>
      <c r="I944">
        <v>4.8</v>
      </c>
      <c r="J944">
        <v>4.8</v>
      </c>
      <c r="K944" t="s">
        <v>1689</v>
      </c>
      <c r="L944" t="s">
        <v>37</v>
      </c>
      <c r="M944" t="s">
        <v>37</v>
      </c>
      <c r="N944" t="s">
        <v>37</v>
      </c>
      <c r="O944">
        <v>1</v>
      </c>
      <c r="P944">
        <v>0</v>
      </c>
      <c r="Q944">
        <v>4</v>
      </c>
      <c r="R944" t="s">
        <v>37</v>
      </c>
      <c r="S944" t="s">
        <v>37</v>
      </c>
      <c r="T944" t="s">
        <v>332</v>
      </c>
      <c r="U944" t="s">
        <v>1690</v>
      </c>
      <c r="V944" t="s">
        <v>586</v>
      </c>
    </row>
    <row r="945" spans="1:22" x14ac:dyDescent="0.25">
      <c r="A945">
        <v>3401399373466</v>
      </c>
      <c r="B945" t="s">
        <v>22</v>
      </c>
      <c r="C945" t="s">
        <v>23</v>
      </c>
      <c r="D945" t="s">
        <v>24</v>
      </c>
      <c r="E945">
        <v>500</v>
      </c>
      <c r="F945">
        <v>12.7</v>
      </c>
      <c r="G945" t="s">
        <v>1662</v>
      </c>
      <c r="H945">
        <v>55</v>
      </c>
      <c r="I945">
        <v>4.8</v>
      </c>
      <c r="J945">
        <v>4.8</v>
      </c>
      <c r="K945" t="s">
        <v>605</v>
      </c>
      <c r="L945" t="s">
        <v>37</v>
      </c>
      <c r="M945" t="s">
        <v>37</v>
      </c>
      <c r="N945" t="s">
        <v>37</v>
      </c>
      <c r="O945">
        <v>8</v>
      </c>
      <c r="P945">
        <v>0</v>
      </c>
      <c r="Q945">
        <v>5</v>
      </c>
      <c r="R945" t="s">
        <v>37</v>
      </c>
      <c r="S945" t="s">
        <v>37</v>
      </c>
      <c r="T945" t="s">
        <v>332</v>
      </c>
      <c r="U945" t="s">
        <v>606</v>
      </c>
      <c r="V945" t="s">
        <v>586</v>
      </c>
    </row>
    <row r="946" spans="1:22" x14ac:dyDescent="0.25">
      <c r="A946">
        <v>3401399373466</v>
      </c>
      <c r="B946" t="s">
        <v>22</v>
      </c>
      <c r="C946" t="s">
        <v>23</v>
      </c>
      <c r="D946" t="s">
        <v>24</v>
      </c>
      <c r="E946">
        <v>500</v>
      </c>
      <c r="F946">
        <v>12.7</v>
      </c>
      <c r="G946" t="s">
        <v>1662</v>
      </c>
      <c r="H946">
        <v>55</v>
      </c>
      <c r="I946">
        <v>4.8</v>
      </c>
      <c r="J946">
        <v>4.8</v>
      </c>
      <c r="K946" t="s">
        <v>1691</v>
      </c>
      <c r="L946" t="s">
        <v>37</v>
      </c>
      <c r="M946" t="s">
        <v>37</v>
      </c>
      <c r="N946" t="s">
        <v>37</v>
      </c>
      <c r="O946">
        <v>5</v>
      </c>
      <c r="P946">
        <v>1</v>
      </c>
      <c r="Q946">
        <v>5</v>
      </c>
      <c r="R946" t="s">
        <v>37</v>
      </c>
      <c r="S946" t="s">
        <v>37</v>
      </c>
      <c r="T946" t="s">
        <v>332</v>
      </c>
      <c r="U946" t="s">
        <v>1692</v>
      </c>
      <c r="V946" t="s">
        <v>586</v>
      </c>
    </row>
    <row r="947" spans="1:22" x14ac:dyDescent="0.25">
      <c r="A947">
        <v>3401399373466</v>
      </c>
      <c r="B947" t="s">
        <v>22</v>
      </c>
      <c r="C947" t="s">
        <v>23</v>
      </c>
      <c r="D947" t="s">
        <v>24</v>
      </c>
      <c r="E947">
        <v>500</v>
      </c>
      <c r="F947">
        <v>12.7</v>
      </c>
      <c r="G947" t="s">
        <v>1662</v>
      </c>
      <c r="H947">
        <v>55</v>
      </c>
      <c r="I947">
        <v>4.8</v>
      </c>
      <c r="J947">
        <v>4.8</v>
      </c>
      <c r="K947" t="s">
        <v>1693</v>
      </c>
      <c r="L947" t="s">
        <v>37</v>
      </c>
      <c r="M947" t="s">
        <v>37</v>
      </c>
      <c r="N947" t="s">
        <v>37</v>
      </c>
      <c r="O947">
        <v>2</v>
      </c>
      <c r="P947">
        <v>0</v>
      </c>
      <c r="Q947">
        <v>5</v>
      </c>
      <c r="R947" t="s">
        <v>37</v>
      </c>
      <c r="S947" t="s">
        <v>37</v>
      </c>
      <c r="T947" t="s">
        <v>332</v>
      </c>
      <c r="U947" t="s">
        <v>1694</v>
      </c>
      <c r="V947" t="s">
        <v>586</v>
      </c>
    </row>
    <row r="948" spans="1:22" x14ac:dyDescent="0.25">
      <c r="A948">
        <v>3401399373466</v>
      </c>
      <c r="B948" t="s">
        <v>22</v>
      </c>
      <c r="C948" t="s">
        <v>23</v>
      </c>
      <c r="D948" t="s">
        <v>24</v>
      </c>
      <c r="E948">
        <v>500</v>
      </c>
      <c r="F948">
        <v>12.7</v>
      </c>
      <c r="G948" t="s">
        <v>1662</v>
      </c>
      <c r="H948">
        <v>55</v>
      </c>
      <c r="I948">
        <v>4.8</v>
      </c>
      <c r="J948">
        <v>4.8</v>
      </c>
      <c r="K948" t="s">
        <v>1695</v>
      </c>
      <c r="L948" t="s">
        <v>37</v>
      </c>
      <c r="M948" t="s">
        <v>37</v>
      </c>
      <c r="N948" t="s">
        <v>37</v>
      </c>
      <c r="O948">
        <v>8</v>
      </c>
      <c r="P948">
        <v>0</v>
      </c>
      <c r="Q948">
        <v>5</v>
      </c>
      <c r="R948" t="s">
        <v>37</v>
      </c>
      <c r="S948" t="s">
        <v>37</v>
      </c>
      <c r="T948" t="s">
        <v>332</v>
      </c>
      <c r="U948" t="s">
        <v>147</v>
      </c>
      <c r="V948" t="s">
        <v>672</v>
      </c>
    </row>
    <row r="949" spans="1:22" x14ac:dyDescent="0.25">
      <c r="A949">
        <v>3401399373466</v>
      </c>
      <c r="B949" t="s">
        <v>22</v>
      </c>
      <c r="C949" t="s">
        <v>23</v>
      </c>
      <c r="D949" t="s">
        <v>24</v>
      </c>
      <c r="E949">
        <v>500</v>
      </c>
      <c r="F949">
        <v>12.7</v>
      </c>
      <c r="G949" t="s">
        <v>1662</v>
      </c>
      <c r="H949">
        <v>55</v>
      </c>
      <c r="I949">
        <v>4.8</v>
      </c>
      <c r="J949">
        <v>4.8</v>
      </c>
      <c r="K949" t="s">
        <v>1696</v>
      </c>
      <c r="L949" t="s">
        <v>37</v>
      </c>
      <c r="M949" t="s">
        <v>37</v>
      </c>
      <c r="N949" t="s">
        <v>37</v>
      </c>
      <c r="O949">
        <v>2</v>
      </c>
      <c r="P949">
        <v>0</v>
      </c>
      <c r="Q949">
        <v>5</v>
      </c>
      <c r="R949" t="s">
        <v>37</v>
      </c>
      <c r="S949" t="s">
        <v>37</v>
      </c>
      <c r="T949" t="s">
        <v>332</v>
      </c>
      <c r="U949" t="s">
        <v>1697</v>
      </c>
      <c r="V949" t="s">
        <v>672</v>
      </c>
    </row>
    <row r="950" spans="1:22" x14ac:dyDescent="0.25">
      <c r="A950">
        <v>3401399373466</v>
      </c>
      <c r="B950" t="s">
        <v>22</v>
      </c>
      <c r="C950" t="s">
        <v>23</v>
      </c>
      <c r="D950" t="s">
        <v>24</v>
      </c>
      <c r="E950">
        <v>500</v>
      </c>
      <c r="F950">
        <v>12.7</v>
      </c>
      <c r="G950" t="s">
        <v>1662</v>
      </c>
      <c r="H950">
        <v>55</v>
      </c>
      <c r="I950">
        <v>4.8</v>
      </c>
      <c r="J950">
        <v>4.8</v>
      </c>
      <c r="K950" t="s">
        <v>1698</v>
      </c>
      <c r="L950" t="s">
        <v>37</v>
      </c>
      <c r="M950" t="s">
        <v>37</v>
      </c>
      <c r="N950" t="s">
        <v>37</v>
      </c>
      <c r="O950">
        <v>1</v>
      </c>
      <c r="P950">
        <v>0</v>
      </c>
      <c r="Q950">
        <v>5</v>
      </c>
      <c r="R950" t="s">
        <v>37</v>
      </c>
      <c r="S950" t="s">
        <v>37</v>
      </c>
      <c r="T950" t="s">
        <v>332</v>
      </c>
      <c r="U950" t="s">
        <v>297</v>
      </c>
      <c r="V950" t="s">
        <v>672</v>
      </c>
    </row>
    <row r="951" spans="1:22" x14ac:dyDescent="0.25">
      <c r="A951">
        <v>3401399373466</v>
      </c>
      <c r="B951" t="s">
        <v>22</v>
      </c>
      <c r="C951" t="s">
        <v>23</v>
      </c>
      <c r="D951" t="s">
        <v>24</v>
      </c>
      <c r="E951">
        <v>500</v>
      </c>
      <c r="F951">
        <v>12.7</v>
      </c>
      <c r="G951" t="s">
        <v>1662</v>
      </c>
      <c r="H951">
        <v>55</v>
      </c>
      <c r="I951">
        <v>4.8</v>
      </c>
      <c r="J951">
        <v>4.8</v>
      </c>
      <c r="K951" t="s">
        <v>711</v>
      </c>
      <c r="L951" t="s">
        <v>37</v>
      </c>
      <c r="M951" t="s">
        <v>37</v>
      </c>
      <c r="N951" t="s">
        <v>37</v>
      </c>
      <c r="O951">
        <v>6</v>
      </c>
      <c r="P951">
        <v>0</v>
      </c>
      <c r="Q951">
        <v>5</v>
      </c>
      <c r="R951" t="s">
        <v>37</v>
      </c>
      <c r="S951" t="s">
        <v>37</v>
      </c>
      <c r="T951" t="s">
        <v>332</v>
      </c>
      <c r="U951" t="s">
        <v>37</v>
      </c>
      <c r="V951" t="s">
        <v>672</v>
      </c>
    </row>
    <row r="952" spans="1:22" x14ac:dyDescent="0.25">
      <c r="A952">
        <v>3401399373466</v>
      </c>
      <c r="B952" t="s">
        <v>22</v>
      </c>
      <c r="C952" t="s">
        <v>23</v>
      </c>
      <c r="D952" t="s">
        <v>24</v>
      </c>
      <c r="E952">
        <v>500</v>
      </c>
      <c r="F952">
        <v>12.7</v>
      </c>
      <c r="G952" t="s">
        <v>1662</v>
      </c>
      <c r="H952">
        <v>55</v>
      </c>
      <c r="I952">
        <v>4.8</v>
      </c>
      <c r="J952">
        <v>4.8</v>
      </c>
      <c r="K952" t="s">
        <v>705</v>
      </c>
      <c r="L952" t="s">
        <v>37</v>
      </c>
      <c r="M952" t="s">
        <v>37</v>
      </c>
      <c r="N952" t="s">
        <v>37</v>
      </c>
      <c r="O952">
        <v>1</v>
      </c>
      <c r="P952">
        <v>0</v>
      </c>
      <c r="Q952">
        <v>5</v>
      </c>
      <c r="R952" t="s">
        <v>37</v>
      </c>
      <c r="S952" t="s">
        <v>37</v>
      </c>
      <c r="T952" t="s">
        <v>332</v>
      </c>
      <c r="U952" t="s">
        <v>1699</v>
      </c>
      <c r="V952" t="s">
        <v>672</v>
      </c>
    </row>
    <row r="953" spans="1:22" x14ac:dyDescent="0.25">
      <c r="A953">
        <v>3401399373466</v>
      </c>
      <c r="B953" t="s">
        <v>22</v>
      </c>
      <c r="C953" t="s">
        <v>23</v>
      </c>
      <c r="D953" t="s">
        <v>24</v>
      </c>
      <c r="E953">
        <v>500</v>
      </c>
      <c r="F953">
        <v>12.7</v>
      </c>
      <c r="G953" t="s">
        <v>1662</v>
      </c>
      <c r="H953">
        <v>55</v>
      </c>
      <c r="I953">
        <v>4.8</v>
      </c>
      <c r="J953">
        <v>4.8</v>
      </c>
      <c r="K953" t="s">
        <v>1700</v>
      </c>
      <c r="L953" t="s">
        <v>37</v>
      </c>
      <c r="M953" t="s">
        <v>37</v>
      </c>
      <c r="N953" t="s">
        <v>37</v>
      </c>
      <c r="O953">
        <v>1</v>
      </c>
      <c r="P953">
        <v>1</v>
      </c>
      <c r="Q953">
        <v>5</v>
      </c>
      <c r="R953" t="s">
        <v>37</v>
      </c>
      <c r="S953" t="s">
        <v>37</v>
      </c>
      <c r="T953" t="s">
        <v>332</v>
      </c>
      <c r="U953" t="s">
        <v>37</v>
      </c>
      <c r="V953" t="s">
        <v>672</v>
      </c>
    </row>
    <row r="954" spans="1:22" x14ac:dyDescent="0.25">
      <c r="A954">
        <v>3401399373466</v>
      </c>
      <c r="B954" t="s">
        <v>22</v>
      </c>
      <c r="C954" t="s">
        <v>23</v>
      </c>
      <c r="D954" t="s">
        <v>24</v>
      </c>
      <c r="E954">
        <v>500</v>
      </c>
      <c r="F954">
        <v>12.7</v>
      </c>
      <c r="G954" t="s">
        <v>1662</v>
      </c>
      <c r="H954">
        <v>55</v>
      </c>
      <c r="I954">
        <v>4.8</v>
      </c>
      <c r="J954">
        <v>4.8</v>
      </c>
      <c r="K954" t="s">
        <v>767</v>
      </c>
      <c r="L954" t="s">
        <v>27</v>
      </c>
      <c r="M954" t="s">
        <v>36</v>
      </c>
      <c r="N954" t="s">
        <v>47</v>
      </c>
      <c r="O954">
        <v>1</v>
      </c>
      <c r="P954">
        <v>2</v>
      </c>
      <c r="Q954">
        <v>5</v>
      </c>
      <c r="R954" t="s">
        <v>37</v>
      </c>
      <c r="S954" t="s">
        <v>37</v>
      </c>
      <c r="T954" t="s">
        <v>332</v>
      </c>
      <c r="U954" t="s">
        <v>72</v>
      </c>
      <c r="V954" t="s">
        <v>672</v>
      </c>
    </row>
    <row r="955" spans="1:22" x14ac:dyDescent="0.25">
      <c r="A955">
        <v>3401399373466</v>
      </c>
      <c r="B955" t="s">
        <v>22</v>
      </c>
      <c r="C955" t="s">
        <v>23</v>
      </c>
      <c r="D955" t="s">
        <v>24</v>
      </c>
      <c r="E955">
        <v>500</v>
      </c>
      <c r="F955">
        <v>12.7</v>
      </c>
      <c r="G955" t="s">
        <v>1662</v>
      </c>
      <c r="H955">
        <v>55</v>
      </c>
      <c r="I955">
        <v>4.8</v>
      </c>
      <c r="J955">
        <v>4.8</v>
      </c>
      <c r="K955" t="s">
        <v>687</v>
      </c>
      <c r="L955" t="s">
        <v>37</v>
      </c>
      <c r="M955" t="s">
        <v>37</v>
      </c>
      <c r="N955" t="s">
        <v>37</v>
      </c>
      <c r="O955">
        <v>2</v>
      </c>
      <c r="P955">
        <v>1</v>
      </c>
      <c r="Q955">
        <v>4</v>
      </c>
      <c r="R955" t="s">
        <v>37</v>
      </c>
      <c r="S955" t="s">
        <v>37</v>
      </c>
      <c r="T955" t="s">
        <v>332</v>
      </c>
      <c r="U955" t="s">
        <v>1701</v>
      </c>
      <c r="V955" t="s">
        <v>672</v>
      </c>
    </row>
    <row r="956" spans="1:22" x14ac:dyDescent="0.25">
      <c r="A956">
        <v>3401399373466</v>
      </c>
      <c r="B956" t="s">
        <v>22</v>
      </c>
      <c r="C956" t="s">
        <v>23</v>
      </c>
      <c r="D956" t="s">
        <v>24</v>
      </c>
      <c r="E956">
        <v>500</v>
      </c>
      <c r="F956">
        <v>12.7</v>
      </c>
      <c r="G956" t="s">
        <v>1662</v>
      </c>
      <c r="H956">
        <v>55</v>
      </c>
      <c r="I956">
        <v>4.8</v>
      </c>
      <c r="J956">
        <v>4.8</v>
      </c>
      <c r="K956" t="s">
        <v>1702</v>
      </c>
      <c r="L956" t="s">
        <v>37</v>
      </c>
      <c r="M956" t="s">
        <v>37</v>
      </c>
      <c r="N956" t="s">
        <v>37</v>
      </c>
      <c r="O956">
        <v>7</v>
      </c>
      <c r="P956">
        <v>0</v>
      </c>
      <c r="Q956">
        <v>5</v>
      </c>
      <c r="R956" t="s">
        <v>37</v>
      </c>
      <c r="S956" t="s">
        <v>37</v>
      </c>
      <c r="T956" t="s">
        <v>332</v>
      </c>
      <c r="U956" t="s">
        <v>297</v>
      </c>
      <c r="V956" t="s">
        <v>792</v>
      </c>
    </row>
    <row r="957" spans="1:22" x14ac:dyDescent="0.25">
      <c r="A957">
        <v>3401399373466</v>
      </c>
      <c r="B957" t="s">
        <v>22</v>
      </c>
      <c r="C957" t="s">
        <v>23</v>
      </c>
      <c r="D957" t="s">
        <v>24</v>
      </c>
      <c r="E957">
        <v>500</v>
      </c>
      <c r="F957">
        <v>12.7</v>
      </c>
      <c r="G957" t="s">
        <v>1662</v>
      </c>
      <c r="H957">
        <v>55</v>
      </c>
      <c r="I957">
        <v>4.8</v>
      </c>
      <c r="J957">
        <v>4.8</v>
      </c>
      <c r="K957" t="s">
        <v>1703</v>
      </c>
      <c r="L957" t="s">
        <v>37</v>
      </c>
      <c r="M957" t="s">
        <v>37</v>
      </c>
      <c r="N957" t="s">
        <v>37</v>
      </c>
      <c r="O957">
        <v>7</v>
      </c>
      <c r="P957">
        <v>1</v>
      </c>
      <c r="Q957">
        <v>4</v>
      </c>
      <c r="R957" t="s">
        <v>37</v>
      </c>
      <c r="S957" t="s">
        <v>37</v>
      </c>
      <c r="T957" t="s">
        <v>332</v>
      </c>
      <c r="U957" t="s">
        <v>72</v>
      </c>
      <c r="V957" t="s">
        <v>792</v>
      </c>
    </row>
    <row r="958" spans="1:22" x14ac:dyDescent="0.25">
      <c r="A958">
        <v>3401399373466</v>
      </c>
      <c r="B958" t="s">
        <v>22</v>
      </c>
      <c r="C958" t="s">
        <v>23</v>
      </c>
      <c r="D958" t="s">
        <v>24</v>
      </c>
      <c r="E958">
        <v>500</v>
      </c>
      <c r="F958">
        <v>12.7</v>
      </c>
      <c r="G958" t="s">
        <v>1662</v>
      </c>
      <c r="H958">
        <v>55</v>
      </c>
      <c r="I958">
        <v>4.8</v>
      </c>
      <c r="J958">
        <v>4.8</v>
      </c>
      <c r="K958" t="s">
        <v>798</v>
      </c>
      <c r="L958" t="s">
        <v>37</v>
      </c>
      <c r="M958" t="s">
        <v>37</v>
      </c>
      <c r="N958" t="s">
        <v>37</v>
      </c>
      <c r="O958">
        <v>3</v>
      </c>
      <c r="P958">
        <v>0</v>
      </c>
      <c r="Q958">
        <v>5</v>
      </c>
      <c r="R958" t="s">
        <v>37</v>
      </c>
      <c r="S958" t="s">
        <v>37</v>
      </c>
      <c r="T958" t="s">
        <v>332</v>
      </c>
      <c r="U958" t="s">
        <v>799</v>
      </c>
      <c r="V958" t="s">
        <v>792</v>
      </c>
    </row>
    <row r="959" spans="1:22" x14ac:dyDescent="0.25">
      <c r="A959">
        <v>3401399373466</v>
      </c>
      <c r="B959" t="s">
        <v>22</v>
      </c>
      <c r="C959" t="s">
        <v>23</v>
      </c>
      <c r="D959" t="s">
        <v>24</v>
      </c>
      <c r="E959">
        <v>500</v>
      </c>
      <c r="F959">
        <v>12.7</v>
      </c>
      <c r="G959" t="s">
        <v>1662</v>
      </c>
      <c r="H959">
        <v>55</v>
      </c>
      <c r="I959">
        <v>4.8</v>
      </c>
      <c r="J959">
        <v>4.8</v>
      </c>
      <c r="K959" t="s">
        <v>802</v>
      </c>
      <c r="L959" t="s">
        <v>37</v>
      </c>
      <c r="M959" t="s">
        <v>37</v>
      </c>
      <c r="N959" t="s">
        <v>37</v>
      </c>
      <c r="O959">
        <v>1</v>
      </c>
      <c r="P959">
        <v>0</v>
      </c>
      <c r="Q959">
        <v>5</v>
      </c>
      <c r="R959" t="s">
        <v>37</v>
      </c>
      <c r="S959" t="s">
        <v>37</v>
      </c>
      <c r="T959" t="s">
        <v>332</v>
      </c>
      <c r="U959" t="s">
        <v>37</v>
      </c>
      <c r="V959" t="s">
        <v>792</v>
      </c>
    </row>
    <row r="960" spans="1:22" x14ac:dyDescent="0.25">
      <c r="A960">
        <v>3401399373466</v>
      </c>
      <c r="B960" t="s">
        <v>22</v>
      </c>
      <c r="C960" t="s">
        <v>23</v>
      </c>
      <c r="D960" t="s">
        <v>24</v>
      </c>
      <c r="E960">
        <v>500</v>
      </c>
      <c r="F960">
        <v>12.7</v>
      </c>
      <c r="G960" t="s">
        <v>1662</v>
      </c>
      <c r="H960">
        <v>55</v>
      </c>
      <c r="I960">
        <v>4.8</v>
      </c>
      <c r="J960">
        <v>4.8</v>
      </c>
      <c r="K960" t="s">
        <v>1704</v>
      </c>
      <c r="L960" t="s">
        <v>37</v>
      </c>
      <c r="M960" t="s">
        <v>37</v>
      </c>
      <c r="N960" t="s">
        <v>37</v>
      </c>
      <c r="O960">
        <v>2</v>
      </c>
      <c r="P960">
        <v>1</v>
      </c>
      <c r="Q960">
        <v>5</v>
      </c>
      <c r="R960" t="s">
        <v>37</v>
      </c>
      <c r="S960" t="s">
        <v>37</v>
      </c>
      <c r="T960" t="s">
        <v>332</v>
      </c>
      <c r="U960" t="s">
        <v>1705</v>
      </c>
      <c r="V960" t="s">
        <v>792</v>
      </c>
    </row>
    <row r="961" spans="1:22" x14ac:dyDescent="0.25">
      <c r="A961">
        <v>3401399373466</v>
      </c>
      <c r="B961" t="s">
        <v>22</v>
      </c>
      <c r="C961" t="s">
        <v>23</v>
      </c>
      <c r="D961" t="s">
        <v>24</v>
      </c>
      <c r="E961">
        <v>500</v>
      </c>
      <c r="F961">
        <v>12.7</v>
      </c>
      <c r="G961" t="s">
        <v>1662</v>
      </c>
      <c r="H961">
        <v>55</v>
      </c>
      <c r="I961">
        <v>4.8</v>
      </c>
      <c r="J961">
        <v>4.8</v>
      </c>
      <c r="K961" t="s">
        <v>805</v>
      </c>
      <c r="L961" t="s">
        <v>37</v>
      </c>
      <c r="M961" t="s">
        <v>37</v>
      </c>
      <c r="N961" t="s">
        <v>37</v>
      </c>
      <c r="O961">
        <v>6</v>
      </c>
      <c r="P961">
        <v>0</v>
      </c>
      <c r="Q961">
        <v>5</v>
      </c>
      <c r="R961" t="s">
        <v>37</v>
      </c>
      <c r="S961" t="s">
        <v>37</v>
      </c>
      <c r="T961" t="s">
        <v>332</v>
      </c>
      <c r="U961" t="s">
        <v>37</v>
      </c>
      <c r="V961" t="s">
        <v>792</v>
      </c>
    </row>
    <row r="962" spans="1:22" x14ac:dyDescent="0.25">
      <c r="A962">
        <v>3401399373466</v>
      </c>
      <c r="B962" t="s">
        <v>22</v>
      </c>
      <c r="C962" t="s">
        <v>23</v>
      </c>
      <c r="D962" t="s">
        <v>24</v>
      </c>
      <c r="E962">
        <v>500</v>
      </c>
      <c r="F962">
        <v>12.7</v>
      </c>
      <c r="G962" t="s">
        <v>1662</v>
      </c>
      <c r="H962">
        <v>55</v>
      </c>
      <c r="I962">
        <v>4.8</v>
      </c>
      <c r="J962">
        <v>4.8</v>
      </c>
      <c r="K962" t="s">
        <v>1706</v>
      </c>
      <c r="L962" t="s">
        <v>37</v>
      </c>
      <c r="M962" t="s">
        <v>37</v>
      </c>
      <c r="N962" t="s">
        <v>37</v>
      </c>
      <c r="O962">
        <v>4</v>
      </c>
      <c r="P962">
        <v>0</v>
      </c>
      <c r="Q962">
        <v>5</v>
      </c>
      <c r="R962" t="s">
        <v>37</v>
      </c>
      <c r="S962" t="s">
        <v>37</v>
      </c>
      <c r="T962" t="s">
        <v>332</v>
      </c>
      <c r="U962" t="s">
        <v>1707</v>
      </c>
      <c r="V962" t="s">
        <v>792</v>
      </c>
    </row>
    <row r="963" spans="1:22" x14ac:dyDescent="0.25">
      <c r="A963">
        <v>3401399373466</v>
      </c>
      <c r="B963" t="s">
        <v>22</v>
      </c>
      <c r="C963" t="s">
        <v>23</v>
      </c>
      <c r="D963" t="s">
        <v>24</v>
      </c>
      <c r="E963">
        <v>500</v>
      </c>
      <c r="F963">
        <v>12.7</v>
      </c>
      <c r="G963" t="s">
        <v>1662</v>
      </c>
      <c r="H963">
        <v>55</v>
      </c>
      <c r="I963">
        <v>4.8</v>
      </c>
      <c r="J963">
        <v>4.8</v>
      </c>
      <c r="K963" t="s">
        <v>1708</v>
      </c>
      <c r="L963" t="s">
        <v>37</v>
      </c>
      <c r="M963" t="s">
        <v>37</v>
      </c>
      <c r="N963" t="s">
        <v>37</v>
      </c>
      <c r="O963">
        <v>5</v>
      </c>
      <c r="P963">
        <v>0</v>
      </c>
      <c r="Q963">
        <v>5</v>
      </c>
      <c r="R963" t="s">
        <v>37</v>
      </c>
      <c r="S963" t="s">
        <v>37</v>
      </c>
      <c r="T963" t="s">
        <v>332</v>
      </c>
      <c r="U963" t="s">
        <v>297</v>
      </c>
      <c r="V963" t="s">
        <v>792</v>
      </c>
    </row>
    <row r="964" spans="1:22" x14ac:dyDescent="0.25">
      <c r="A964">
        <v>3401399373466</v>
      </c>
      <c r="B964" t="s">
        <v>22</v>
      </c>
      <c r="C964" t="s">
        <v>23</v>
      </c>
      <c r="D964" t="s">
        <v>24</v>
      </c>
      <c r="E964">
        <v>500</v>
      </c>
      <c r="F964">
        <v>12.7</v>
      </c>
      <c r="G964" t="s">
        <v>1662</v>
      </c>
      <c r="H964">
        <v>55</v>
      </c>
      <c r="I964">
        <v>4.8</v>
      </c>
      <c r="J964">
        <v>4.8</v>
      </c>
      <c r="K964" t="s">
        <v>820</v>
      </c>
      <c r="L964" t="s">
        <v>37</v>
      </c>
      <c r="M964" t="s">
        <v>37</v>
      </c>
      <c r="N964" t="s">
        <v>37</v>
      </c>
      <c r="O964">
        <v>3</v>
      </c>
      <c r="P964">
        <v>1</v>
      </c>
      <c r="Q964">
        <v>5</v>
      </c>
      <c r="R964" t="s">
        <v>37</v>
      </c>
      <c r="S964" t="s">
        <v>37</v>
      </c>
      <c r="T964" t="s">
        <v>332</v>
      </c>
      <c r="U964" t="s">
        <v>821</v>
      </c>
      <c r="V964" t="s">
        <v>792</v>
      </c>
    </row>
    <row r="965" spans="1:22" x14ac:dyDescent="0.25">
      <c r="A965">
        <v>3401399373466</v>
      </c>
      <c r="B965" t="s">
        <v>22</v>
      </c>
      <c r="C965" t="s">
        <v>23</v>
      </c>
      <c r="D965" t="s">
        <v>24</v>
      </c>
      <c r="E965">
        <v>500</v>
      </c>
      <c r="F965">
        <v>12.7</v>
      </c>
      <c r="G965" t="s">
        <v>1662</v>
      </c>
      <c r="H965">
        <v>55</v>
      </c>
      <c r="I965">
        <v>4.8</v>
      </c>
      <c r="J965">
        <v>4.8</v>
      </c>
      <c r="K965" t="s">
        <v>1709</v>
      </c>
      <c r="L965" t="s">
        <v>37</v>
      </c>
      <c r="M965" t="s">
        <v>37</v>
      </c>
      <c r="N965" t="s">
        <v>37</v>
      </c>
      <c r="O965">
        <v>5</v>
      </c>
      <c r="P965">
        <v>0</v>
      </c>
      <c r="Q965">
        <v>5</v>
      </c>
      <c r="R965" t="s">
        <v>37</v>
      </c>
      <c r="S965" t="s">
        <v>37</v>
      </c>
      <c r="T965" t="s">
        <v>332</v>
      </c>
      <c r="U965" t="s">
        <v>361</v>
      </c>
      <c r="V965" t="s">
        <v>792</v>
      </c>
    </row>
    <row r="966" spans="1:22" x14ac:dyDescent="0.25">
      <c r="A966">
        <v>3401399373466</v>
      </c>
      <c r="B966" t="s">
        <v>22</v>
      </c>
      <c r="C966" t="s">
        <v>23</v>
      </c>
      <c r="D966" t="s">
        <v>24</v>
      </c>
      <c r="E966">
        <v>500</v>
      </c>
      <c r="F966">
        <v>12.7</v>
      </c>
      <c r="G966" t="s">
        <v>1662</v>
      </c>
      <c r="H966">
        <v>55</v>
      </c>
      <c r="I966">
        <v>4.8</v>
      </c>
      <c r="J966">
        <v>4.8</v>
      </c>
      <c r="K966" t="s">
        <v>844</v>
      </c>
      <c r="L966" t="s">
        <v>37</v>
      </c>
      <c r="M966" t="s">
        <v>37</v>
      </c>
      <c r="N966" t="s">
        <v>37</v>
      </c>
      <c r="O966">
        <v>5</v>
      </c>
      <c r="P966">
        <v>0</v>
      </c>
      <c r="Q966">
        <v>5</v>
      </c>
      <c r="R966" t="s">
        <v>37</v>
      </c>
      <c r="S966" t="s">
        <v>37</v>
      </c>
      <c r="T966" t="s">
        <v>332</v>
      </c>
      <c r="U966" t="s">
        <v>37</v>
      </c>
      <c r="V966" t="s">
        <v>792</v>
      </c>
    </row>
    <row r="967" spans="1:22" x14ac:dyDescent="0.25">
      <c r="A967">
        <v>3401399373466</v>
      </c>
      <c r="B967" t="s">
        <v>22</v>
      </c>
      <c r="C967" t="s">
        <v>23</v>
      </c>
      <c r="D967" t="s">
        <v>24</v>
      </c>
      <c r="E967">
        <v>500</v>
      </c>
      <c r="F967">
        <v>12.7</v>
      </c>
      <c r="G967" t="s">
        <v>1662</v>
      </c>
      <c r="H967">
        <v>55</v>
      </c>
      <c r="I967">
        <v>4.8</v>
      </c>
      <c r="J967">
        <v>4.8</v>
      </c>
      <c r="K967" t="s">
        <v>1591</v>
      </c>
      <c r="L967" t="s">
        <v>37</v>
      </c>
      <c r="M967" t="s">
        <v>37</v>
      </c>
      <c r="N967" t="s">
        <v>37</v>
      </c>
      <c r="O967">
        <v>1</v>
      </c>
      <c r="P967">
        <v>0</v>
      </c>
      <c r="Q967">
        <v>5</v>
      </c>
      <c r="R967" t="s">
        <v>37</v>
      </c>
      <c r="S967" t="s">
        <v>37</v>
      </c>
      <c r="T967" t="s">
        <v>332</v>
      </c>
      <c r="U967" t="s">
        <v>1710</v>
      </c>
      <c r="V967" t="s">
        <v>829</v>
      </c>
    </row>
    <row r="968" spans="1:22" x14ac:dyDescent="0.25">
      <c r="A968">
        <v>3401399373466</v>
      </c>
      <c r="B968" t="s">
        <v>22</v>
      </c>
      <c r="C968" t="s">
        <v>23</v>
      </c>
      <c r="D968" t="s">
        <v>24</v>
      </c>
      <c r="E968">
        <v>500</v>
      </c>
      <c r="F968">
        <v>12.7</v>
      </c>
      <c r="G968" t="s">
        <v>1662</v>
      </c>
      <c r="H968">
        <v>55</v>
      </c>
      <c r="I968">
        <v>4.8</v>
      </c>
      <c r="J968">
        <v>4.8</v>
      </c>
      <c r="K968" t="s">
        <v>1711</v>
      </c>
      <c r="L968" t="s">
        <v>37</v>
      </c>
      <c r="M968" t="s">
        <v>37</v>
      </c>
      <c r="N968" t="s">
        <v>37</v>
      </c>
      <c r="O968">
        <v>6</v>
      </c>
      <c r="P968">
        <v>0</v>
      </c>
      <c r="Q968">
        <v>5</v>
      </c>
      <c r="R968" t="s">
        <v>37</v>
      </c>
      <c r="S968" t="s">
        <v>37</v>
      </c>
      <c r="T968" t="s">
        <v>332</v>
      </c>
      <c r="U968" t="s">
        <v>116</v>
      </c>
      <c r="V968" t="s">
        <v>829</v>
      </c>
    </row>
    <row r="969" spans="1:22" x14ac:dyDescent="0.25">
      <c r="A969">
        <v>3401399373466</v>
      </c>
      <c r="B969" t="s">
        <v>22</v>
      </c>
      <c r="C969" t="s">
        <v>23</v>
      </c>
      <c r="D969" t="s">
        <v>24</v>
      </c>
      <c r="E969">
        <v>500</v>
      </c>
      <c r="F969">
        <v>12.7</v>
      </c>
      <c r="G969" t="s">
        <v>1662</v>
      </c>
      <c r="H969">
        <v>55</v>
      </c>
      <c r="I969">
        <v>4.8</v>
      </c>
      <c r="J969">
        <v>4.8</v>
      </c>
      <c r="K969" t="s">
        <v>1712</v>
      </c>
      <c r="L969" t="s">
        <v>37</v>
      </c>
      <c r="M969" t="s">
        <v>37</v>
      </c>
      <c r="N969" t="s">
        <v>37</v>
      </c>
      <c r="O969">
        <v>2</v>
      </c>
      <c r="P969">
        <v>0</v>
      </c>
      <c r="Q969">
        <v>5</v>
      </c>
      <c r="R969" t="s">
        <v>37</v>
      </c>
      <c r="S969" t="s">
        <v>37</v>
      </c>
      <c r="T969" t="s">
        <v>332</v>
      </c>
      <c r="U969" t="s">
        <v>1713</v>
      </c>
      <c r="V969" t="s">
        <v>829</v>
      </c>
    </row>
    <row r="970" spans="1:22" x14ac:dyDescent="0.25">
      <c r="A970">
        <v>3401399373466</v>
      </c>
      <c r="B970" t="s">
        <v>22</v>
      </c>
      <c r="C970" t="s">
        <v>23</v>
      </c>
      <c r="D970" t="s">
        <v>24</v>
      </c>
      <c r="E970">
        <v>500</v>
      </c>
      <c r="F970">
        <v>12.7</v>
      </c>
      <c r="G970" t="s">
        <v>1662</v>
      </c>
      <c r="H970">
        <v>55</v>
      </c>
      <c r="I970">
        <v>4.8</v>
      </c>
      <c r="J970">
        <v>4.8</v>
      </c>
      <c r="K970" t="s">
        <v>504</v>
      </c>
      <c r="L970" t="s">
        <v>37</v>
      </c>
      <c r="M970" t="s">
        <v>37</v>
      </c>
      <c r="N970" t="s">
        <v>37</v>
      </c>
      <c r="O970">
        <v>4</v>
      </c>
      <c r="P970">
        <v>0</v>
      </c>
      <c r="Q970">
        <v>5</v>
      </c>
      <c r="R970" t="s">
        <v>37</v>
      </c>
      <c r="S970" t="s">
        <v>37</v>
      </c>
      <c r="T970" t="s">
        <v>332</v>
      </c>
      <c r="U970" t="s">
        <v>1714</v>
      </c>
      <c r="V970" t="s">
        <v>829</v>
      </c>
    </row>
    <row r="971" spans="1:22" x14ac:dyDescent="0.25">
      <c r="A971">
        <v>3401399373466</v>
      </c>
      <c r="B971" t="s">
        <v>22</v>
      </c>
      <c r="C971" t="s">
        <v>23</v>
      </c>
      <c r="D971" t="s">
        <v>24</v>
      </c>
      <c r="E971">
        <v>500</v>
      </c>
      <c r="F971">
        <v>12.7</v>
      </c>
      <c r="G971" t="s">
        <v>1662</v>
      </c>
      <c r="H971">
        <v>55</v>
      </c>
      <c r="I971">
        <v>4.8</v>
      </c>
      <c r="J971">
        <v>4.8</v>
      </c>
      <c r="K971" t="s">
        <v>868</v>
      </c>
      <c r="L971" t="s">
        <v>35</v>
      </c>
      <c r="M971" t="s">
        <v>36</v>
      </c>
      <c r="N971" t="s">
        <v>651</v>
      </c>
      <c r="O971">
        <v>1</v>
      </c>
      <c r="P971">
        <v>0</v>
      </c>
      <c r="Q971">
        <v>5</v>
      </c>
      <c r="R971" t="s">
        <v>37</v>
      </c>
      <c r="S971" t="s">
        <v>37</v>
      </c>
      <c r="T971" t="s">
        <v>332</v>
      </c>
      <c r="U971" t="s">
        <v>1715</v>
      </c>
      <c r="V971" t="s">
        <v>829</v>
      </c>
    </row>
    <row r="972" spans="1:22" x14ac:dyDescent="0.25">
      <c r="A972">
        <v>3401399373466</v>
      </c>
      <c r="B972" t="s">
        <v>22</v>
      </c>
      <c r="C972" t="s">
        <v>23</v>
      </c>
      <c r="D972" t="s">
        <v>24</v>
      </c>
      <c r="E972">
        <v>500</v>
      </c>
      <c r="F972">
        <v>12.7</v>
      </c>
      <c r="G972" t="s">
        <v>1662</v>
      </c>
      <c r="H972">
        <v>55</v>
      </c>
      <c r="I972">
        <v>4.8</v>
      </c>
      <c r="J972">
        <v>4.8</v>
      </c>
      <c r="K972" t="s">
        <v>1716</v>
      </c>
      <c r="L972" t="s">
        <v>37</v>
      </c>
      <c r="M972" t="s">
        <v>37</v>
      </c>
      <c r="N972" t="s">
        <v>37</v>
      </c>
      <c r="O972">
        <v>1</v>
      </c>
      <c r="P972">
        <v>0</v>
      </c>
      <c r="Q972">
        <v>5</v>
      </c>
      <c r="R972" t="s">
        <v>37</v>
      </c>
      <c r="S972" t="s">
        <v>37</v>
      </c>
      <c r="T972" t="s">
        <v>332</v>
      </c>
      <c r="U972" t="s">
        <v>1717</v>
      </c>
      <c r="V972" t="s">
        <v>829</v>
      </c>
    </row>
    <row r="973" spans="1:22" x14ac:dyDescent="0.25">
      <c r="A973">
        <v>3401399373466</v>
      </c>
      <c r="B973" t="s">
        <v>22</v>
      </c>
      <c r="C973" t="s">
        <v>23</v>
      </c>
      <c r="D973" t="s">
        <v>24</v>
      </c>
      <c r="E973">
        <v>500</v>
      </c>
      <c r="F973">
        <v>12.7</v>
      </c>
      <c r="G973" t="s">
        <v>1662</v>
      </c>
      <c r="H973">
        <v>55</v>
      </c>
      <c r="I973">
        <v>4.8</v>
      </c>
      <c r="J973">
        <v>4.8</v>
      </c>
      <c r="K973" t="s">
        <v>1718</v>
      </c>
      <c r="L973" t="s">
        <v>37</v>
      </c>
      <c r="M973" t="s">
        <v>37</v>
      </c>
      <c r="N973" t="s">
        <v>37</v>
      </c>
      <c r="O973">
        <v>3</v>
      </c>
      <c r="P973">
        <v>0</v>
      </c>
      <c r="Q973">
        <v>5</v>
      </c>
      <c r="R973" t="s">
        <v>37</v>
      </c>
      <c r="S973" t="s">
        <v>37</v>
      </c>
      <c r="T973" t="s">
        <v>332</v>
      </c>
      <c r="U973" t="s">
        <v>1719</v>
      </c>
      <c r="V973" t="s">
        <v>829</v>
      </c>
    </row>
    <row r="974" spans="1:22" x14ac:dyDescent="0.25">
      <c r="A974">
        <v>3401399373466</v>
      </c>
      <c r="B974" t="s">
        <v>22</v>
      </c>
      <c r="C974" t="s">
        <v>23</v>
      </c>
      <c r="D974" t="s">
        <v>24</v>
      </c>
      <c r="E974">
        <v>500</v>
      </c>
      <c r="F974">
        <v>12.7</v>
      </c>
      <c r="G974" t="s">
        <v>1662</v>
      </c>
      <c r="H974">
        <v>55</v>
      </c>
      <c r="I974">
        <v>4.8</v>
      </c>
      <c r="J974">
        <v>4.8</v>
      </c>
      <c r="K974" t="s">
        <v>861</v>
      </c>
      <c r="L974" t="s">
        <v>37</v>
      </c>
      <c r="M974" t="s">
        <v>37</v>
      </c>
      <c r="N974" t="s">
        <v>37</v>
      </c>
      <c r="O974">
        <v>1</v>
      </c>
      <c r="P974">
        <v>0</v>
      </c>
      <c r="Q974">
        <v>5</v>
      </c>
      <c r="R974" t="s">
        <v>37</v>
      </c>
      <c r="S974" t="s">
        <v>37</v>
      </c>
      <c r="T974" t="s">
        <v>332</v>
      </c>
      <c r="U974" t="s">
        <v>84</v>
      </c>
      <c r="V974" t="s">
        <v>872</v>
      </c>
    </row>
    <row r="975" spans="1:22" x14ac:dyDescent="0.25">
      <c r="A975">
        <v>3401399373466</v>
      </c>
      <c r="B975" t="s">
        <v>22</v>
      </c>
      <c r="C975" t="s">
        <v>23</v>
      </c>
      <c r="D975" t="s">
        <v>24</v>
      </c>
      <c r="E975">
        <v>500</v>
      </c>
      <c r="F975">
        <v>12.7</v>
      </c>
      <c r="G975" t="s">
        <v>1662</v>
      </c>
      <c r="H975">
        <v>55</v>
      </c>
      <c r="I975">
        <v>4.8</v>
      </c>
      <c r="J975">
        <v>4.8</v>
      </c>
      <c r="K975" t="s">
        <v>1720</v>
      </c>
      <c r="L975" t="s">
        <v>37</v>
      </c>
      <c r="M975" t="s">
        <v>37</v>
      </c>
      <c r="N975" t="s">
        <v>37</v>
      </c>
      <c r="O975">
        <v>1</v>
      </c>
      <c r="P975">
        <v>0</v>
      </c>
      <c r="Q975">
        <v>5</v>
      </c>
      <c r="R975" t="s">
        <v>37</v>
      </c>
      <c r="S975" t="s">
        <v>37</v>
      </c>
      <c r="T975" t="s">
        <v>332</v>
      </c>
      <c r="U975" t="s">
        <v>84</v>
      </c>
      <c r="V975" t="s">
        <v>872</v>
      </c>
    </row>
    <row r="976" spans="1:22" x14ac:dyDescent="0.25">
      <c r="A976">
        <v>3337875597371</v>
      </c>
      <c r="B976" t="s">
        <v>22</v>
      </c>
      <c r="C976" t="s">
        <v>1086</v>
      </c>
      <c r="D976" t="s">
        <v>1087</v>
      </c>
      <c r="E976">
        <v>50</v>
      </c>
      <c r="F976">
        <v>3.2</v>
      </c>
      <c r="G976" t="s">
        <v>1721</v>
      </c>
      <c r="H976">
        <v>1</v>
      </c>
      <c r="I976">
        <v>5</v>
      </c>
      <c r="J976">
        <v>5</v>
      </c>
      <c r="K976" t="s">
        <v>1722</v>
      </c>
      <c r="L976" t="s">
        <v>27</v>
      </c>
      <c r="M976" t="s">
        <v>36</v>
      </c>
      <c r="N976" t="s">
        <v>277</v>
      </c>
      <c r="O976">
        <v>9</v>
      </c>
      <c r="P976">
        <v>2</v>
      </c>
      <c r="Q976">
        <v>5</v>
      </c>
      <c r="R976">
        <v>5</v>
      </c>
      <c r="S976" t="s">
        <v>30</v>
      </c>
      <c r="T976" t="s">
        <v>1723</v>
      </c>
      <c r="U976" t="s">
        <v>1724</v>
      </c>
      <c r="V976" t="s">
        <v>157</v>
      </c>
    </row>
    <row r="977" spans="1:22" x14ac:dyDescent="0.25">
      <c r="A977">
        <v>3264680018770</v>
      </c>
      <c r="B977" t="s">
        <v>1725</v>
      </c>
      <c r="C977" t="s">
        <v>1726</v>
      </c>
      <c r="D977" t="s">
        <v>24</v>
      </c>
      <c r="E977">
        <v>200</v>
      </c>
      <c r="F977">
        <v>12.25</v>
      </c>
      <c r="G977" t="s">
        <v>1727</v>
      </c>
      <c r="H977">
        <v>3</v>
      </c>
      <c r="I977">
        <v>4.3</v>
      </c>
      <c r="J977">
        <v>4.3</v>
      </c>
      <c r="K977" t="s">
        <v>1728</v>
      </c>
      <c r="L977" t="s">
        <v>52</v>
      </c>
      <c r="M977" t="s">
        <v>36</v>
      </c>
      <c r="N977" t="s">
        <v>1729</v>
      </c>
      <c r="O977">
        <v>1</v>
      </c>
      <c r="P977">
        <v>0</v>
      </c>
      <c r="Q977">
        <v>5</v>
      </c>
      <c r="R977">
        <v>5</v>
      </c>
      <c r="S977" t="s">
        <v>30</v>
      </c>
      <c r="T977" t="s">
        <v>1730</v>
      </c>
      <c r="U977" t="s">
        <v>1731</v>
      </c>
      <c r="V977" t="s">
        <v>79</v>
      </c>
    </row>
    <row r="978" spans="1:22" x14ac:dyDescent="0.25">
      <c r="A978">
        <v>3264680018770</v>
      </c>
      <c r="B978" t="s">
        <v>1725</v>
      </c>
      <c r="C978" t="s">
        <v>1726</v>
      </c>
      <c r="D978" t="s">
        <v>24</v>
      </c>
      <c r="E978">
        <v>200</v>
      </c>
      <c r="F978">
        <v>12.25</v>
      </c>
      <c r="G978" t="s">
        <v>1727</v>
      </c>
      <c r="H978">
        <v>3</v>
      </c>
      <c r="I978">
        <v>4.3</v>
      </c>
      <c r="J978">
        <v>4.3</v>
      </c>
      <c r="K978" t="s">
        <v>1732</v>
      </c>
      <c r="L978" t="s">
        <v>35</v>
      </c>
      <c r="M978" t="s">
        <v>36</v>
      </c>
      <c r="N978" t="s">
        <v>37</v>
      </c>
      <c r="O978">
        <v>1</v>
      </c>
      <c r="P978">
        <v>0</v>
      </c>
      <c r="Q978">
        <v>4</v>
      </c>
      <c r="R978">
        <v>4</v>
      </c>
      <c r="S978" t="s">
        <v>37</v>
      </c>
      <c r="T978" t="s">
        <v>1733</v>
      </c>
      <c r="U978" t="s">
        <v>1734</v>
      </c>
      <c r="V978" t="s">
        <v>115</v>
      </c>
    </row>
    <row r="979" spans="1:22" x14ac:dyDescent="0.25">
      <c r="A979">
        <v>3264680018770</v>
      </c>
      <c r="B979" t="s">
        <v>1725</v>
      </c>
      <c r="C979" t="s">
        <v>1726</v>
      </c>
      <c r="D979" t="s">
        <v>24</v>
      </c>
      <c r="E979">
        <v>200</v>
      </c>
      <c r="F979">
        <v>12.25</v>
      </c>
      <c r="G979" t="s">
        <v>1727</v>
      </c>
      <c r="H979">
        <v>3</v>
      </c>
      <c r="I979">
        <v>4.3</v>
      </c>
      <c r="J979">
        <v>4.3</v>
      </c>
      <c r="K979" t="s">
        <v>1735</v>
      </c>
      <c r="L979" t="s">
        <v>35</v>
      </c>
      <c r="M979" t="s">
        <v>36</v>
      </c>
      <c r="N979" t="s">
        <v>37</v>
      </c>
      <c r="O979">
        <v>1</v>
      </c>
      <c r="P979">
        <v>0</v>
      </c>
      <c r="Q979">
        <v>4</v>
      </c>
      <c r="R979">
        <v>4</v>
      </c>
      <c r="S979" t="s">
        <v>30</v>
      </c>
      <c r="T979" t="s">
        <v>1167</v>
      </c>
      <c r="U979" t="s">
        <v>1736</v>
      </c>
      <c r="V979" t="s">
        <v>115</v>
      </c>
    </row>
    <row r="980" spans="1:22" x14ac:dyDescent="0.25">
      <c r="A980">
        <v>3661434004858</v>
      </c>
      <c r="B980" t="s">
        <v>22</v>
      </c>
      <c r="C980" t="s">
        <v>1737</v>
      </c>
      <c r="D980" t="s">
        <v>24</v>
      </c>
      <c r="E980">
        <v>400</v>
      </c>
      <c r="F980">
        <v>15.1</v>
      </c>
      <c r="G980" t="s">
        <v>1738</v>
      </c>
      <c r="H980">
        <v>12</v>
      </c>
      <c r="I980">
        <v>4.8</v>
      </c>
      <c r="J980">
        <v>5</v>
      </c>
      <c r="K980" t="s">
        <v>1739</v>
      </c>
      <c r="L980" t="s">
        <v>35</v>
      </c>
      <c r="M980" t="s">
        <v>36</v>
      </c>
      <c r="N980" t="s">
        <v>42</v>
      </c>
      <c r="O980">
        <v>1</v>
      </c>
      <c r="P980">
        <v>0</v>
      </c>
      <c r="Q980">
        <v>5</v>
      </c>
      <c r="R980">
        <v>5</v>
      </c>
      <c r="S980" t="s">
        <v>30</v>
      </c>
      <c r="T980" t="s">
        <v>72</v>
      </c>
      <c r="U980" t="s">
        <v>37</v>
      </c>
      <c r="V980" t="s">
        <v>74</v>
      </c>
    </row>
    <row r="981" spans="1:22" x14ac:dyDescent="0.25">
      <c r="A981">
        <v>3661434004858</v>
      </c>
      <c r="B981" t="s">
        <v>22</v>
      </c>
      <c r="C981" t="s">
        <v>1737</v>
      </c>
      <c r="D981" t="s">
        <v>24</v>
      </c>
      <c r="E981">
        <v>400</v>
      </c>
      <c r="F981">
        <v>15.1</v>
      </c>
      <c r="G981" t="s">
        <v>1738</v>
      </c>
      <c r="H981">
        <v>12</v>
      </c>
      <c r="I981">
        <v>4.8</v>
      </c>
      <c r="J981">
        <v>5</v>
      </c>
      <c r="K981" t="s">
        <v>1194</v>
      </c>
      <c r="L981" t="s">
        <v>52</v>
      </c>
      <c r="M981" t="s">
        <v>36</v>
      </c>
      <c r="N981" t="s">
        <v>220</v>
      </c>
      <c r="O981">
        <v>5</v>
      </c>
      <c r="P981">
        <v>0</v>
      </c>
      <c r="Q981">
        <v>5</v>
      </c>
      <c r="R981">
        <v>5</v>
      </c>
      <c r="S981" t="s">
        <v>30</v>
      </c>
      <c r="T981" t="s">
        <v>1740</v>
      </c>
      <c r="U981" t="s">
        <v>1741</v>
      </c>
      <c r="V981" t="s">
        <v>115</v>
      </c>
    </row>
    <row r="982" spans="1:22" x14ac:dyDescent="0.25">
      <c r="A982">
        <v>3661434004858</v>
      </c>
      <c r="B982" t="s">
        <v>22</v>
      </c>
      <c r="C982" t="s">
        <v>1737</v>
      </c>
      <c r="D982" t="s">
        <v>24</v>
      </c>
      <c r="E982">
        <v>400</v>
      </c>
      <c r="F982">
        <v>15.1</v>
      </c>
      <c r="G982" t="s">
        <v>1738</v>
      </c>
      <c r="H982">
        <v>12</v>
      </c>
      <c r="I982">
        <v>4.8</v>
      </c>
      <c r="J982">
        <v>5</v>
      </c>
      <c r="K982" t="s">
        <v>1742</v>
      </c>
      <c r="L982" t="s">
        <v>52</v>
      </c>
      <c r="M982" t="s">
        <v>36</v>
      </c>
      <c r="N982" t="s">
        <v>1743</v>
      </c>
      <c r="O982">
        <v>2</v>
      </c>
      <c r="P982">
        <v>0</v>
      </c>
      <c r="Q982">
        <v>5</v>
      </c>
      <c r="R982">
        <v>5</v>
      </c>
      <c r="S982" t="s">
        <v>30</v>
      </c>
      <c r="T982" t="s">
        <v>193</v>
      </c>
      <c r="U982" t="s">
        <v>1744</v>
      </c>
      <c r="V982" t="s">
        <v>115</v>
      </c>
    </row>
    <row r="983" spans="1:22" x14ac:dyDescent="0.25">
      <c r="A983">
        <v>3661434004858</v>
      </c>
      <c r="B983" t="s">
        <v>22</v>
      </c>
      <c r="C983" t="s">
        <v>1737</v>
      </c>
      <c r="D983" t="s">
        <v>24</v>
      </c>
      <c r="E983">
        <v>400</v>
      </c>
      <c r="F983">
        <v>15.1</v>
      </c>
      <c r="G983" t="s">
        <v>1738</v>
      </c>
      <c r="H983">
        <v>12</v>
      </c>
      <c r="I983">
        <v>4.8</v>
      </c>
      <c r="J983">
        <v>5</v>
      </c>
      <c r="K983" t="s">
        <v>86</v>
      </c>
      <c r="L983" t="s">
        <v>35</v>
      </c>
      <c r="M983" t="s">
        <v>36</v>
      </c>
      <c r="N983" t="s">
        <v>93</v>
      </c>
      <c r="O983">
        <v>1</v>
      </c>
      <c r="P983">
        <v>0</v>
      </c>
      <c r="Q983">
        <v>5</v>
      </c>
      <c r="R983">
        <v>5</v>
      </c>
      <c r="S983" t="s">
        <v>30</v>
      </c>
      <c r="T983" t="s">
        <v>37</v>
      </c>
      <c r="U983" t="s">
        <v>37</v>
      </c>
      <c r="V983" t="s">
        <v>208</v>
      </c>
    </row>
    <row r="984" spans="1:22" x14ac:dyDescent="0.25">
      <c r="A984">
        <v>3661434004858</v>
      </c>
      <c r="B984" t="s">
        <v>22</v>
      </c>
      <c r="C984" t="s">
        <v>1737</v>
      </c>
      <c r="D984" t="s">
        <v>24</v>
      </c>
      <c r="E984">
        <v>400</v>
      </c>
      <c r="F984">
        <v>15.1</v>
      </c>
      <c r="G984" t="s">
        <v>1738</v>
      </c>
      <c r="H984">
        <v>12</v>
      </c>
      <c r="I984">
        <v>4.8</v>
      </c>
      <c r="J984">
        <v>5</v>
      </c>
      <c r="K984" t="s">
        <v>1745</v>
      </c>
      <c r="L984" t="s">
        <v>37</v>
      </c>
      <c r="M984" t="s">
        <v>37</v>
      </c>
      <c r="N984" t="s">
        <v>37</v>
      </c>
      <c r="O984">
        <v>1</v>
      </c>
      <c r="P984">
        <v>0</v>
      </c>
      <c r="Q984">
        <v>5</v>
      </c>
      <c r="R984" t="s">
        <v>37</v>
      </c>
      <c r="S984" t="s">
        <v>37</v>
      </c>
      <c r="T984" t="s">
        <v>332</v>
      </c>
      <c r="U984" t="s">
        <v>1746</v>
      </c>
      <c r="V984" t="s">
        <v>460</v>
      </c>
    </row>
    <row r="985" spans="1:22" x14ac:dyDescent="0.25">
      <c r="A985">
        <v>3661434004858</v>
      </c>
      <c r="B985" t="s">
        <v>22</v>
      </c>
      <c r="C985" t="s">
        <v>1737</v>
      </c>
      <c r="D985" t="s">
        <v>24</v>
      </c>
      <c r="E985">
        <v>400</v>
      </c>
      <c r="F985">
        <v>15.1</v>
      </c>
      <c r="G985" t="s">
        <v>1738</v>
      </c>
      <c r="H985">
        <v>12</v>
      </c>
      <c r="I985">
        <v>4.8</v>
      </c>
      <c r="J985">
        <v>5</v>
      </c>
      <c r="K985" t="s">
        <v>1747</v>
      </c>
      <c r="L985" t="s">
        <v>37</v>
      </c>
      <c r="M985" t="s">
        <v>37</v>
      </c>
      <c r="N985" t="s">
        <v>37</v>
      </c>
      <c r="O985">
        <v>8</v>
      </c>
      <c r="P985">
        <v>0</v>
      </c>
      <c r="Q985">
        <v>5</v>
      </c>
      <c r="R985" t="s">
        <v>37</v>
      </c>
      <c r="S985" t="s">
        <v>37</v>
      </c>
      <c r="T985" t="s">
        <v>332</v>
      </c>
      <c r="U985" t="s">
        <v>1748</v>
      </c>
      <c r="V985" t="s">
        <v>460</v>
      </c>
    </row>
    <row r="986" spans="1:22" x14ac:dyDescent="0.25">
      <c r="A986">
        <v>3661434004858</v>
      </c>
      <c r="B986" t="s">
        <v>22</v>
      </c>
      <c r="C986" t="s">
        <v>1737</v>
      </c>
      <c r="D986" t="s">
        <v>24</v>
      </c>
      <c r="E986">
        <v>400</v>
      </c>
      <c r="F986">
        <v>15.1</v>
      </c>
      <c r="G986" t="s">
        <v>1738</v>
      </c>
      <c r="H986">
        <v>12</v>
      </c>
      <c r="I986">
        <v>4.8</v>
      </c>
      <c r="J986">
        <v>5</v>
      </c>
      <c r="K986" t="s">
        <v>1747</v>
      </c>
      <c r="L986" t="s">
        <v>37</v>
      </c>
      <c r="M986" t="s">
        <v>37</v>
      </c>
      <c r="N986" t="s">
        <v>37</v>
      </c>
      <c r="O986">
        <v>8</v>
      </c>
      <c r="P986">
        <v>0</v>
      </c>
      <c r="Q986">
        <v>5</v>
      </c>
      <c r="R986" t="s">
        <v>37</v>
      </c>
      <c r="S986" t="s">
        <v>37</v>
      </c>
      <c r="T986" t="s">
        <v>332</v>
      </c>
      <c r="U986" t="s">
        <v>1749</v>
      </c>
      <c r="V986" t="s">
        <v>460</v>
      </c>
    </row>
    <row r="987" spans="1:22" x14ac:dyDescent="0.25">
      <c r="A987">
        <v>3661434004858</v>
      </c>
      <c r="B987" t="s">
        <v>22</v>
      </c>
      <c r="C987" t="s">
        <v>1737</v>
      </c>
      <c r="D987" t="s">
        <v>24</v>
      </c>
      <c r="E987">
        <v>400</v>
      </c>
      <c r="F987">
        <v>15.1</v>
      </c>
      <c r="G987" t="s">
        <v>1738</v>
      </c>
      <c r="H987">
        <v>12</v>
      </c>
      <c r="I987">
        <v>4.8</v>
      </c>
      <c r="J987">
        <v>5</v>
      </c>
      <c r="K987" t="s">
        <v>1750</v>
      </c>
      <c r="L987" t="s">
        <v>37</v>
      </c>
      <c r="M987" t="s">
        <v>37</v>
      </c>
      <c r="N987" t="s">
        <v>37</v>
      </c>
      <c r="O987">
        <v>3</v>
      </c>
      <c r="P987">
        <v>0</v>
      </c>
      <c r="Q987">
        <v>5</v>
      </c>
      <c r="R987" t="s">
        <v>37</v>
      </c>
      <c r="S987" t="s">
        <v>37</v>
      </c>
      <c r="T987" t="s">
        <v>332</v>
      </c>
      <c r="U987" t="s">
        <v>1751</v>
      </c>
      <c r="V987" t="s">
        <v>460</v>
      </c>
    </row>
    <row r="988" spans="1:22" x14ac:dyDescent="0.25">
      <c r="A988">
        <v>3661434004858</v>
      </c>
      <c r="B988" t="s">
        <v>22</v>
      </c>
      <c r="C988" t="s">
        <v>1737</v>
      </c>
      <c r="D988" t="s">
        <v>24</v>
      </c>
      <c r="E988">
        <v>400</v>
      </c>
      <c r="F988">
        <v>15.1</v>
      </c>
      <c r="G988" t="s">
        <v>1738</v>
      </c>
      <c r="H988">
        <v>12</v>
      </c>
      <c r="I988">
        <v>4.8</v>
      </c>
      <c r="J988">
        <v>5</v>
      </c>
      <c r="K988" t="s">
        <v>1752</v>
      </c>
      <c r="L988" t="s">
        <v>37</v>
      </c>
      <c r="M988" t="s">
        <v>37</v>
      </c>
      <c r="N988" t="s">
        <v>37</v>
      </c>
      <c r="O988">
        <v>1</v>
      </c>
      <c r="P988">
        <v>1</v>
      </c>
      <c r="Q988">
        <v>4</v>
      </c>
      <c r="R988" t="s">
        <v>37</v>
      </c>
      <c r="S988" t="s">
        <v>37</v>
      </c>
      <c r="T988" t="s">
        <v>332</v>
      </c>
      <c r="U988" t="s">
        <v>1753</v>
      </c>
      <c r="V988" t="s">
        <v>586</v>
      </c>
    </row>
    <row r="989" spans="1:22" x14ac:dyDescent="0.25">
      <c r="A989">
        <v>3661434004858</v>
      </c>
      <c r="B989" t="s">
        <v>22</v>
      </c>
      <c r="C989" t="s">
        <v>1737</v>
      </c>
      <c r="D989" t="s">
        <v>24</v>
      </c>
      <c r="E989">
        <v>400</v>
      </c>
      <c r="F989">
        <v>15.1</v>
      </c>
      <c r="G989" t="s">
        <v>1738</v>
      </c>
      <c r="H989">
        <v>12</v>
      </c>
      <c r="I989">
        <v>4.8</v>
      </c>
      <c r="J989">
        <v>5</v>
      </c>
      <c r="K989" t="s">
        <v>1754</v>
      </c>
      <c r="L989" t="s">
        <v>37</v>
      </c>
      <c r="M989" t="s">
        <v>37</v>
      </c>
      <c r="N989" t="s">
        <v>37</v>
      </c>
      <c r="O989">
        <v>7</v>
      </c>
      <c r="P989">
        <v>0</v>
      </c>
      <c r="Q989">
        <v>4</v>
      </c>
      <c r="R989" t="s">
        <v>37</v>
      </c>
      <c r="S989" t="s">
        <v>37</v>
      </c>
      <c r="T989" t="s">
        <v>332</v>
      </c>
      <c r="U989" t="s">
        <v>147</v>
      </c>
      <c r="V989" t="s">
        <v>672</v>
      </c>
    </row>
    <row r="990" spans="1:22" x14ac:dyDescent="0.25">
      <c r="A990">
        <v>3661434004858</v>
      </c>
      <c r="B990" t="s">
        <v>22</v>
      </c>
      <c r="C990" t="s">
        <v>1737</v>
      </c>
      <c r="D990" t="s">
        <v>24</v>
      </c>
      <c r="E990">
        <v>400</v>
      </c>
      <c r="F990">
        <v>15.1</v>
      </c>
      <c r="G990" t="s">
        <v>1738</v>
      </c>
      <c r="H990">
        <v>12</v>
      </c>
      <c r="I990">
        <v>4.8</v>
      </c>
      <c r="J990">
        <v>5</v>
      </c>
      <c r="K990" t="s">
        <v>673</v>
      </c>
      <c r="L990" t="s">
        <v>37</v>
      </c>
      <c r="M990" t="s">
        <v>37</v>
      </c>
      <c r="N990" t="s">
        <v>37</v>
      </c>
      <c r="O990">
        <v>5</v>
      </c>
      <c r="P990">
        <v>0</v>
      </c>
      <c r="Q990">
        <v>5</v>
      </c>
      <c r="R990" t="s">
        <v>37</v>
      </c>
      <c r="S990" t="s">
        <v>37</v>
      </c>
      <c r="T990" t="s">
        <v>332</v>
      </c>
      <c r="U990" t="s">
        <v>1755</v>
      </c>
      <c r="V990" t="s">
        <v>672</v>
      </c>
    </row>
    <row r="991" spans="1:22" x14ac:dyDescent="0.25">
      <c r="A991">
        <v>3661434004858</v>
      </c>
      <c r="B991" t="s">
        <v>22</v>
      </c>
      <c r="C991" t="s">
        <v>1737</v>
      </c>
      <c r="D991" t="s">
        <v>24</v>
      </c>
      <c r="E991">
        <v>400</v>
      </c>
      <c r="F991">
        <v>15.1</v>
      </c>
      <c r="G991" t="s">
        <v>1738</v>
      </c>
      <c r="H991">
        <v>12</v>
      </c>
      <c r="I991">
        <v>4.8</v>
      </c>
      <c r="J991">
        <v>5</v>
      </c>
      <c r="K991" t="s">
        <v>1082</v>
      </c>
      <c r="L991" t="s">
        <v>37</v>
      </c>
      <c r="M991" t="s">
        <v>37</v>
      </c>
      <c r="N991" t="s">
        <v>37</v>
      </c>
      <c r="O991">
        <v>7</v>
      </c>
      <c r="P991">
        <v>2</v>
      </c>
      <c r="Q991">
        <v>5</v>
      </c>
      <c r="R991" t="s">
        <v>37</v>
      </c>
      <c r="S991" t="s">
        <v>37</v>
      </c>
      <c r="T991" t="s">
        <v>332</v>
      </c>
      <c r="U991" t="s">
        <v>1756</v>
      </c>
      <c r="V991" t="s">
        <v>792</v>
      </c>
    </row>
    <row r="992" spans="1:22" x14ac:dyDescent="0.25">
      <c r="A992">
        <v>3760095251929</v>
      </c>
      <c r="B992" t="s">
        <v>1757</v>
      </c>
      <c r="C992" t="s">
        <v>1758</v>
      </c>
      <c r="D992" t="s">
        <v>919</v>
      </c>
      <c r="E992">
        <v>500</v>
      </c>
      <c r="F992">
        <v>19.100000000000001</v>
      </c>
      <c r="G992" t="s">
        <v>1759</v>
      </c>
      <c r="H992">
        <v>11</v>
      </c>
      <c r="I992">
        <v>4.5</v>
      </c>
      <c r="J992">
        <v>4.5999999999999996</v>
      </c>
      <c r="K992" t="s">
        <v>1760</v>
      </c>
      <c r="L992" t="s">
        <v>35</v>
      </c>
      <c r="M992" t="s">
        <v>36</v>
      </c>
      <c r="N992" t="s">
        <v>210</v>
      </c>
      <c r="O992">
        <v>3</v>
      </c>
      <c r="P992">
        <v>0</v>
      </c>
      <c r="Q992">
        <v>4</v>
      </c>
      <c r="R992">
        <v>4</v>
      </c>
      <c r="S992" t="s">
        <v>37</v>
      </c>
      <c r="T992" t="s">
        <v>133</v>
      </c>
      <c r="U992" t="s">
        <v>1761</v>
      </c>
      <c r="V992" t="s">
        <v>1762</v>
      </c>
    </row>
    <row r="993" spans="1:22" x14ac:dyDescent="0.25">
      <c r="A993">
        <v>3760095251929</v>
      </c>
      <c r="B993" t="s">
        <v>1757</v>
      </c>
      <c r="C993" t="s">
        <v>1758</v>
      </c>
      <c r="D993" t="s">
        <v>919</v>
      </c>
      <c r="E993">
        <v>500</v>
      </c>
      <c r="F993">
        <v>19.100000000000001</v>
      </c>
      <c r="G993" t="s">
        <v>1759</v>
      </c>
      <c r="H993">
        <v>11</v>
      </c>
      <c r="I993">
        <v>4.5</v>
      </c>
      <c r="J993">
        <v>4.5999999999999996</v>
      </c>
      <c r="K993" t="s">
        <v>1166</v>
      </c>
      <c r="L993" t="s">
        <v>27</v>
      </c>
      <c r="M993" t="s">
        <v>36</v>
      </c>
      <c r="N993" t="s">
        <v>76</v>
      </c>
      <c r="O993">
        <v>3</v>
      </c>
      <c r="P993">
        <v>5</v>
      </c>
      <c r="Q993">
        <v>4</v>
      </c>
      <c r="R993">
        <v>4</v>
      </c>
      <c r="S993" t="s">
        <v>30</v>
      </c>
      <c r="T993" t="s">
        <v>1763</v>
      </c>
      <c r="U993" t="s">
        <v>1764</v>
      </c>
      <c r="V993" t="s">
        <v>74</v>
      </c>
    </row>
    <row r="994" spans="1:22" x14ac:dyDescent="0.25">
      <c r="A994">
        <v>3760095251929</v>
      </c>
      <c r="B994" t="s">
        <v>1757</v>
      </c>
      <c r="C994" t="s">
        <v>1758</v>
      </c>
      <c r="D994" t="s">
        <v>919</v>
      </c>
      <c r="E994">
        <v>500</v>
      </c>
      <c r="F994">
        <v>19.100000000000001</v>
      </c>
      <c r="G994" t="s">
        <v>1759</v>
      </c>
      <c r="H994">
        <v>11</v>
      </c>
      <c r="I994">
        <v>4.5</v>
      </c>
      <c r="J994">
        <v>4.5999999999999996</v>
      </c>
      <c r="K994" t="s">
        <v>1765</v>
      </c>
      <c r="L994" t="s">
        <v>92</v>
      </c>
      <c r="M994" t="s">
        <v>36</v>
      </c>
      <c r="N994" t="s">
        <v>37</v>
      </c>
      <c r="O994">
        <v>2</v>
      </c>
      <c r="P994">
        <v>0</v>
      </c>
      <c r="Q994">
        <v>5</v>
      </c>
      <c r="R994">
        <v>5</v>
      </c>
      <c r="S994" t="s">
        <v>30</v>
      </c>
      <c r="T994" t="s">
        <v>352</v>
      </c>
      <c r="U994" t="s">
        <v>1766</v>
      </c>
      <c r="V994" t="s">
        <v>79</v>
      </c>
    </row>
    <row r="995" spans="1:22" x14ac:dyDescent="0.25">
      <c r="A995">
        <v>3760095251929</v>
      </c>
      <c r="B995" t="s">
        <v>1757</v>
      </c>
      <c r="C995" t="s">
        <v>1758</v>
      </c>
      <c r="D995" t="s">
        <v>919</v>
      </c>
      <c r="E995">
        <v>500</v>
      </c>
      <c r="F995">
        <v>19.100000000000001</v>
      </c>
      <c r="G995" t="s">
        <v>1759</v>
      </c>
      <c r="H995">
        <v>11</v>
      </c>
      <c r="I995">
        <v>4.5</v>
      </c>
      <c r="J995">
        <v>4.5999999999999996</v>
      </c>
      <c r="K995" t="s">
        <v>1767</v>
      </c>
      <c r="L995" t="s">
        <v>27</v>
      </c>
      <c r="M995" t="s">
        <v>36</v>
      </c>
      <c r="N995" t="s">
        <v>1768</v>
      </c>
      <c r="O995">
        <v>2</v>
      </c>
      <c r="P995">
        <v>1</v>
      </c>
      <c r="Q995">
        <v>5</v>
      </c>
      <c r="R995">
        <v>5</v>
      </c>
      <c r="S995" t="s">
        <v>30</v>
      </c>
      <c r="T995" t="s">
        <v>31</v>
      </c>
      <c r="U995" t="s">
        <v>253</v>
      </c>
      <c r="V995" t="s">
        <v>101</v>
      </c>
    </row>
    <row r="996" spans="1:22" x14ac:dyDescent="0.25">
      <c r="A996">
        <v>3760095251929</v>
      </c>
      <c r="B996" t="s">
        <v>1757</v>
      </c>
      <c r="C996" t="s">
        <v>1758</v>
      </c>
      <c r="D996" t="s">
        <v>919</v>
      </c>
      <c r="E996">
        <v>500</v>
      </c>
      <c r="F996">
        <v>19.100000000000001</v>
      </c>
      <c r="G996" t="s">
        <v>1759</v>
      </c>
      <c r="H996">
        <v>11</v>
      </c>
      <c r="I996">
        <v>4.5</v>
      </c>
      <c r="J996">
        <v>4.5999999999999996</v>
      </c>
      <c r="K996" t="s">
        <v>1769</v>
      </c>
      <c r="L996" t="s">
        <v>35</v>
      </c>
      <c r="M996" t="s">
        <v>36</v>
      </c>
      <c r="N996" t="s">
        <v>58</v>
      </c>
      <c r="O996">
        <v>3</v>
      </c>
      <c r="P996">
        <v>1</v>
      </c>
      <c r="Q996">
        <v>5</v>
      </c>
      <c r="R996">
        <v>5</v>
      </c>
      <c r="S996" t="s">
        <v>30</v>
      </c>
      <c r="T996" t="s">
        <v>1770</v>
      </c>
      <c r="U996" t="s">
        <v>1771</v>
      </c>
      <c r="V996" t="s">
        <v>157</v>
      </c>
    </row>
    <row r="997" spans="1:22" x14ac:dyDescent="0.25">
      <c r="A997">
        <v>3760095251929</v>
      </c>
      <c r="B997" t="s">
        <v>1757</v>
      </c>
      <c r="C997" t="s">
        <v>1758</v>
      </c>
      <c r="D997" t="s">
        <v>919</v>
      </c>
      <c r="E997">
        <v>500</v>
      </c>
      <c r="F997">
        <v>19.100000000000001</v>
      </c>
      <c r="G997" t="s">
        <v>1759</v>
      </c>
      <c r="H997">
        <v>11</v>
      </c>
      <c r="I997">
        <v>4.5</v>
      </c>
      <c r="J997">
        <v>4.5999999999999996</v>
      </c>
      <c r="K997" t="s">
        <v>1772</v>
      </c>
      <c r="L997" t="s">
        <v>35</v>
      </c>
      <c r="M997" t="s">
        <v>36</v>
      </c>
      <c r="N997" t="s">
        <v>1773</v>
      </c>
      <c r="O997">
        <v>3</v>
      </c>
      <c r="P997">
        <v>1</v>
      </c>
      <c r="Q997">
        <v>5</v>
      </c>
      <c r="R997">
        <v>5</v>
      </c>
      <c r="S997" t="s">
        <v>30</v>
      </c>
      <c r="T997" t="s">
        <v>1774</v>
      </c>
      <c r="U997" t="s">
        <v>1775</v>
      </c>
      <c r="V997" t="s">
        <v>208</v>
      </c>
    </row>
    <row r="998" spans="1:22" x14ac:dyDescent="0.25">
      <c r="A998">
        <v>3760095251929</v>
      </c>
      <c r="B998" t="s">
        <v>1757</v>
      </c>
      <c r="C998" t="s">
        <v>1758</v>
      </c>
      <c r="D998" t="s">
        <v>919</v>
      </c>
      <c r="E998">
        <v>500</v>
      </c>
      <c r="F998">
        <v>19.100000000000001</v>
      </c>
      <c r="G998" t="s">
        <v>1759</v>
      </c>
      <c r="H998">
        <v>11</v>
      </c>
      <c r="I998">
        <v>4.5</v>
      </c>
      <c r="J998">
        <v>4.5999999999999996</v>
      </c>
      <c r="K998" t="s">
        <v>1776</v>
      </c>
      <c r="L998" t="s">
        <v>27</v>
      </c>
      <c r="M998" t="s">
        <v>36</v>
      </c>
      <c r="N998" t="s">
        <v>1777</v>
      </c>
      <c r="O998">
        <v>4</v>
      </c>
      <c r="P998">
        <v>1</v>
      </c>
      <c r="Q998">
        <v>4</v>
      </c>
      <c r="R998">
        <v>4</v>
      </c>
      <c r="S998" t="s">
        <v>37</v>
      </c>
      <c r="T998" t="s">
        <v>1778</v>
      </c>
      <c r="U998" t="s">
        <v>1779</v>
      </c>
      <c r="V998" t="s">
        <v>208</v>
      </c>
    </row>
    <row r="999" spans="1:22" x14ac:dyDescent="0.25">
      <c r="A999">
        <v>3760095251929</v>
      </c>
      <c r="B999" t="s">
        <v>1757</v>
      </c>
      <c r="C999" t="s">
        <v>1758</v>
      </c>
      <c r="D999" t="s">
        <v>919</v>
      </c>
      <c r="E999">
        <v>500</v>
      </c>
      <c r="F999">
        <v>19.100000000000001</v>
      </c>
      <c r="G999" t="s">
        <v>1759</v>
      </c>
      <c r="H999">
        <v>11</v>
      </c>
      <c r="I999">
        <v>4.5</v>
      </c>
      <c r="J999">
        <v>4.5999999999999996</v>
      </c>
      <c r="K999" t="s">
        <v>1009</v>
      </c>
      <c r="L999" t="s">
        <v>35</v>
      </c>
      <c r="M999" t="s">
        <v>36</v>
      </c>
      <c r="N999" t="s">
        <v>42</v>
      </c>
      <c r="O999">
        <v>2</v>
      </c>
      <c r="P999">
        <v>0</v>
      </c>
      <c r="Q999">
        <v>4</v>
      </c>
      <c r="R999">
        <v>5</v>
      </c>
      <c r="S999" t="s">
        <v>30</v>
      </c>
      <c r="T999" t="s">
        <v>1780</v>
      </c>
      <c r="U999" t="s">
        <v>1781</v>
      </c>
      <c r="V999" t="s">
        <v>208</v>
      </c>
    </row>
    <row r="1000" spans="1:22" x14ac:dyDescent="0.25">
      <c r="A1000">
        <v>3760095251929</v>
      </c>
      <c r="B1000" t="s">
        <v>1757</v>
      </c>
      <c r="C1000" t="s">
        <v>1758</v>
      </c>
      <c r="D1000" t="s">
        <v>919</v>
      </c>
      <c r="E1000">
        <v>500</v>
      </c>
      <c r="F1000">
        <v>19.100000000000001</v>
      </c>
      <c r="G1000" t="s">
        <v>1759</v>
      </c>
      <c r="H1000">
        <v>11</v>
      </c>
      <c r="I1000">
        <v>4.5</v>
      </c>
      <c r="J1000">
        <v>4.5999999999999996</v>
      </c>
      <c r="K1000" t="s">
        <v>1782</v>
      </c>
      <c r="L1000" t="s">
        <v>27</v>
      </c>
      <c r="M1000" t="s">
        <v>36</v>
      </c>
      <c r="N1000" t="s">
        <v>37</v>
      </c>
      <c r="O1000">
        <v>1</v>
      </c>
      <c r="P1000">
        <v>0</v>
      </c>
      <c r="Q1000">
        <v>5</v>
      </c>
      <c r="R1000">
        <v>4</v>
      </c>
      <c r="S1000" t="s">
        <v>37</v>
      </c>
      <c r="T1000" t="s">
        <v>147</v>
      </c>
      <c r="U1000" t="s">
        <v>1783</v>
      </c>
      <c r="V1000" t="s">
        <v>208</v>
      </c>
    </row>
    <row r="1001" spans="1:22" x14ac:dyDescent="0.25">
      <c r="A1001">
        <v>3760095251929</v>
      </c>
      <c r="B1001" t="s">
        <v>1757</v>
      </c>
      <c r="C1001" t="s">
        <v>1758</v>
      </c>
      <c r="D1001" t="s">
        <v>919</v>
      </c>
      <c r="E1001">
        <v>500</v>
      </c>
      <c r="F1001">
        <v>19.100000000000001</v>
      </c>
      <c r="G1001" t="s">
        <v>1759</v>
      </c>
      <c r="H1001">
        <v>11</v>
      </c>
      <c r="I1001">
        <v>4.5</v>
      </c>
      <c r="J1001">
        <v>4.5999999999999996</v>
      </c>
      <c r="K1001" t="s">
        <v>1784</v>
      </c>
      <c r="L1001" t="s">
        <v>35</v>
      </c>
      <c r="M1001" t="s">
        <v>36</v>
      </c>
      <c r="N1001" t="s">
        <v>37</v>
      </c>
      <c r="O1001">
        <v>1</v>
      </c>
      <c r="P1001">
        <v>4</v>
      </c>
      <c r="Q1001">
        <v>4</v>
      </c>
      <c r="R1001">
        <v>5</v>
      </c>
      <c r="S1001" t="s">
        <v>30</v>
      </c>
      <c r="T1001" t="s">
        <v>1785</v>
      </c>
      <c r="U1001" t="s">
        <v>1786</v>
      </c>
      <c r="V1001" t="s">
        <v>272</v>
      </c>
    </row>
    <row r="1002" spans="1:22" x14ac:dyDescent="0.25">
      <c r="A1002">
        <v>3760095251929</v>
      </c>
      <c r="B1002" t="s">
        <v>1757</v>
      </c>
      <c r="C1002" t="s">
        <v>1758</v>
      </c>
      <c r="D1002" t="s">
        <v>919</v>
      </c>
      <c r="E1002">
        <v>500</v>
      </c>
      <c r="F1002">
        <v>19.100000000000001</v>
      </c>
      <c r="G1002" t="s">
        <v>1759</v>
      </c>
      <c r="H1002">
        <v>11</v>
      </c>
      <c r="I1002">
        <v>4.5</v>
      </c>
      <c r="J1002">
        <v>4.5999999999999996</v>
      </c>
      <c r="K1002" t="s">
        <v>1787</v>
      </c>
      <c r="L1002" t="s">
        <v>35</v>
      </c>
      <c r="M1002" t="s">
        <v>36</v>
      </c>
      <c r="N1002" t="s">
        <v>37</v>
      </c>
      <c r="O1002">
        <v>1</v>
      </c>
      <c r="P1002">
        <v>0</v>
      </c>
      <c r="Q1002">
        <v>5</v>
      </c>
      <c r="R1002">
        <v>5</v>
      </c>
      <c r="S1002" t="s">
        <v>37</v>
      </c>
      <c r="T1002" t="s">
        <v>31</v>
      </c>
      <c r="U1002" t="s">
        <v>1788</v>
      </c>
      <c r="V1002" t="s">
        <v>299</v>
      </c>
    </row>
    <row r="1003" spans="1:22" x14ac:dyDescent="0.25">
      <c r="A1003">
        <v>3433425324401</v>
      </c>
      <c r="B1003" t="s">
        <v>1789</v>
      </c>
      <c r="C1003" t="s">
        <v>1790</v>
      </c>
      <c r="D1003" t="s">
        <v>1087</v>
      </c>
      <c r="E1003">
        <v>400</v>
      </c>
      <c r="F1003">
        <v>34.5</v>
      </c>
      <c r="G1003" t="s">
        <v>1791</v>
      </c>
      <c r="H1003">
        <v>9</v>
      </c>
      <c r="I1003">
        <v>4.8</v>
      </c>
      <c r="J1003">
        <v>4.9000000000000004</v>
      </c>
      <c r="K1003" t="s">
        <v>1792</v>
      </c>
      <c r="L1003" t="s">
        <v>35</v>
      </c>
      <c r="M1003" t="s">
        <v>36</v>
      </c>
      <c r="N1003" t="s">
        <v>37</v>
      </c>
      <c r="O1003">
        <v>1</v>
      </c>
      <c r="P1003">
        <v>0</v>
      </c>
      <c r="Q1003">
        <v>4</v>
      </c>
      <c r="R1003">
        <v>5</v>
      </c>
      <c r="S1003" t="s">
        <v>30</v>
      </c>
      <c r="T1003" t="s">
        <v>1793</v>
      </c>
      <c r="U1003" t="s">
        <v>1794</v>
      </c>
      <c r="V1003" t="s">
        <v>1153</v>
      </c>
    </row>
    <row r="1004" spans="1:22" x14ac:dyDescent="0.25">
      <c r="A1004">
        <v>3433425324401</v>
      </c>
      <c r="B1004" t="s">
        <v>1789</v>
      </c>
      <c r="C1004" t="s">
        <v>1790</v>
      </c>
      <c r="D1004" t="s">
        <v>1087</v>
      </c>
      <c r="E1004">
        <v>400</v>
      </c>
      <c r="F1004">
        <v>34.5</v>
      </c>
      <c r="G1004" t="s">
        <v>1791</v>
      </c>
      <c r="H1004">
        <v>9</v>
      </c>
      <c r="I1004">
        <v>4.8</v>
      </c>
      <c r="J1004">
        <v>4.9000000000000004</v>
      </c>
      <c r="K1004" t="s">
        <v>1795</v>
      </c>
      <c r="L1004" t="s">
        <v>27</v>
      </c>
      <c r="M1004" t="s">
        <v>36</v>
      </c>
      <c r="N1004" t="s">
        <v>37</v>
      </c>
      <c r="O1004">
        <v>1</v>
      </c>
      <c r="P1004">
        <v>0</v>
      </c>
      <c r="Q1004">
        <v>4</v>
      </c>
      <c r="R1004">
        <v>4</v>
      </c>
      <c r="S1004" t="s">
        <v>30</v>
      </c>
      <c r="T1004" t="s">
        <v>352</v>
      </c>
      <c r="U1004" t="s">
        <v>1796</v>
      </c>
      <c r="V1004" t="s">
        <v>1797</v>
      </c>
    </row>
    <row r="1005" spans="1:22" x14ac:dyDescent="0.25">
      <c r="A1005">
        <v>3433425324401</v>
      </c>
      <c r="B1005" t="s">
        <v>1789</v>
      </c>
      <c r="C1005" t="s">
        <v>1790</v>
      </c>
      <c r="D1005" t="s">
        <v>1087</v>
      </c>
      <c r="E1005">
        <v>400</v>
      </c>
      <c r="F1005">
        <v>34.5</v>
      </c>
      <c r="G1005" t="s">
        <v>1791</v>
      </c>
      <c r="H1005">
        <v>9</v>
      </c>
      <c r="I1005">
        <v>4.8</v>
      </c>
      <c r="J1005">
        <v>4.9000000000000004</v>
      </c>
      <c r="K1005" t="s">
        <v>1798</v>
      </c>
      <c r="L1005" t="s">
        <v>27</v>
      </c>
      <c r="M1005" t="s">
        <v>36</v>
      </c>
      <c r="N1005" t="s">
        <v>76</v>
      </c>
      <c r="O1005">
        <v>1</v>
      </c>
      <c r="P1005">
        <v>0</v>
      </c>
      <c r="Q1005">
        <v>5</v>
      </c>
      <c r="R1005">
        <v>5</v>
      </c>
      <c r="S1005" t="s">
        <v>30</v>
      </c>
      <c r="T1005" t="s">
        <v>1799</v>
      </c>
      <c r="U1005" t="s">
        <v>1800</v>
      </c>
      <c r="V1005" t="s">
        <v>61</v>
      </c>
    </row>
    <row r="1006" spans="1:22" x14ac:dyDescent="0.25">
      <c r="A1006">
        <v>3433425324401</v>
      </c>
      <c r="B1006" t="s">
        <v>1789</v>
      </c>
      <c r="C1006" t="s">
        <v>1790</v>
      </c>
      <c r="D1006" t="s">
        <v>1087</v>
      </c>
      <c r="E1006">
        <v>400</v>
      </c>
      <c r="F1006">
        <v>34.5</v>
      </c>
      <c r="G1006" t="s">
        <v>1791</v>
      </c>
      <c r="H1006">
        <v>9</v>
      </c>
      <c r="I1006">
        <v>4.8</v>
      </c>
      <c r="J1006">
        <v>4.9000000000000004</v>
      </c>
      <c r="K1006" t="s">
        <v>1801</v>
      </c>
      <c r="L1006" t="s">
        <v>27</v>
      </c>
      <c r="M1006" t="s">
        <v>36</v>
      </c>
      <c r="N1006" t="s">
        <v>76</v>
      </c>
      <c r="O1006">
        <v>2</v>
      </c>
      <c r="P1006">
        <v>1</v>
      </c>
      <c r="Q1006">
        <v>5</v>
      </c>
      <c r="R1006">
        <v>5</v>
      </c>
      <c r="S1006" t="s">
        <v>30</v>
      </c>
      <c r="T1006" t="s">
        <v>38</v>
      </c>
      <c r="U1006" t="s">
        <v>1802</v>
      </c>
      <c r="V1006" t="s">
        <v>74</v>
      </c>
    </row>
    <row r="1007" spans="1:22" x14ac:dyDescent="0.25">
      <c r="A1007">
        <v>3433425324401</v>
      </c>
      <c r="B1007" t="s">
        <v>1789</v>
      </c>
      <c r="C1007" t="s">
        <v>1790</v>
      </c>
      <c r="D1007" t="s">
        <v>1087</v>
      </c>
      <c r="E1007">
        <v>400</v>
      </c>
      <c r="F1007">
        <v>34.5</v>
      </c>
      <c r="G1007" t="s">
        <v>1791</v>
      </c>
      <c r="H1007">
        <v>9</v>
      </c>
      <c r="I1007">
        <v>4.8</v>
      </c>
      <c r="J1007">
        <v>4.9000000000000004</v>
      </c>
      <c r="K1007" t="s">
        <v>1803</v>
      </c>
      <c r="L1007" t="s">
        <v>27</v>
      </c>
      <c r="M1007" t="s">
        <v>36</v>
      </c>
      <c r="N1007" t="s">
        <v>1804</v>
      </c>
      <c r="O1007">
        <v>4</v>
      </c>
      <c r="P1007">
        <v>0</v>
      </c>
      <c r="Q1007">
        <v>5</v>
      </c>
      <c r="R1007">
        <v>5</v>
      </c>
      <c r="S1007" t="s">
        <v>30</v>
      </c>
      <c r="T1007" t="s">
        <v>1805</v>
      </c>
      <c r="U1007" t="s">
        <v>1806</v>
      </c>
      <c r="V1007" t="s">
        <v>74</v>
      </c>
    </row>
    <row r="1008" spans="1:22" x14ac:dyDescent="0.25">
      <c r="A1008">
        <v>3433425324401</v>
      </c>
      <c r="B1008" t="s">
        <v>1789</v>
      </c>
      <c r="C1008" t="s">
        <v>1790</v>
      </c>
      <c r="D1008" t="s">
        <v>1087</v>
      </c>
      <c r="E1008">
        <v>400</v>
      </c>
      <c r="F1008">
        <v>34.5</v>
      </c>
      <c r="G1008" t="s">
        <v>1791</v>
      </c>
      <c r="H1008">
        <v>9</v>
      </c>
      <c r="I1008">
        <v>4.8</v>
      </c>
      <c r="J1008">
        <v>4.9000000000000004</v>
      </c>
      <c r="K1008" t="s">
        <v>1807</v>
      </c>
      <c r="L1008" t="s">
        <v>27</v>
      </c>
      <c r="M1008" t="s">
        <v>36</v>
      </c>
      <c r="N1008" t="s">
        <v>651</v>
      </c>
      <c r="O1008">
        <v>1</v>
      </c>
      <c r="P1008">
        <v>1</v>
      </c>
      <c r="Q1008">
        <v>5</v>
      </c>
      <c r="R1008">
        <v>5</v>
      </c>
      <c r="S1008" t="s">
        <v>30</v>
      </c>
      <c r="T1008" t="s">
        <v>31</v>
      </c>
      <c r="U1008" t="s">
        <v>1808</v>
      </c>
      <c r="V1008" t="s">
        <v>74</v>
      </c>
    </row>
    <row r="1009" spans="1:22" x14ac:dyDescent="0.25">
      <c r="A1009">
        <v>3433425324401</v>
      </c>
      <c r="B1009" t="s">
        <v>1789</v>
      </c>
      <c r="C1009" t="s">
        <v>1790</v>
      </c>
      <c r="D1009" t="s">
        <v>1087</v>
      </c>
      <c r="E1009">
        <v>400</v>
      </c>
      <c r="F1009">
        <v>34.5</v>
      </c>
      <c r="G1009" t="s">
        <v>1791</v>
      </c>
      <c r="H1009">
        <v>9</v>
      </c>
      <c r="I1009">
        <v>4.8</v>
      </c>
      <c r="J1009">
        <v>4.9000000000000004</v>
      </c>
      <c r="K1009" t="s">
        <v>1809</v>
      </c>
      <c r="L1009" t="s">
        <v>35</v>
      </c>
      <c r="M1009" t="s">
        <v>36</v>
      </c>
      <c r="N1009" t="s">
        <v>42</v>
      </c>
      <c r="O1009">
        <v>1</v>
      </c>
      <c r="P1009">
        <v>2</v>
      </c>
      <c r="Q1009">
        <v>5</v>
      </c>
      <c r="R1009">
        <v>5</v>
      </c>
      <c r="S1009" t="s">
        <v>37</v>
      </c>
      <c r="T1009" t="s">
        <v>175</v>
      </c>
      <c r="U1009" t="s">
        <v>1810</v>
      </c>
      <c r="V1009" t="s">
        <v>299</v>
      </c>
    </row>
    <row r="1010" spans="1:22" x14ac:dyDescent="0.25">
      <c r="A1010">
        <v>4005900725110</v>
      </c>
      <c r="B1010" t="s">
        <v>1811</v>
      </c>
      <c r="C1010" t="s">
        <v>918</v>
      </c>
      <c r="D1010" t="s">
        <v>1812</v>
      </c>
      <c r="E1010">
        <v>125</v>
      </c>
      <c r="F1010">
        <v>24.5</v>
      </c>
      <c r="G1010" t="s">
        <v>1813</v>
      </c>
      <c r="H1010">
        <v>6</v>
      </c>
      <c r="I1010">
        <v>5</v>
      </c>
      <c r="J1010">
        <v>5</v>
      </c>
      <c r="K1010" t="s">
        <v>1814</v>
      </c>
      <c r="L1010" t="s">
        <v>35</v>
      </c>
      <c r="M1010" t="s">
        <v>36</v>
      </c>
      <c r="N1010" t="s">
        <v>1815</v>
      </c>
      <c r="O1010">
        <v>1</v>
      </c>
      <c r="P1010">
        <v>0</v>
      </c>
      <c r="Q1010">
        <v>5</v>
      </c>
      <c r="R1010">
        <v>5</v>
      </c>
      <c r="S1010" t="s">
        <v>30</v>
      </c>
      <c r="T1010" t="s">
        <v>72</v>
      </c>
      <c r="U1010" t="s">
        <v>1816</v>
      </c>
      <c r="V1010" t="s">
        <v>74</v>
      </c>
    </row>
    <row r="1011" spans="1:22" x14ac:dyDescent="0.25">
      <c r="A1011">
        <v>4005900725110</v>
      </c>
      <c r="B1011" t="s">
        <v>1811</v>
      </c>
      <c r="C1011" t="s">
        <v>918</v>
      </c>
      <c r="D1011" t="s">
        <v>1812</v>
      </c>
      <c r="E1011">
        <v>125</v>
      </c>
      <c r="F1011">
        <v>24.5</v>
      </c>
      <c r="G1011" t="s">
        <v>1813</v>
      </c>
      <c r="H1011">
        <v>6</v>
      </c>
      <c r="I1011">
        <v>5</v>
      </c>
      <c r="J1011">
        <v>5</v>
      </c>
      <c r="K1011" t="s">
        <v>86</v>
      </c>
      <c r="L1011" t="s">
        <v>35</v>
      </c>
      <c r="M1011" t="s">
        <v>36</v>
      </c>
      <c r="N1011" t="s">
        <v>1817</v>
      </c>
      <c r="O1011">
        <v>1</v>
      </c>
      <c r="P1011">
        <v>0</v>
      </c>
      <c r="Q1011">
        <v>5</v>
      </c>
      <c r="R1011">
        <v>5</v>
      </c>
      <c r="S1011" t="s">
        <v>30</v>
      </c>
      <c r="T1011" t="s">
        <v>37</v>
      </c>
      <c r="U1011" t="s">
        <v>37</v>
      </c>
      <c r="V1011" t="s">
        <v>115</v>
      </c>
    </row>
    <row r="1012" spans="1:22" x14ac:dyDescent="0.25">
      <c r="A1012">
        <v>4005900725110</v>
      </c>
      <c r="B1012" t="s">
        <v>1811</v>
      </c>
      <c r="C1012" t="s">
        <v>918</v>
      </c>
      <c r="D1012" t="s">
        <v>1812</v>
      </c>
      <c r="E1012">
        <v>125</v>
      </c>
      <c r="F1012">
        <v>24.5</v>
      </c>
      <c r="G1012" t="s">
        <v>1813</v>
      </c>
      <c r="H1012">
        <v>6</v>
      </c>
      <c r="I1012">
        <v>5</v>
      </c>
      <c r="J1012">
        <v>5</v>
      </c>
      <c r="K1012" t="s">
        <v>1767</v>
      </c>
      <c r="L1012" t="s">
        <v>27</v>
      </c>
      <c r="M1012" t="s">
        <v>36</v>
      </c>
      <c r="N1012" t="s">
        <v>1768</v>
      </c>
      <c r="O1012">
        <v>2</v>
      </c>
      <c r="P1012">
        <v>1</v>
      </c>
      <c r="Q1012">
        <v>5</v>
      </c>
      <c r="R1012">
        <v>5</v>
      </c>
      <c r="S1012" t="s">
        <v>30</v>
      </c>
      <c r="T1012" t="s">
        <v>31</v>
      </c>
      <c r="U1012" t="s">
        <v>253</v>
      </c>
      <c r="V1012" t="s">
        <v>157</v>
      </c>
    </row>
    <row r="1013" spans="1:22" x14ac:dyDescent="0.25">
      <c r="A1013">
        <v>4005900725110</v>
      </c>
      <c r="B1013" t="s">
        <v>1811</v>
      </c>
      <c r="C1013" t="s">
        <v>918</v>
      </c>
      <c r="D1013" t="s">
        <v>1812</v>
      </c>
      <c r="E1013">
        <v>125</v>
      </c>
      <c r="F1013">
        <v>24.5</v>
      </c>
      <c r="G1013" t="s">
        <v>1813</v>
      </c>
      <c r="H1013">
        <v>6</v>
      </c>
      <c r="I1013">
        <v>5</v>
      </c>
      <c r="J1013">
        <v>5</v>
      </c>
      <c r="K1013" t="s">
        <v>1818</v>
      </c>
      <c r="L1013" t="s">
        <v>35</v>
      </c>
      <c r="M1013" t="s">
        <v>36</v>
      </c>
      <c r="N1013" t="s">
        <v>1819</v>
      </c>
      <c r="O1013">
        <v>3</v>
      </c>
      <c r="P1013">
        <v>0</v>
      </c>
      <c r="Q1013">
        <v>5</v>
      </c>
      <c r="R1013">
        <v>5</v>
      </c>
      <c r="S1013" t="s">
        <v>30</v>
      </c>
      <c r="T1013" t="s">
        <v>133</v>
      </c>
      <c r="U1013" t="s">
        <v>1820</v>
      </c>
      <c r="V1013" t="s">
        <v>157</v>
      </c>
    </row>
    <row r="1014" spans="1:22" x14ac:dyDescent="0.25">
      <c r="A1014">
        <v>4005900725110</v>
      </c>
      <c r="B1014" t="s">
        <v>1811</v>
      </c>
      <c r="C1014" t="s">
        <v>918</v>
      </c>
      <c r="D1014" t="s">
        <v>1812</v>
      </c>
      <c r="E1014">
        <v>125</v>
      </c>
      <c r="F1014">
        <v>24.5</v>
      </c>
      <c r="G1014" t="s">
        <v>1813</v>
      </c>
      <c r="H1014">
        <v>6</v>
      </c>
      <c r="I1014">
        <v>5</v>
      </c>
      <c r="J1014">
        <v>5</v>
      </c>
      <c r="K1014" t="s">
        <v>1821</v>
      </c>
      <c r="L1014" t="s">
        <v>35</v>
      </c>
      <c r="M1014" t="s">
        <v>36</v>
      </c>
      <c r="N1014" t="s">
        <v>143</v>
      </c>
      <c r="O1014">
        <v>7</v>
      </c>
      <c r="P1014">
        <v>2</v>
      </c>
      <c r="Q1014">
        <v>5</v>
      </c>
      <c r="R1014">
        <v>5</v>
      </c>
      <c r="S1014" t="s">
        <v>30</v>
      </c>
      <c r="T1014" t="s">
        <v>37</v>
      </c>
      <c r="U1014" t="s">
        <v>37</v>
      </c>
      <c r="V1014" t="s">
        <v>208</v>
      </c>
    </row>
    <row r="1015" spans="1:22" x14ac:dyDescent="0.25">
      <c r="A1015">
        <v>4005900725110</v>
      </c>
      <c r="B1015" t="s">
        <v>1811</v>
      </c>
      <c r="C1015" t="s">
        <v>918</v>
      </c>
      <c r="D1015" t="s">
        <v>1812</v>
      </c>
      <c r="E1015">
        <v>125</v>
      </c>
      <c r="F1015">
        <v>24.5</v>
      </c>
      <c r="G1015" t="s">
        <v>1813</v>
      </c>
      <c r="H1015">
        <v>6</v>
      </c>
      <c r="I1015">
        <v>5</v>
      </c>
      <c r="J1015">
        <v>5</v>
      </c>
      <c r="K1015" t="s">
        <v>1822</v>
      </c>
      <c r="L1015" t="s">
        <v>35</v>
      </c>
      <c r="M1015" t="s">
        <v>36</v>
      </c>
      <c r="N1015" t="s">
        <v>42</v>
      </c>
      <c r="O1015">
        <v>1</v>
      </c>
      <c r="P1015">
        <v>0</v>
      </c>
      <c r="Q1015">
        <v>5</v>
      </c>
      <c r="R1015">
        <v>5</v>
      </c>
      <c r="S1015" t="s">
        <v>30</v>
      </c>
      <c r="T1015" t="s">
        <v>38</v>
      </c>
      <c r="U1015" t="s">
        <v>1823</v>
      </c>
      <c r="V1015" t="s">
        <v>208</v>
      </c>
    </row>
    <row r="1016" spans="1:22" x14ac:dyDescent="0.25">
      <c r="A1016">
        <v>3760095250267</v>
      </c>
      <c r="B1016" t="s">
        <v>1757</v>
      </c>
      <c r="C1016" t="s">
        <v>1758</v>
      </c>
      <c r="D1016" t="s">
        <v>919</v>
      </c>
      <c r="E1016">
        <v>200</v>
      </c>
      <c r="F1016">
        <v>9.99</v>
      </c>
      <c r="G1016" t="s">
        <v>1824</v>
      </c>
      <c r="H1016">
        <v>4</v>
      </c>
      <c r="I1016">
        <v>2.8</v>
      </c>
      <c r="J1016">
        <v>2.2999999999999998</v>
      </c>
      <c r="K1016" t="s">
        <v>1825</v>
      </c>
      <c r="L1016" t="s">
        <v>35</v>
      </c>
      <c r="M1016" t="s">
        <v>28</v>
      </c>
      <c r="N1016" t="s">
        <v>37</v>
      </c>
      <c r="O1016">
        <v>1</v>
      </c>
      <c r="P1016">
        <v>2</v>
      </c>
      <c r="Q1016">
        <v>1</v>
      </c>
      <c r="R1016">
        <v>1</v>
      </c>
      <c r="S1016" t="s">
        <v>37</v>
      </c>
      <c r="T1016" t="s">
        <v>37</v>
      </c>
      <c r="U1016" t="s">
        <v>37</v>
      </c>
      <c r="V1016" t="s">
        <v>74</v>
      </c>
    </row>
    <row r="1017" spans="1:22" x14ac:dyDescent="0.25">
      <c r="A1017">
        <v>3760095250267</v>
      </c>
      <c r="B1017" t="s">
        <v>1757</v>
      </c>
      <c r="C1017" t="s">
        <v>1758</v>
      </c>
      <c r="D1017" t="s">
        <v>919</v>
      </c>
      <c r="E1017">
        <v>200</v>
      </c>
      <c r="F1017">
        <v>9.99</v>
      </c>
      <c r="G1017" t="s">
        <v>1824</v>
      </c>
      <c r="H1017">
        <v>4</v>
      </c>
      <c r="I1017">
        <v>2.8</v>
      </c>
      <c r="J1017">
        <v>2.2999999999999998</v>
      </c>
      <c r="K1017" t="s">
        <v>260</v>
      </c>
      <c r="L1017" t="s">
        <v>92</v>
      </c>
      <c r="M1017" t="s">
        <v>36</v>
      </c>
      <c r="N1017" t="s">
        <v>261</v>
      </c>
      <c r="O1017">
        <v>7</v>
      </c>
      <c r="P1017">
        <v>7</v>
      </c>
      <c r="Q1017">
        <v>2</v>
      </c>
      <c r="R1017">
        <v>2</v>
      </c>
      <c r="S1017" t="s">
        <v>88</v>
      </c>
      <c r="T1017" t="s">
        <v>551</v>
      </c>
      <c r="U1017" t="s">
        <v>1826</v>
      </c>
      <c r="V1017" t="s">
        <v>208</v>
      </c>
    </row>
    <row r="1018" spans="1:22" x14ac:dyDescent="0.25">
      <c r="A1018">
        <v>3760095250267</v>
      </c>
      <c r="B1018" t="s">
        <v>1757</v>
      </c>
      <c r="C1018" t="s">
        <v>1758</v>
      </c>
      <c r="D1018" t="s">
        <v>919</v>
      </c>
      <c r="E1018">
        <v>200</v>
      </c>
      <c r="F1018">
        <v>9.99</v>
      </c>
      <c r="G1018" t="s">
        <v>1824</v>
      </c>
      <c r="H1018">
        <v>4</v>
      </c>
      <c r="I1018">
        <v>2.8</v>
      </c>
      <c r="J1018">
        <v>2.2999999999999998</v>
      </c>
      <c r="K1018" t="s">
        <v>1827</v>
      </c>
      <c r="L1018" t="s">
        <v>37</v>
      </c>
      <c r="M1018" t="s">
        <v>37</v>
      </c>
      <c r="N1018" t="s">
        <v>37</v>
      </c>
      <c r="O1018">
        <v>1</v>
      </c>
      <c r="P1018">
        <v>2</v>
      </c>
      <c r="Q1018">
        <v>4</v>
      </c>
      <c r="R1018" t="s">
        <v>37</v>
      </c>
      <c r="S1018" t="s">
        <v>30</v>
      </c>
      <c r="T1018" t="s">
        <v>551</v>
      </c>
      <c r="U1018" t="s">
        <v>1828</v>
      </c>
      <c r="V1018" t="s">
        <v>299</v>
      </c>
    </row>
    <row r="1019" spans="1:22" x14ac:dyDescent="0.25">
      <c r="A1019">
        <v>3760095250267</v>
      </c>
      <c r="B1019" t="s">
        <v>1757</v>
      </c>
      <c r="C1019" t="s">
        <v>1758</v>
      </c>
      <c r="D1019" t="s">
        <v>919</v>
      </c>
      <c r="E1019">
        <v>200</v>
      </c>
      <c r="F1019">
        <v>9.99</v>
      </c>
      <c r="G1019" t="s">
        <v>1824</v>
      </c>
      <c r="H1019">
        <v>4</v>
      </c>
      <c r="I1019">
        <v>2.8</v>
      </c>
      <c r="J1019">
        <v>2.2999999999999998</v>
      </c>
      <c r="K1019" t="s">
        <v>1829</v>
      </c>
      <c r="L1019" t="s">
        <v>35</v>
      </c>
      <c r="M1019" t="s">
        <v>36</v>
      </c>
      <c r="N1019" t="s">
        <v>76</v>
      </c>
      <c r="O1019">
        <v>2</v>
      </c>
      <c r="P1019">
        <v>4</v>
      </c>
      <c r="Q1019">
        <v>4</v>
      </c>
      <c r="R1019">
        <v>4</v>
      </c>
      <c r="S1019" t="s">
        <v>30</v>
      </c>
      <c r="T1019" t="s">
        <v>1830</v>
      </c>
      <c r="U1019" t="s">
        <v>1831</v>
      </c>
      <c r="V1019" t="s">
        <v>299</v>
      </c>
    </row>
    <row r="1020" spans="1:22" x14ac:dyDescent="0.25">
      <c r="A1020">
        <v>3337875684101</v>
      </c>
      <c r="B1020" t="s">
        <v>22</v>
      </c>
      <c r="C1020" t="s">
        <v>1086</v>
      </c>
      <c r="D1020" t="s">
        <v>24</v>
      </c>
      <c r="E1020" t="s">
        <v>37</v>
      </c>
      <c r="F1020">
        <v>13.6</v>
      </c>
      <c r="G1020" t="s">
        <v>1832</v>
      </c>
      <c r="H1020">
        <v>10</v>
      </c>
      <c r="I1020">
        <v>4.4000000000000004</v>
      </c>
      <c r="J1020">
        <v>4.5999999999999996</v>
      </c>
      <c r="K1020" t="s">
        <v>1833</v>
      </c>
      <c r="L1020" t="s">
        <v>35</v>
      </c>
      <c r="M1020" t="s">
        <v>36</v>
      </c>
      <c r="N1020" t="s">
        <v>1632</v>
      </c>
      <c r="O1020">
        <v>1</v>
      </c>
      <c r="P1020">
        <v>0</v>
      </c>
      <c r="Q1020">
        <v>2</v>
      </c>
      <c r="R1020">
        <v>3</v>
      </c>
      <c r="S1020" t="s">
        <v>30</v>
      </c>
      <c r="T1020" t="s">
        <v>1834</v>
      </c>
      <c r="U1020" t="s">
        <v>1835</v>
      </c>
      <c r="V1020" t="s">
        <v>1153</v>
      </c>
    </row>
    <row r="1021" spans="1:22" x14ac:dyDescent="0.25">
      <c r="A1021">
        <v>3337875684101</v>
      </c>
      <c r="B1021" t="s">
        <v>22</v>
      </c>
      <c r="C1021" t="s">
        <v>1086</v>
      </c>
      <c r="D1021" t="s">
        <v>24</v>
      </c>
      <c r="E1021" t="s">
        <v>37</v>
      </c>
      <c r="F1021">
        <v>13.6</v>
      </c>
      <c r="G1021" t="s">
        <v>1832</v>
      </c>
      <c r="H1021">
        <v>10</v>
      </c>
      <c r="I1021">
        <v>4.4000000000000004</v>
      </c>
      <c r="J1021">
        <v>4.5999999999999996</v>
      </c>
      <c r="K1021" t="s">
        <v>1836</v>
      </c>
      <c r="L1021" t="s">
        <v>35</v>
      </c>
      <c r="M1021" t="s">
        <v>36</v>
      </c>
      <c r="N1021" t="s">
        <v>37</v>
      </c>
      <c r="O1021">
        <v>1</v>
      </c>
      <c r="P1021">
        <v>1</v>
      </c>
      <c r="Q1021">
        <v>5</v>
      </c>
      <c r="R1021">
        <v>5</v>
      </c>
      <c r="S1021" t="s">
        <v>30</v>
      </c>
      <c r="T1021" t="s">
        <v>1837</v>
      </c>
      <c r="U1021" t="s">
        <v>1838</v>
      </c>
      <c r="V1021" t="s">
        <v>101</v>
      </c>
    </row>
    <row r="1022" spans="1:22" x14ac:dyDescent="0.25">
      <c r="A1022">
        <v>3337875684101</v>
      </c>
      <c r="B1022" t="s">
        <v>22</v>
      </c>
      <c r="C1022" t="s">
        <v>1086</v>
      </c>
      <c r="D1022" t="s">
        <v>24</v>
      </c>
      <c r="E1022" t="s">
        <v>37</v>
      </c>
      <c r="F1022">
        <v>13.6</v>
      </c>
      <c r="G1022" t="s">
        <v>1832</v>
      </c>
      <c r="H1022">
        <v>10</v>
      </c>
      <c r="I1022">
        <v>4.4000000000000004</v>
      </c>
      <c r="J1022">
        <v>4.5999999999999996</v>
      </c>
      <c r="K1022" t="s">
        <v>1839</v>
      </c>
      <c r="L1022" t="s">
        <v>27</v>
      </c>
      <c r="M1022" t="s">
        <v>36</v>
      </c>
      <c r="N1022" t="s">
        <v>1258</v>
      </c>
      <c r="O1022">
        <v>1</v>
      </c>
      <c r="P1022">
        <v>0</v>
      </c>
      <c r="Q1022">
        <v>5</v>
      </c>
      <c r="R1022">
        <v>5</v>
      </c>
      <c r="S1022" t="s">
        <v>30</v>
      </c>
      <c r="T1022" t="s">
        <v>72</v>
      </c>
      <c r="U1022" t="s">
        <v>1840</v>
      </c>
      <c r="V1022" t="s">
        <v>101</v>
      </c>
    </row>
    <row r="1023" spans="1:22" x14ac:dyDescent="0.25">
      <c r="A1023">
        <v>3337875684101</v>
      </c>
      <c r="B1023" t="s">
        <v>22</v>
      </c>
      <c r="C1023" t="s">
        <v>1086</v>
      </c>
      <c r="D1023" t="s">
        <v>24</v>
      </c>
      <c r="E1023" t="s">
        <v>37</v>
      </c>
      <c r="F1023">
        <v>13.6</v>
      </c>
      <c r="G1023" t="s">
        <v>1832</v>
      </c>
      <c r="H1023">
        <v>10</v>
      </c>
      <c r="I1023">
        <v>4.4000000000000004</v>
      </c>
      <c r="J1023">
        <v>4.5999999999999996</v>
      </c>
      <c r="K1023" t="s">
        <v>1033</v>
      </c>
      <c r="L1023" t="s">
        <v>27</v>
      </c>
      <c r="M1023" t="s">
        <v>36</v>
      </c>
      <c r="N1023" t="s">
        <v>37</v>
      </c>
      <c r="O1023">
        <v>5</v>
      </c>
      <c r="P1023">
        <v>1</v>
      </c>
      <c r="Q1023">
        <v>5</v>
      </c>
      <c r="R1023">
        <v>5</v>
      </c>
      <c r="S1023" t="s">
        <v>30</v>
      </c>
      <c r="T1023" t="s">
        <v>31</v>
      </c>
      <c r="U1023" t="s">
        <v>1841</v>
      </c>
      <c r="V1023" t="s">
        <v>101</v>
      </c>
    </row>
    <row r="1024" spans="1:22" x14ac:dyDescent="0.25">
      <c r="A1024">
        <v>3337875684101</v>
      </c>
      <c r="B1024" t="s">
        <v>22</v>
      </c>
      <c r="C1024" t="s">
        <v>1086</v>
      </c>
      <c r="D1024" t="s">
        <v>24</v>
      </c>
      <c r="E1024" t="s">
        <v>37</v>
      </c>
      <c r="F1024">
        <v>13.6</v>
      </c>
      <c r="G1024" t="s">
        <v>1832</v>
      </c>
      <c r="H1024">
        <v>10</v>
      </c>
      <c r="I1024">
        <v>4.4000000000000004</v>
      </c>
      <c r="J1024">
        <v>4.5999999999999996</v>
      </c>
      <c r="K1024" t="s">
        <v>1842</v>
      </c>
      <c r="L1024" t="s">
        <v>27</v>
      </c>
      <c r="M1024" t="s">
        <v>36</v>
      </c>
      <c r="N1024" t="s">
        <v>37</v>
      </c>
      <c r="O1024">
        <v>3</v>
      </c>
      <c r="P1024">
        <v>3</v>
      </c>
      <c r="Q1024">
        <v>5</v>
      </c>
      <c r="R1024">
        <v>5</v>
      </c>
      <c r="S1024" t="s">
        <v>30</v>
      </c>
      <c r="T1024" t="s">
        <v>1843</v>
      </c>
      <c r="U1024" t="s">
        <v>1844</v>
      </c>
      <c r="V1024" t="s">
        <v>115</v>
      </c>
    </row>
    <row r="1025" spans="1:22" x14ac:dyDescent="0.25">
      <c r="A1025">
        <v>3337875684101</v>
      </c>
      <c r="B1025" t="s">
        <v>22</v>
      </c>
      <c r="C1025" t="s">
        <v>1086</v>
      </c>
      <c r="D1025" t="s">
        <v>24</v>
      </c>
      <c r="E1025" t="s">
        <v>37</v>
      </c>
      <c r="F1025">
        <v>13.6</v>
      </c>
      <c r="G1025" t="s">
        <v>1832</v>
      </c>
      <c r="H1025">
        <v>10</v>
      </c>
      <c r="I1025">
        <v>4.4000000000000004</v>
      </c>
      <c r="J1025">
        <v>4.5999999999999996</v>
      </c>
      <c r="K1025" t="s">
        <v>1845</v>
      </c>
      <c r="L1025" t="s">
        <v>35</v>
      </c>
      <c r="M1025" t="s">
        <v>36</v>
      </c>
      <c r="N1025" t="s">
        <v>143</v>
      </c>
      <c r="O1025">
        <v>1</v>
      </c>
      <c r="P1025">
        <v>0</v>
      </c>
      <c r="Q1025">
        <v>5</v>
      </c>
      <c r="R1025">
        <v>5</v>
      </c>
      <c r="S1025" t="s">
        <v>30</v>
      </c>
      <c r="T1025" t="s">
        <v>1846</v>
      </c>
      <c r="U1025" t="s">
        <v>1847</v>
      </c>
      <c r="V1025" t="s">
        <v>115</v>
      </c>
    </row>
    <row r="1026" spans="1:22" x14ac:dyDescent="0.25">
      <c r="A1026">
        <v>3337875684101</v>
      </c>
      <c r="B1026" t="s">
        <v>22</v>
      </c>
      <c r="C1026" t="s">
        <v>1086</v>
      </c>
      <c r="D1026" t="s">
        <v>24</v>
      </c>
      <c r="E1026" t="s">
        <v>37</v>
      </c>
      <c r="F1026">
        <v>13.6</v>
      </c>
      <c r="G1026" t="s">
        <v>1832</v>
      </c>
      <c r="H1026">
        <v>10</v>
      </c>
      <c r="I1026">
        <v>4.4000000000000004</v>
      </c>
      <c r="J1026">
        <v>4.5999999999999996</v>
      </c>
      <c r="K1026" t="s">
        <v>1848</v>
      </c>
      <c r="L1026" t="s">
        <v>35</v>
      </c>
      <c r="M1026" t="s">
        <v>36</v>
      </c>
      <c r="N1026" t="s">
        <v>37</v>
      </c>
      <c r="O1026">
        <v>3</v>
      </c>
      <c r="P1026">
        <v>1</v>
      </c>
      <c r="Q1026">
        <v>3</v>
      </c>
      <c r="R1026">
        <v>3</v>
      </c>
      <c r="S1026" t="s">
        <v>88</v>
      </c>
      <c r="T1026" t="s">
        <v>37</v>
      </c>
      <c r="U1026" t="s">
        <v>37</v>
      </c>
      <c r="V1026" t="s">
        <v>157</v>
      </c>
    </row>
    <row r="1027" spans="1:22" x14ac:dyDescent="0.25">
      <c r="A1027">
        <v>3337875684101</v>
      </c>
      <c r="B1027" t="s">
        <v>22</v>
      </c>
      <c r="C1027" t="s">
        <v>1086</v>
      </c>
      <c r="D1027" t="s">
        <v>24</v>
      </c>
      <c r="E1027" t="s">
        <v>37</v>
      </c>
      <c r="F1027">
        <v>13.6</v>
      </c>
      <c r="G1027" t="s">
        <v>1832</v>
      </c>
      <c r="H1027">
        <v>10</v>
      </c>
      <c r="I1027">
        <v>4.4000000000000004</v>
      </c>
      <c r="J1027">
        <v>4.5999999999999996</v>
      </c>
      <c r="K1027" t="s">
        <v>1648</v>
      </c>
      <c r="L1027" t="s">
        <v>52</v>
      </c>
      <c r="M1027" t="s">
        <v>36</v>
      </c>
      <c r="N1027" t="s">
        <v>1849</v>
      </c>
      <c r="O1027">
        <v>2</v>
      </c>
      <c r="P1027">
        <v>0</v>
      </c>
      <c r="Q1027">
        <v>4</v>
      </c>
      <c r="R1027">
        <v>5</v>
      </c>
      <c r="S1027" t="s">
        <v>30</v>
      </c>
      <c r="T1027" t="s">
        <v>1850</v>
      </c>
      <c r="U1027" t="s">
        <v>1851</v>
      </c>
      <c r="V1027" t="s">
        <v>157</v>
      </c>
    </row>
    <row r="1028" spans="1:22" x14ac:dyDescent="0.25">
      <c r="A1028">
        <v>3337875684101</v>
      </c>
      <c r="B1028" t="s">
        <v>22</v>
      </c>
      <c r="C1028" t="s">
        <v>1086</v>
      </c>
      <c r="D1028" t="s">
        <v>24</v>
      </c>
      <c r="E1028" t="s">
        <v>37</v>
      </c>
      <c r="F1028">
        <v>13.6</v>
      </c>
      <c r="G1028" t="s">
        <v>1832</v>
      </c>
      <c r="H1028">
        <v>10</v>
      </c>
      <c r="I1028">
        <v>4.4000000000000004</v>
      </c>
      <c r="J1028">
        <v>4.5999999999999996</v>
      </c>
      <c r="K1028" t="s">
        <v>1852</v>
      </c>
      <c r="L1028" t="s">
        <v>35</v>
      </c>
      <c r="M1028" t="s">
        <v>36</v>
      </c>
      <c r="N1028" t="s">
        <v>37</v>
      </c>
      <c r="O1028">
        <v>3</v>
      </c>
      <c r="P1028">
        <v>3</v>
      </c>
      <c r="Q1028">
        <v>5</v>
      </c>
      <c r="R1028">
        <v>5</v>
      </c>
      <c r="S1028" t="s">
        <v>30</v>
      </c>
      <c r="T1028" t="s">
        <v>1853</v>
      </c>
      <c r="U1028" t="s">
        <v>1854</v>
      </c>
      <c r="V1028" t="s">
        <v>157</v>
      </c>
    </row>
    <row r="1029" spans="1:22" x14ac:dyDescent="0.25">
      <c r="A1029">
        <v>3337875684101</v>
      </c>
      <c r="B1029" t="s">
        <v>22</v>
      </c>
      <c r="C1029" t="s">
        <v>1086</v>
      </c>
      <c r="D1029" t="s">
        <v>24</v>
      </c>
      <c r="E1029" t="s">
        <v>37</v>
      </c>
      <c r="F1029">
        <v>13.6</v>
      </c>
      <c r="G1029" t="s">
        <v>1832</v>
      </c>
      <c r="H1029">
        <v>10</v>
      </c>
      <c r="I1029">
        <v>4.4000000000000004</v>
      </c>
      <c r="J1029">
        <v>4.5999999999999996</v>
      </c>
      <c r="K1029" t="s">
        <v>1855</v>
      </c>
      <c r="L1029" t="s">
        <v>52</v>
      </c>
      <c r="M1029" t="s">
        <v>36</v>
      </c>
      <c r="N1029" t="s">
        <v>37</v>
      </c>
      <c r="O1029">
        <v>2</v>
      </c>
      <c r="P1029">
        <v>2</v>
      </c>
      <c r="Q1029">
        <v>5</v>
      </c>
      <c r="R1029">
        <v>5</v>
      </c>
      <c r="S1029" t="s">
        <v>30</v>
      </c>
      <c r="T1029" t="s">
        <v>1856</v>
      </c>
      <c r="U1029" t="s">
        <v>1857</v>
      </c>
      <c r="V1029" t="s">
        <v>208</v>
      </c>
    </row>
    <row r="1030" spans="1:22" x14ac:dyDescent="0.25">
      <c r="A1030">
        <v>4005800024245</v>
      </c>
      <c r="B1030" t="s">
        <v>917</v>
      </c>
      <c r="C1030" t="s">
        <v>918</v>
      </c>
      <c r="D1030" t="s">
        <v>919</v>
      </c>
      <c r="E1030">
        <v>400</v>
      </c>
      <c r="F1030">
        <v>19.989999999999998</v>
      </c>
      <c r="G1030" t="s">
        <v>1858</v>
      </c>
      <c r="H1030">
        <v>51</v>
      </c>
      <c r="I1030">
        <v>4.7</v>
      </c>
      <c r="J1030">
        <v>4.7</v>
      </c>
      <c r="K1030" t="s">
        <v>1859</v>
      </c>
      <c r="L1030" t="s">
        <v>92</v>
      </c>
      <c r="M1030" t="s">
        <v>36</v>
      </c>
      <c r="N1030" t="s">
        <v>37</v>
      </c>
      <c r="O1030">
        <v>2</v>
      </c>
      <c r="P1030">
        <v>0</v>
      </c>
      <c r="Q1030">
        <v>5</v>
      </c>
      <c r="R1030">
        <v>5</v>
      </c>
      <c r="S1030" t="s">
        <v>30</v>
      </c>
      <c r="T1030" t="s">
        <v>274</v>
      </c>
      <c r="U1030" t="s">
        <v>1860</v>
      </c>
      <c r="V1030" t="s">
        <v>61</v>
      </c>
    </row>
    <row r="1031" spans="1:22" x14ac:dyDescent="0.25">
      <c r="A1031">
        <v>4005800024245</v>
      </c>
      <c r="B1031" t="s">
        <v>917</v>
      </c>
      <c r="C1031" t="s">
        <v>918</v>
      </c>
      <c r="D1031" t="s">
        <v>919</v>
      </c>
      <c r="E1031">
        <v>400</v>
      </c>
      <c r="F1031">
        <v>19.989999999999998</v>
      </c>
      <c r="G1031" t="s">
        <v>1858</v>
      </c>
      <c r="H1031">
        <v>51</v>
      </c>
      <c r="I1031">
        <v>4.7</v>
      </c>
      <c r="J1031">
        <v>4.7</v>
      </c>
      <c r="K1031" t="s">
        <v>942</v>
      </c>
      <c r="L1031" t="s">
        <v>92</v>
      </c>
      <c r="M1031" t="s">
        <v>36</v>
      </c>
      <c r="N1031" t="s">
        <v>1220</v>
      </c>
      <c r="O1031">
        <v>1</v>
      </c>
      <c r="P1031">
        <v>1</v>
      </c>
      <c r="Q1031">
        <v>5</v>
      </c>
      <c r="R1031">
        <v>5</v>
      </c>
      <c r="S1031" t="s">
        <v>37</v>
      </c>
      <c r="T1031" t="s">
        <v>37</v>
      </c>
      <c r="U1031" t="s">
        <v>37</v>
      </c>
      <c r="V1031" t="s">
        <v>79</v>
      </c>
    </row>
    <row r="1032" spans="1:22" x14ac:dyDescent="0.25">
      <c r="A1032">
        <v>4005800024245</v>
      </c>
      <c r="B1032" t="s">
        <v>917</v>
      </c>
      <c r="C1032" t="s">
        <v>918</v>
      </c>
      <c r="D1032" t="s">
        <v>919</v>
      </c>
      <c r="E1032">
        <v>400</v>
      </c>
      <c r="F1032">
        <v>19.989999999999998</v>
      </c>
      <c r="G1032" t="s">
        <v>1858</v>
      </c>
      <c r="H1032">
        <v>51</v>
      </c>
      <c r="I1032">
        <v>4.7</v>
      </c>
      <c r="J1032">
        <v>4.7</v>
      </c>
      <c r="K1032" t="s">
        <v>1861</v>
      </c>
      <c r="L1032" t="s">
        <v>52</v>
      </c>
      <c r="M1032" t="s">
        <v>36</v>
      </c>
      <c r="N1032" t="s">
        <v>143</v>
      </c>
      <c r="O1032">
        <v>2</v>
      </c>
      <c r="P1032">
        <v>1</v>
      </c>
      <c r="Q1032">
        <v>4</v>
      </c>
      <c r="R1032">
        <v>2</v>
      </c>
      <c r="S1032" t="s">
        <v>30</v>
      </c>
      <c r="T1032" t="s">
        <v>411</v>
      </c>
      <c r="U1032" t="s">
        <v>1862</v>
      </c>
      <c r="V1032" t="s">
        <v>115</v>
      </c>
    </row>
    <row r="1033" spans="1:22" x14ac:dyDescent="0.25">
      <c r="A1033">
        <v>4005800024245</v>
      </c>
      <c r="B1033" t="s">
        <v>917</v>
      </c>
      <c r="C1033" t="s">
        <v>918</v>
      </c>
      <c r="D1033" t="s">
        <v>919</v>
      </c>
      <c r="E1033">
        <v>400</v>
      </c>
      <c r="F1033">
        <v>19.989999999999998</v>
      </c>
      <c r="G1033" t="s">
        <v>1858</v>
      </c>
      <c r="H1033">
        <v>51</v>
      </c>
      <c r="I1033">
        <v>4.7</v>
      </c>
      <c r="J1033">
        <v>4.7</v>
      </c>
      <c r="K1033" t="s">
        <v>1863</v>
      </c>
      <c r="L1033" t="s">
        <v>35</v>
      </c>
      <c r="M1033" t="s">
        <v>36</v>
      </c>
      <c r="N1033" t="s">
        <v>42</v>
      </c>
      <c r="O1033">
        <v>1</v>
      </c>
      <c r="P1033">
        <v>0</v>
      </c>
      <c r="Q1033">
        <v>5</v>
      </c>
      <c r="R1033">
        <v>5</v>
      </c>
      <c r="S1033" t="s">
        <v>30</v>
      </c>
      <c r="T1033" t="s">
        <v>161</v>
      </c>
      <c r="U1033" t="s">
        <v>1864</v>
      </c>
      <c r="V1033" t="s">
        <v>115</v>
      </c>
    </row>
    <row r="1034" spans="1:22" x14ac:dyDescent="0.25">
      <c r="A1034">
        <v>4005800024245</v>
      </c>
      <c r="B1034" t="s">
        <v>917</v>
      </c>
      <c r="C1034" t="s">
        <v>918</v>
      </c>
      <c r="D1034" t="s">
        <v>919</v>
      </c>
      <c r="E1034">
        <v>400</v>
      </c>
      <c r="F1034">
        <v>19.989999999999998</v>
      </c>
      <c r="G1034" t="s">
        <v>1858</v>
      </c>
      <c r="H1034">
        <v>51</v>
      </c>
      <c r="I1034">
        <v>4.7</v>
      </c>
      <c r="J1034">
        <v>4.7</v>
      </c>
      <c r="K1034" t="s">
        <v>1865</v>
      </c>
      <c r="L1034" t="s">
        <v>35</v>
      </c>
      <c r="M1034" t="s">
        <v>36</v>
      </c>
      <c r="N1034" t="s">
        <v>37</v>
      </c>
      <c r="O1034">
        <v>1</v>
      </c>
      <c r="P1034">
        <v>0</v>
      </c>
      <c r="Q1034">
        <v>5</v>
      </c>
      <c r="R1034">
        <v>5</v>
      </c>
      <c r="S1034" t="s">
        <v>30</v>
      </c>
      <c r="T1034" t="s">
        <v>147</v>
      </c>
      <c r="U1034" t="s">
        <v>1866</v>
      </c>
      <c r="V1034" t="s">
        <v>157</v>
      </c>
    </row>
    <row r="1035" spans="1:22" x14ac:dyDescent="0.25">
      <c r="A1035">
        <v>4005800024245</v>
      </c>
      <c r="B1035" t="s">
        <v>917</v>
      </c>
      <c r="C1035" t="s">
        <v>918</v>
      </c>
      <c r="D1035" t="s">
        <v>919</v>
      </c>
      <c r="E1035">
        <v>400</v>
      </c>
      <c r="F1035">
        <v>19.989999999999998</v>
      </c>
      <c r="G1035" t="s">
        <v>1858</v>
      </c>
      <c r="H1035">
        <v>51</v>
      </c>
      <c r="I1035">
        <v>4.7</v>
      </c>
      <c r="J1035">
        <v>4.7</v>
      </c>
      <c r="K1035" t="s">
        <v>1867</v>
      </c>
      <c r="L1035" t="s">
        <v>27</v>
      </c>
      <c r="M1035" t="s">
        <v>36</v>
      </c>
      <c r="N1035" t="s">
        <v>171</v>
      </c>
      <c r="O1035">
        <v>1</v>
      </c>
      <c r="P1035">
        <v>0</v>
      </c>
      <c r="Q1035">
        <v>5</v>
      </c>
      <c r="R1035">
        <v>5</v>
      </c>
      <c r="S1035" t="s">
        <v>30</v>
      </c>
      <c r="T1035" t="s">
        <v>151</v>
      </c>
      <c r="U1035" t="s">
        <v>1868</v>
      </c>
      <c r="V1035" t="s">
        <v>157</v>
      </c>
    </row>
    <row r="1036" spans="1:22" x14ac:dyDescent="0.25">
      <c r="A1036">
        <v>4005800024245</v>
      </c>
      <c r="B1036" t="s">
        <v>917</v>
      </c>
      <c r="C1036" t="s">
        <v>918</v>
      </c>
      <c r="D1036" t="s">
        <v>919</v>
      </c>
      <c r="E1036">
        <v>400</v>
      </c>
      <c r="F1036">
        <v>19.989999999999998</v>
      </c>
      <c r="G1036" t="s">
        <v>1858</v>
      </c>
      <c r="H1036">
        <v>51</v>
      </c>
      <c r="I1036">
        <v>4.7</v>
      </c>
      <c r="J1036">
        <v>4.7</v>
      </c>
      <c r="K1036" t="s">
        <v>155</v>
      </c>
      <c r="L1036" t="s">
        <v>92</v>
      </c>
      <c r="M1036" t="s">
        <v>36</v>
      </c>
      <c r="N1036" t="s">
        <v>37</v>
      </c>
      <c r="O1036">
        <v>3</v>
      </c>
      <c r="P1036">
        <v>0</v>
      </c>
      <c r="Q1036">
        <v>5</v>
      </c>
      <c r="R1036" t="s">
        <v>37</v>
      </c>
      <c r="S1036" t="s">
        <v>37</v>
      </c>
      <c r="T1036" t="s">
        <v>1869</v>
      </c>
      <c r="U1036" t="s">
        <v>1870</v>
      </c>
      <c r="V1036" t="s">
        <v>208</v>
      </c>
    </row>
    <row r="1037" spans="1:22" x14ac:dyDescent="0.25">
      <c r="A1037">
        <v>4005800024245</v>
      </c>
      <c r="B1037" t="s">
        <v>917</v>
      </c>
      <c r="C1037" t="s">
        <v>918</v>
      </c>
      <c r="D1037" t="s">
        <v>919</v>
      </c>
      <c r="E1037">
        <v>400</v>
      </c>
      <c r="F1037">
        <v>19.989999999999998</v>
      </c>
      <c r="G1037" t="s">
        <v>1858</v>
      </c>
      <c r="H1037">
        <v>51</v>
      </c>
      <c r="I1037">
        <v>4.7</v>
      </c>
      <c r="J1037">
        <v>4.7</v>
      </c>
      <c r="K1037" t="s">
        <v>165</v>
      </c>
      <c r="L1037" t="s">
        <v>27</v>
      </c>
      <c r="M1037" t="s">
        <v>36</v>
      </c>
      <c r="N1037" t="s">
        <v>42</v>
      </c>
      <c r="O1037">
        <v>1</v>
      </c>
      <c r="P1037">
        <v>0</v>
      </c>
      <c r="Q1037">
        <v>5</v>
      </c>
      <c r="R1037">
        <v>5</v>
      </c>
      <c r="S1037" t="s">
        <v>30</v>
      </c>
      <c r="T1037" t="s">
        <v>147</v>
      </c>
      <c r="U1037" t="s">
        <v>1871</v>
      </c>
      <c r="V1037" t="s">
        <v>272</v>
      </c>
    </row>
    <row r="1038" spans="1:22" x14ac:dyDescent="0.25">
      <c r="A1038">
        <v>4005800024245</v>
      </c>
      <c r="B1038" t="s">
        <v>917</v>
      </c>
      <c r="C1038" t="s">
        <v>918</v>
      </c>
      <c r="D1038" t="s">
        <v>919</v>
      </c>
      <c r="E1038">
        <v>400</v>
      </c>
      <c r="F1038">
        <v>19.989999999999998</v>
      </c>
      <c r="G1038" t="s">
        <v>1858</v>
      </c>
      <c r="H1038">
        <v>51</v>
      </c>
      <c r="I1038">
        <v>4.7</v>
      </c>
      <c r="J1038">
        <v>4.7</v>
      </c>
      <c r="K1038" t="s">
        <v>1872</v>
      </c>
      <c r="L1038" t="s">
        <v>27</v>
      </c>
      <c r="M1038" t="s">
        <v>28</v>
      </c>
      <c r="N1038" t="s">
        <v>143</v>
      </c>
      <c r="O1038">
        <v>2</v>
      </c>
      <c r="P1038">
        <v>0</v>
      </c>
      <c r="Q1038">
        <v>5</v>
      </c>
      <c r="R1038">
        <v>5</v>
      </c>
      <c r="S1038" t="s">
        <v>30</v>
      </c>
      <c r="T1038" t="s">
        <v>84</v>
      </c>
      <c r="U1038" t="s">
        <v>1873</v>
      </c>
      <c r="V1038" t="s">
        <v>272</v>
      </c>
    </row>
    <row r="1039" spans="1:22" x14ac:dyDescent="0.25">
      <c r="A1039">
        <v>4005800024245</v>
      </c>
      <c r="B1039" t="s">
        <v>917</v>
      </c>
      <c r="C1039" t="s">
        <v>918</v>
      </c>
      <c r="D1039" t="s">
        <v>919</v>
      </c>
      <c r="E1039">
        <v>400</v>
      </c>
      <c r="F1039">
        <v>19.989999999999998</v>
      </c>
      <c r="G1039" t="s">
        <v>1858</v>
      </c>
      <c r="H1039">
        <v>51</v>
      </c>
      <c r="I1039">
        <v>4.7</v>
      </c>
      <c r="J1039">
        <v>4.7</v>
      </c>
      <c r="K1039" t="s">
        <v>1874</v>
      </c>
      <c r="L1039" t="s">
        <v>37</v>
      </c>
      <c r="M1039" t="s">
        <v>37</v>
      </c>
      <c r="N1039" t="s">
        <v>37</v>
      </c>
      <c r="O1039">
        <v>1</v>
      </c>
      <c r="P1039">
        <v>0</v>
      </c>
      <c r="Q1039">
        <v>1</v>
      </c>
      <c r="R1039" t="s">
        <v>37</v>
      </c>
      <c r="S1039" t="s">
        <v>37</v>
      </c>
      <c r="T1039" t="s">
        <v>1875</v>
      </c>
      <c r="U1039" t="s">
        <v>1876</v>
      </c>
      <c r="V1039" t="s">
        <v>272</v>
      </c>
    </row>
    <row r="1040" spans="1:22" x14ac:dyDescent="0.25">
      <c r="A1040">
        <v>4005800024245</v>
      </c>
      <c r="B1040" t="s">
        <v>917</v>
      </c>
      <c r="C1040" t="s">
        <v>918</v>
      </c>
      <c r="D1040" t="s">
        <v>919</v>
      </c>
      <c r="E1040">
        <v>400</v>
      </c>
      <c r="F1040">
        <v>19.989999999999998</v>
      </c>
      <c r="G1040" t="s">
        <v>1858</v>
      </c>
      <c r="H1040">
        <v>51</v>
      </c>
      <c r="I1040">
        <v>4.7</v>
      </c>
      <c r="J1040">
        <v>4.7</v>
      </c>
      <c r="K1040" t="s">
        <v>1877</v>
      </c>
      <c r="L1040" t="s">
        <v>995</v>
      </c>
      <c r="M1040" t="s">
        <v>36</v>
      </c>
      <c r="N1040" t="s">
        <v>1878</v>
      </c>
      <c r="O1040">
        <v>1</v>
      </c>
      <c r="P1040">
        <v>2</v>
      </c>
      <c r="Q1040">
        <v>4</v>
      </c>
      <c r="R1040">
        <v>5</v>
      </c>
      <c r="S1040" t="s">
        <v>30</v>
      </c>
      <c r="T1040" t="s">
        <v>1879</v>
      </c>
      <c r="U1040" t="s">
        <v>1880</v>
      </c>
      <c r="V1040" t="s">
        <v>299</v>
      </c>
    </row>
    <row r="1041" spans="1:22" x14ac:dyDescent="0.25">
      <c r="A1041">
        <v>4005800024245</v>
      </c>
      <c r="B1041" t="s">
        <v>917</v>
      </c>
      <c r="C1041" t="s">
        <v>918</v>
      </c>
      <c r="D1041" t="s">
        <v>919</v>
      </c>
      <c r="E1041">
        <v>400</v>
      </c>
      <c r="F1041">
        <v>19.989999999999998</v>
      </c>
      <c r="G1041" t="s">
        <v>1858</v>
      </c>
      <c r="H1041">
        <v>51</v>
      </c>
      <c r="I1041">
        <v>4.7</v>
      </c>
      <c r="J1041">
        <v>4.7</v>
      </c>
      <c r="K1041" t="s">
        <v>1660</v>
      </c>
      <c r="L1041" t="s">
        <v>35</v>
      </c>
      <c r="M1041" t="s">
        <v>36</v>
      </c>
      <c r="N1041" t="s">
        <v>37</v>
      </c>
      <c r="O1041">
        <v>4</v>
      </c>
      <c r="P1041">
        <v>7</v>
      </c>
      <c r="Q1041">
        <v>5</v>
      </c>
      <c r="R1041">
        <v>5</v>
      </c>
      <c r="S1041" t="s">
        <v>30</v>
      </c>
      <c r="T1041" t="s">
        <v>31</v>
      </c>
      <c r="U1041" t="s">
        <v>1661</v>
      </c>
      <c r="V1041" t="s">
        <v>299</v>
      </c>
    </row>
    <row r="1042" spans="1:22" x14ac:dyDescent="0.25">
      <c r="A1042">
        <v>4005800024245</v>
      </c>
      <c r="B1042" t="s">
        <v>917</v>
      </c>
      <c r="C1042" t="s">
        <v>918</v>
      </c>
      <c r="D1042" t="s">
        <v>919</v>
      </c>
      <c r="E1042">
        <v>400</v>
      </c>
      <c r="F1042">
        <v>19.989999999999998</v>
      </c>
      <c r="G1042" t="s">
        <v>1858</v>
      </c>
      <c r="H1042">
        <v>51</v>
      </c>
      <c r="I1042">
        <v>4.7</v>
      </c>
      <c r="J1042">
        <v>4.7</v>
      </c>
      <c r="K1042" t="s">
        <v>344</v>
      </c>
      <c r="L1042" t="s">
        <v>37</v>
      </c>
      <c r="M1042" t="s">
        <v>37</v>
      </c>
      <c r="N1042" t="s">
        <v>37</v>
      </c>
      <c r="O1042">
        <v>2</v>
      </c>
      <c r="P1042">
        <v>0</v>
      </c>
      <c r="Q1042">
        <v>3</v>
      </c>
      <c r="R1042" t="s">
        <v>37</v>
      </c>
      <c r="S1042" t="s">
        <v>37</v>
      </c>
      <c r="T1042" t="s">
        <v>332</v>
      </c>
      <c r="U1042" t="s">
        <v>1881</v>
      </c>
      <c r="V1042" t="s">
        <v>341</v>
      </c>
    </row>
    <row r="1043" spans="1:22" x14ac:dyDescent="0.25">
      <c r="A1043">
        <v>4005800024245</v>
      </c>
      <c r="B1043" t="s">
        <v>917</v>
      </c>
      <c r="C1043" t="s">
        <v>918</v>
      </c>
      <c r="D1043" t="s">
        <v>919</v>
      </c>
      <c r="E1043">
        <v>400</v>
      </c>
      <c r="F1043">
        <v>19.989999999999998</v>
      </c>
      <c r="G1043" t="s">
        <v>1858</v>
      </c>
      <c r="H1043">
        <v>51</v>
      </c>
      <c r="I1043">
        <v>4.7</v>
      </c>
      <c r="J1043">
        <v>4.7</v>
      </c>
      <c r="K1043" t="s">
        <v>1882</v>
      </c>
      <c r="L1043" t="s">
        <v>37</v>
      </c>
      <c r="M1043" t="s">
        <v>37</v>
      </c>
      <c r="N1043" t="s">
        <v>37</v>
      </c>
      <c r="O1043">
        <v>1</v>
      </c>
      <c r="P1043">
        <v>0</v>
      </c>
      <c r="Q1043">
        <v>5</v>
      </c>
      <c r="R1043" t="s">
        <v>37</v>
      </c>
      <c r="S1043" t="s">
        <v>37</v>
      </c>
      <c r="T1043" t="s">
        <v>332</v>
      </c>
      <c r="U1043" t="s">
        <v>147</v>
      </c>
      <c r="V1043" t="s">
        <v>341</v>
      </c>
    </row>
    <row r="1044" spans="1:22" x14ac:dyDescent="0.25">
      <c r="A1044">
        <v>4005800024245</v>
      </c>
      <c r="B1044" t="s">
        <v>917</v>
      </c>
      <c r="C1044" t="s">
        <v>918</v>
      </c>
      <c r="D1044" t="s">
        <v>919</v>
      </c>
      <c r="E1044">
        <v>400</v>
      </c>
      <c r="F1044">
        <v>19.989999999999998</v>
      </c>
      <c r="G1044" t="s">
        <v>1858</v>
      </c>
      <c r="H1044">
        <v>51</v>
      </c>
      <c r="I1044">
        <v>4.7</v>
      </c>
      <c r="J1044">
        <v>4.7</v>
      </c>
      <c r="K1044" t="s">
        <v>338</v>
      </c>
      <c r="L1044" t="s">
        <v>37</v>
      </c>
      <c r="M1044" t="s">
        <v>37</v>
      </c>
      <c r="N1044" t="s">
        <v>37</v>
      </c>
      <c r="O1044">
        <v>5</v>
      </c>
      <c r="P1044">
        <v>2</v>
      </c>
      <c r="Q1044">
        <v>5</v>
      </c>
      <c r="R1044" t="s">
        <v>37</v>
      </c>
      <c r="S1044" t="s">
        <v>37</v>
      </c>
      <c r="T1044" t="s">
        <v>332</v>
      </c>
      <c r="U1044" t="s">
        <v>350</v>
      </c>
      <c r="V1044" t="s">
        <v>341</v>
      </c>
    </row>
    <row r="1045" spans="1:22" x14ac:dyDescent="0.25">
      <c r="A1045">
        <v>4005800024245</v>
      </c>
      <c r="B1045" t="s">
        <v>917</v>
      </c>
      <c r="C1045" t="s">
        <v>918</v>
      </c>
      <c r="D1045" t="s">
        <v>919</v>
      </c>
      <c r="E1045">
        <v>400</v>
      </c>
      <c r="F1045">
        <v>19.989999999999998</v>
      </c>
      <c r="G1045" t="s">
        <v>1858</v>
      </c>
      <c r="H1045">
        <v>51</v>
      </c>
      <c r="I1045">
        <v>4.7</v>
      </c>
      <c r="J1045">
        <v>4.7</v>
      </c>
      <c r="K1045" t="s">
        <v>1883</v>
      </c>
      <c r="L1045" t="s">
        <v>27</v>
      </c>
      <c r="M1045" t="s">
        <v>36</v>
      </c>
      <c r="N1045" t="s">
        <v>42</v>
      </c>
      <c r="O1045">
        <v>7</v>
      </c>
      <c r="P1045">
        <v>2</v>
      </c>
      <c r="Q1045">
        <v>4</v>
      </c>
      <c r="R1045" t="s">
        <v>37</v>
      </c>
      <c r="S1045" t="s">
        <v>37</v>
      </c>
      <c r="T1045" t="s">
        <v>332</v>
      </c>
      <c r="U1045" t="s">
        <v>1884</v>
      </c>
      <c r="V1045" t="s">
        <v>341</v>
      </c>
    </row>
    <row r="1046" spans="1:22" x14ac:dyDescent="0.25">
      <c r="A1046">
        <v>4005800024245</v>
      </c>
      <c r="B1046" t="s">
        <v>917</v>
      </c>
      <c r="C1046" t="s">
        <v>918</v>
      </c>
      <c r="D1046" t="s">
        <v>919</v>
      </c>
      <c r="E1046">
        <v>400</v>
      </c>
      <c r="F1046">
        <v>19.989999999999998</v>
      </c>
      <c r="G1046" t="s">
        <v>1858</v>
      </c>
      <c r="H1046">
        <v>51</v>
      </c>
      <c r="I1046">
        <v>4.7</v>
      </c>
      <c r="J1046">
        <v>4.7</v>
      </c>
      <c r="K1046" t="s">
        <v>1885</v>
      </c>
      <c r="L1046" t="s">
        <v>37</v>
      </c>
      <c r="M1046" t="s">
        <v>37</v>
      </c>
      <c r="N1046" t="s">
        <v>37</v>
      </c>
      <c r="O1046">
        <v>2</v>
      </c>
      <c r="P1046">
        <v>0</v>
      </c>
      <c r="Q1046">
        <v>5</v>
      </c>
      <c r="R1046" t="s">
        <v>37</v>
      </c>
      <c r="S1046" t="s">
        <v>37</v>
      </c>
      <c r="T1046" t="s">
        <v>332</v>
      </c>
      <c r="U1046" t="s">
        <v>1886</v>
      </c>
      <c r="V1046" t="s">
        <v>341</v>
      </c>
    </row>
    <row r="1047" spans="1:22" x14ac:dyDescent="0.25">
      <c r="A1047">
        <v>4005800024245</v>
      </c>
      <c r="B1047" t="s">
        <v>917</v>
      </c>
      <c r="C1047" t="s">
        <v>918</v>
      </c>
      <c r="D1047" t="s">
        <v>919</v>
      </c>
      <c r="E1047">
        <v>400</v>
      </c>
      <c r="F1047">
        <v>19.989999999999998</v>
      </c>
      <c r="G1047" t="s">
        <v>1858</v>
      </c>
      <c r="H1047">
        <v>51</v>
      </c>
      <c r="I1047">
        <v>4.7</v>
      </c>
      <c r="J1047">
        <v>4.7</v>
      </c>
      <c r="K1047" t="s">
        <v>1887</v>
      </c>
      <c r="L1047" t="s">
        <v>37</v>
      </c>
      <c r="M1047" t="s">
        <v>37</v>
      </c>
      <c r="N1047" t="s">
        <v>37</v>
      </c>
      <c r="O1047">
        <v>1</v>
      </c>
      <c r="P1047">
        <v>1</v>
      </c>
      <c r="Q1047">
        <v>5</v>
      </c>
      <c r="R1047" t="s">
        <v>37</v>
      </c>
      <c r="S1047" t="s">
        <v>37</v>
      </c>
      <c r="T1047" t="s">
        <v>332</v>
      </c>
      <c r="U1047" t="s">
        <v>37</v>
      </c>
      <c r="V1047" t="s">
        <v>341</v>
      </c>
    </row>
    <row r="1048" spans="1:22" x14ac:dyDescent="0.25">
      <c r="A1048">
        <v>4005800024245</v>
      </c>
      <c r="B1048" t="s">
        <v>917</v>
      </c>
      <c r="C1048" t="s">
        <v>918</v>
      </c>
      <c r="D1048" t="s">
        <v>919</v>
      </c>
      <c r="E1048">
        <v>400</v>
      </c>
      <c r="F1048">
        <v>19.989999999999998</v>
      </c>
      <c r="G1048" t="s">
        <v>1858</v>
      </c>
      <c r="H1048">
        <v>51</v>
      </c>
      <c r="I1048">
        <v>4.7</v>
      </c>
      <c r="J1048">
        <v>4.7</v>
      </c>
      <c r="K1048" t="s">
        <v>611</v>
      </c>
      <c r="L1048" t="s">
        <v>37</v>
      </c>
      <c r="M1048" t="s">
        <v>37</v>
      </c>
      <c r="N1048" t="s">
        <v>37</v>
      </c>
      <c r="O1048">
        <v>1</v>
      </c>
      <c r="P1048">
        <v>0</v>
      </c>
      <c r="Q1048">
        <v>5</v>
      </c>
      <c r="R1048" t="s">
        <v>37</v>
      </c>
      <c r="S1048" t="s">
        <v>37</v>
      </c>
      <c r="T1048" t="s">
        <v>332</v>
      </c>
      <c r="U1048" t="s">
        <v>72</v>
      </c>
      <c r="V1048" t="s">
        <v>341</v>
      </c>
    </row>
    <row r="1049" spans="1:22" x14ac:dyDescent="0.25">
      <c r="A1049">
        <v>4005800024245</v>
      </c>
      <c r="B1049" t="s">
        <v>917</v>
      </c>
      <c r="C1049" t="s">
        <v>918</v>
      </c>
      <c r="D1049" t="s">
        <v>919</v>
      </c>
      <c r="E1049">
        <v>400</v>
      </c>
      <c r="F1049">
        <v>19.989999999999998</v>
      </c>
      <c r="G1049" t="s">
        <v>1858</v>
      </c>
      <c r="H1049">
        <v>51</v>
      </c>
      <c r="I1049">
        <v>4.7</v>
      </c>
      <c r="J1049">
        <v>4.7</v>
      </c>
      <c r="K1049" t="s">
        <v>1888</v>
      </c>
      <c r="L1049" t="s">
        <v>37</v>
      </c>
      <c r="M1049" t="s">
        <v>37</v>
      </c>
      <c r="N1049" t="s">
        <v>37</v>
      </c>
      <c r="O1049">
        <v>3</v>
      </c>
      <c r="P1049">
        <v>0</v>
      </c>
      <c r="Q1049">
        <v>4</v>
      </c>
      <c r="R1049" t="s">
        <v>37</v>
      </c>
      <c r="S1049" t="s">
        <v>37</v>
      </c>
      <c r="T1049" t="s">
        <v>332</v>
      </c>
      <c r="U1049" t="s">
        <v>411</v>
      </c>
      <c r="V1049" t="s">
        <v>341</v>
      </c>
    </row>
    <row r="1050" spans="1:22" x14ac:dyDescent="0.25">
      <c r="A1050">
        <v>4005800024245</v>
      </c>
      <c r="B1050" t="s">
        <v>917</v>
      </c>
      <c r="C1050" t="s">
        <v>918</v>
      </c>
      <c r="D1050" t="s">
        <v>919</v>
      </c>
      <c r="E1050">
        <v>400</v>
      </c>
      <c r="F1050">
        <v>19.989999999999998</v>
      </c>
      <c r="G1050" t="s">
        <v>1858</v>
      </c>
      <c r="H1050">
        <v>51</v>
      </c>
      <c r="I1050">
        <v>4.7</v>
      </c>
      <c r="J1050">
        <v>4.7</v>
      </c>
      <c r="K1050" t="s">
        <v>589</v>
      </c>
      <c r="L1050" t="s">
        <v>37</v>
      </c>
      <c r="M1050" t="s">
        <v>37</v>
      </c>
      <c r="N1050" t="s">
        <v>37</v>
      </c>
      <c r="O1050">
        <v>2</v>
      </c>
      <c r="P1050">
        <v>0</v>
      </c>
      <c r="Q1050">
        <v>5</v>
      </c>
      <c r="R1050" t="s">
        <v>37</v>
      </c>
      <c r="S1050" t="s">
        <v>37</v>
      </c>
      <c r="T1050" t="s">
        <v>332</v>
      </c>
      <c r="U1050" t="s">
        <v>1889</v>
      </c>
      <c r="V1050" t="s">
        <v>341</v>
      </c>
    </row>
    <row r="1051" spans="1:22" x14ac:dyDescent="0.25">
      <c r="A1051">
        <v>4005800024245</v>
      </c>
      <c r="B1051" t="s">
        <v>917</v>
      </c>
      <c r="C1051" t="s">
        <v>918</v>
      </c>
      <c r="D1051" t="s">
        <v>919</v>
      </c>
      <c r="E1051">
        <v>400</v>
      </c>
      <c r="F1051">
        <v>19.989999999999998</v>
      </c>
      <c r="G1051" t="s">
        <v>1858</v>
      </c>
      <c r="H1051">
        <v>51</v>
      </c>
      <c r="I1051">
        <v>4.7</v>
      </c>
      <c r="J1051">
        <v>4.7</v>
      </c>
      <c r="K1051" t="s">
        <v>1890</v>
      </c>
      <c r="L1051" t="s">
        <v>37</v>
      </c>
      <c r="M1051" t="s">
        <v>37</v>
      </c>
      <c r="N1051" t="s">
        <v>37</v>
      </c>
      <c r="O1051">
        <v>2</v>
      </c>
      <c r="P1051">
        <v>0</v>
      </c>
      <c r="Q1051">
        <v>5</v>
      </c>
      <c r="R1051" t="s">
        <v>37</v>
      </c>
      <c r="S1051" t="s">
        <v>37</v>
      </c>
      <c r="T1051" t="s">
        <v>332</v>
      </c>
      <c r="U1051" t="s">
        <v>72</v>
      </c>
      <c r="V1051" t="s">
        <v>341</v>
      </c>
    </row>
    <row r="1052" spans="1:22" x14ac:dyDescent="0.25">
      <c r="A1052">
        <v>4005800024245</v>
      </c>
      <c r="B1052" t="s">
        <v>917</v>
      </c>
      <c r="C1052" t="s">
        <v>918</v>
      </c>
      <c r="D1052" t="s">
        <v>919</v>
      </c>
      <c r="E1052">
        <v>400</v>
      </c>
      <c r="F1052">
        <v>19.989999999999998</v>
      </c>
      <c r="G1052" t="s">
        <v>1858</v>
      </c>
      <c r="H1052">
        <v>51</v>
      </c>
      <c r="I1052">
        <v>4.7</v>
      </c>
      <c r="J1052">
        <v>4.7</v>
      </c>
      <c r="K1052" t="s">
        <v>419</v>
      </c>
      <c r="L1052" t="s">
        <v>37</v>
      </c>
      <c r="M1052" t="s">
        <v>37</v>
      </c>
      <c r="N1052" t="s">
        <v>37</v>
      </c>
      <c r="O1052">
        <v>4</v>
      </c>
      <c r="P1052">
        <v>0</v>
      </c>
      <c r="Q1052">
        <v>5</v>
      </c>
      <c r="R1052" t="s">
        <v>37</v>
      </c>
      <c r="S1052" t="s">
        <v>37</v>
      </c>
      <c r="T1052" t="s">
        <v>332</v>
      </c>
      <c r="U1052" t="s">
        <v>193</v>
      </c>
      <c r="V1052" t="s">
        <v>341</v>
      </c>
    </row>
    <row r="1053" spans="1:22" x14ac:dyDescent="0.25">
      <c r="A1053">
        <v>4005800024245</v>
      </c>
      <c r="B1053" t="s">
        <v>917</v>
      </c>
      <c r="C1053" t="s">
        <v>918</v>
      </c>
      <c r="D1053" t="s">
        <v>919</v>
      </c>
      <c r="E1053">
        <v>400</v>
      </c>
      <c r="F1053">
        <v>19.989999999999998</v>
      </c>
      <c r="G1053" t="s">
        <v>1858</v>
      </c>
      <c r="H1053">
        <v>51</v>
      </c>
      <c r="I1053">
        <v>4.7</v>
      </c>
      <c r="J1053">
        <v>4.7</v>
      </c>
      <c r="K1053" t="s">
        <v>1680</v>
      </c>
      <c r="L1053" t="s">
        <v>37</v>
      </c>
      <c r="M1053" t="s">
        <v>37</v>
      </c>
      <c r="N1053" t="s">
        <v>37</v>
      </c>
      <c r="O1053">
        <v>9</v>
      </c>
      <c r="P1053">
        <v>0</v>
      </c>
      <c r="Q1053">
        <v>5</v>
      </c>
      <c r="R1053" t="s">
        <v>37</v>
      </c>
      <c r="S1053" t="s">
        <v>37</v>
      </c>
      <c r="T1053" t="s">
        <v>332</v>
      </c>
      <c r="U1053" t="s">
        <v>147</v>
      </c>
      <c r="V1053" t="s">
        <v>341</v>
      </c>
    </row>
    <row r="1054" spans="1:22" x14ac:dyDescent="0.25">
      <c r="A1054">
        <v>4005800024245</v>
      </c>
      <c r="B1054" t="s">
        <v>917</v>
      </c>
      <c r="C1054" t="s">
        <v>918</v>
      </c>
      <c r="D1054" t="s">
        <v>919</v>
      </c>
      <c r="E1054">
        <v>400</v>
      </c>
      <c r="F1054">
        <v>19.989999999999998</v>
      </c>
      <c r="G1054" t="s">
        <v>1858</v>
      </c>
      <c r="H1054">
        <v>51</v>
      </c>
      <c r="I1054">
        <v>4.7</v>
      </c>
      <c r="J1054">
        <v>4.7</v>
      </c>
      <c r="K1054" t="s">
        <v>1891</v>
      </c>
      <c r="L1054" t="s">
        <v>37</v>
      </c>
      <c r="M1054" t="s">
        <v>37</v>
      </c>
      <c r="N1054" t="s">
        <v>37</v>
      </c>
      <c r="O1054">
        <v>7</v>
      </c>
      <c r="P1054">
        <v>0</v>
      </c>
      <c r="Q1054">
        <v>5</v>
      </c>
      <c r="R1054" t="s">
        <v>37</v>
      </c>
      <c r="S1054" t="s">
        <v>37</v>
      </c>
      <c r="T1054" t="s">
        <v>332</v>
      </c>
      <c r="U1054" t="s">
        <v>37</v>
      </c>
      <c r="V1054" t="s">
        <v>341</v>
      </c>
    </row>
    <row r="1055" spans="1:22" x14ac:dyDescent="0.25">
      <c r="A1055">
        <v>4005800024245</v>
      </c>
      <c r="B1055" t="s">
        <v>917</v>
      </c>
      <c r="C1055" t="s">
        <v>918</v>
      </c>
      <c r="D1055" t="s">
        <v>919</v>
      </c>
      <c r="E1055">
        <v>400</v>
      </c>
      <c r="F1055">
        <v>19.989999999999998</v>
      </c>
      <c r="G1055" t="s">
        <v>1858</v>
      </c>
      <c r="H1055">
        <v>51</v>
      </c>
      <c r="I1055">
        <v>4.7</v>
      </c>
      <c r="J1055">
        <v>4.7</v>
      </c>
      <c r="K1055" t="s">
        <v>1821</v>
      </c>
      <c r="L1055" t="s">
        <v>35</v>
      </c>
      <c r="M1055" t="s">
        <v>36</v>
      </c>
      <c r="N1055" t="s">
        <v>143</v>
      </c>
      <c r="O1055">
        <v>7</v>
      </c>
      <c r="P1055">
        <v>2</v>
      </c>
      <c r="Q1055">
        <v>5</v>
      </c>
      <c r="R1055" t="s">
        <v>37</v>
      </c>
      <c r="S1055" t="s">
        <v>37</v>
      </c>
      <c r="T1055" t="s">
        <v>332</v>
      </c>
      <c r="U1055" t="s">
        <v>37</v>
      </c>
      <c r="V1055" t="s">
        <v>341</v>
      </c>
    </row>
    <row r="1056" spans="1:22" x14ac:dyDescent="0.25">
      <c r="A1056">
        <v>4005800024245</v>
      </c>
      <c r="B1056" t="s">
        <v>917</v>
      </c>
      <c r="C1056" t="s">
        <v>918</v>
      </c>
      <c r="D1056" t="s">
        <v>919</v>
      </c>
      <c r="E1056">
        <v>400</v>
      </c>
      <c r="F1056">
        <v>19.989999999999998</v>
      </c>
      <c r="G1056" t="s">
        <v>1858</v>
      </c>
      <c r="H1056">
        <v>51</v>
      </c>
      <c r="I1056">
        <v>4.7</v>
      </c>
      <c r="J1056">
        <v>4.7</v>
      </c>
      <c r="K1056" t="s">
        <v>1892</v>
      </c>
      <c r="L1056" t="s">
        <v>37</v>
      </c>
      <c r="M1056" t="s">
        <v>37</v>
      </c>
      <c r="N1056" t="s">
        <v>37</v>
      </c>
      <c r="O1056">
        <v>3</v>
      </c>
      <c r="P1056">
        <v>0</v>
      </c>
      <c r="Q1056">
        <v>5</v>
      </c>
      <c r="R1056" t="s">
        <v>37</v>
      </c>
      <c r="S1056" t="s">
        <v>37</v>
      </c>
      <c r="T1056" t="s">
        <v>332</v>
      </c>
      <c r="U1056" t="s">
        <v>1893</v>
      </c>
      <c r="V1056" t="s">
        <v>341</v>
      </c>
    </row>
    <row r="1057" spans="1:22" x14ac:dyDescent="0.25">
      <c r="A1057">
        <v>4005800024245</v>
      </c>
      <c r="B1057" t="s">
        <v>917</v>
      </c>
      <c r="C1057" t="s">
        <v>918</v>
      </c>
      <c r="D1057" t="s">
        <v>919</v>
      </c>
      <c r="E1057">
        <v>400</v>
      </c>
      <c r="F1057">
        <v>19.989999999999998</v>
      </c>
      <c r="G1057" t="s">
        <v>1858</v>
      </c>
      <c r="H1057">
        <v>51</v>
      </c>
      <c r="I1057">
        <v>4.7</v>
      </c>
      <c r="J1057">
        <v>4.7</v>
      </c>
      <c r="K1057" t="s">
        <v>1894</v>
      </c>
      <c r="L1057" t="s">
        <v>37</v>
      </c>
      <c r="M1057" t="s">
        <v>37</v>
      </c>
      <c r="N1057" t="s">
        <v>37</v>
      </c>
      <c r="O1057">
        <v>5</v>
      </c>
      <c r="P1057">
        <v>0</v>
      </c>
      <c r="Q1057">
        <v>5</v>
      </c>
      <c r="R1057" t="s">
        <v>37</v>
      </c>
      <c r="S1057" t="s">
        <v>37</v>
      </c>
      <c r="T1057" t="s">
        <v>332</v>
      </c>
      <c r="U1057" t="s">
        <v>147</v>
      </c>
      <c r="V1057" t="s">
        <v>341</v>
      </c>
    </row>
    <row r="1058" spans="1:22" x14ac:dyDescent="0.25">
      <c r="A1058">
        <v>4005800024245</v>
      </c>
      <c r="B1058" t="s">
        <v>917</v>
      </c>
      <c r="C1058" t="s">
        <v>918</v>
      </c>
      <c r="D1058" t="s">
        <v>919</v>
      </c>
      <c r="E1058">
        <v>400</v>
      </c>
      <c r="F1058">
        <v>19.989999999999998</v>
      </c>
      <c r="G1058" t="s">
        <v>1858</v>
      </c>
      <c r="H1058">
        <v>51</v>
      </c>
      <c r="I1058">
        <v>4.7</v>
      </c>
      <c r="J1058">
        <v>4.7</v>
      </c>
      <c r="K1058" t="s">
        <v>334</v>
      </c>
      <c r="L1058" t="s">
        <v>35</v>
      </c>
      <c r="M1058" t="s">
        <v>36</v>
      </c>
      <c r="N1058" t="s">
        <v>335</v>
      </c>
      <c r="O1058">
        <v>3</v>
      </c>
      <c r="P1058">
        <v>6</v>
      </c>
      <c r="Q1058">
        <v>5</v>
      </c>
      <c r="R1058" t="s">
        <v>37</v>
      </c>
      <c r="S1058" t="s">
        <v>37</v>
      </c>
      <c r="T1058" t="s">
        <v>332</v>
      </c>
      <c r="U1058" t="s">
        <v>147</v>
      </c>
      <c r="V1058" t="s">
        <v>460</v>
      </c>
    </row>
    <row r="1059" spans="1:22" x14ac:dyDescent="0.25">
      <c r="A1059">
        <v>4005800024245</v>
      </c>
      <c r="B1059" t="s">
        <v>917</v>
      </c>
      <c r="C1059" t="s">
        <v>918</v>
      </c>
      <c r="D1059" t="s">
        <v>919</v>
      </c>
      <c r="E1059">
        <v>400</v>
      </c>
      <c r="F1059">
        <v>19.989999999999998</v>
      </c>
      <c r="G1059" t="s">
        <v>1858</v>
      </c>
      <c r="H1059">
        <v>51</v>
      </c>
      <c r="I1059">
        <v>4.7</v>
      </c>
      <c r="J1059">
        <v>4.7</v>
      </c>
      <c r="K1059" t="s">
        <v>334</v>
      </c>
      <c r="L1059" t="s">
        <v>35</v>
      </c>
      <c r="M1059" t="s">
        <v>36</v>
      </c>
      <c r="N1059" t="s">
        <v>335</v>
      </c>
      <c r="O1059">
        <v>3</v>
      </c>
      <c r="P1059">
        <v>6</v>
      </c>
      <c r="Q1059">
        <v>5</v>
      </c>
      <c r="R1059" t="s">
        <v>37</v>
      </c>
      <c r="S1059" t="s">
        <v>37</v>
      </c>
      <c r="T1059" t="s">
        <v>332</v>
      </c>
      <c r="U1059" t="s">
        <v>147</v>
      </c>
      <c r="V1059" t="s">
        <v>460</v>
      </c>
    </row>
    <row r="1060" spans="1:22" x14ac:dyDescent="0.25">
      <c r="A1060">
        <v>4005800024245</v>
      </c>
      <c r="B1060" t="s">
        <v>917</v>
      </c>
      <c r="C1060" t="s">
        <v>918</v>
      </c>
      <c r="D1060" t="s">
        <v>919</v>
      </c>
      <c r="E1060">
        <v>400</v>
      </c>
      <c r="F1060">
        <v>19.989999999999998</v>
      </c>
      <c r="G1060" t="s">
        <v>1858</v>
      </c>
      <c r="H1060">
        <v>51</v>
      </c>
      <c r="I1060">
        <v>4.7</v>
      </c>
      <c r="J1060">
        <v>4.7</v>
      </c>
      <c r="K1060" t="s">
        <v>1895</v>
      </c>
      <c r="L1060" t="s">
        <v>37</v>
      </c>
      <c r="M1060" t="s">
        <v>37</v>
      </c>
      <c r="N1060" t="s">
        <v>37</v>
      </c>
      <c r="O1060">
        <v>1</v>
      </c>
      <c r="P1060">
        <v>1</v>
      </c>
      <c r="Q1060">
        <v>5</v>
      </c>
      <c r="R1060" t="s">
        <v>37</v>
      </c>
      <c r="S1060" t="s">
        <v>37</v>
      </c>
      <c r="T1060" t="s">
        <v>332</v>
      </c>
      <c r="U1060" t="s">
        <v>144</v>
      </c>
      <c r="V1060" t="s">
        <v>460</v>
      </c>
    </row>
    <row r="1061" spans="1:22" x14ac:dyDescent="0.25">
      <c r="A1061">
        <v>4005800024245</v>
      </c>
      <c r="B1061" t="s">
        <v>917</v>
      </c>
      <c r="C1061" t="s">
        <v>918</v>
      </c>
      <c r="D1061" t="s">
        <v>919</v>
      </c>
      <c r="E1061">
        <v>400</v>
      </c>
      <c r="F1061">
        <v>19.989999999999998</v>
      </c>
      <c r="G1061" t="s">
        <v>1858</v>
      </c>
      <c r="H1061">
        <v>51</v>
      </c>
      <c r="I1061">
        <v>4.7</v>
      </c>
      <c r="J1061">
        <v>4.7</v>
      </c>
      <c r="K1061" t="s">
        <v>1896</v>
      </c>
      <c r="L1061" t="s">
        <v>37</v>
      </c>
      <c r="M1061" t="s">
        <v>37</v>
      </c>
      <c r="N1061" t="s">
        <v>37</v>
      </c>
      <c r="O1061">
        <v>3</v>
      </c>
      <c r="P1061">
        <v>0</v>
      </c>
      <c r="Q1061">
        <v>5</v>
      </c>
      <c r="R1061" t="s">
        <v>37</v>
      </c>
      <c r="S1061" t="s">
        <v>37</v>
      </c>
      <c r="T1061" t="s">
        <v>332</v>
      </c>
      <c r="U1061" t="s">
        <v>172</v>
      </c>
      <c r="V1061" t="s">
        <v>460</v>
      </c>
    </row>
    <row r="1062" spans="1:22" x14ac:dyDescent="0.25">
      <c r="A1062">
        <v>4005800024245</v>
      </c>
      <c r="B1062" t="s">
        <v>917</v>
      </c>
      <c r="C1062" t="s">
        <v>918</v>
      </c>
      <c r="D1062" t="s">
        <v>919</v>
      </c>
      <c r="E1062">
        <v>400</v>
      </c>
      <c r="F1062">
        <v>19.989999999999998</v>
      </c>
      <c r="G1062" t="s">
        <v>1858</v>
      </c>
      <c r="H1062">
        <v>51</v>
      </c>
      <c r="I1062">
        <v>4.7</v>
      </c>
      <c r="J1062">
        <v>4.7</v>
      </c>
      <c r="K1062" t="s">
        <v>1897</v>
      </c>
      <c r="L1062" t="s">
        <v>37</v>
      </c>
      <c r="M1062" t="s">
        <v>37</v>
      </c>
      <c r="N1062" t="s">
        <v>37</v>
      </c>
      <c r="O1062">
        <v>7</v>
      </c>
      <c r="P1062">
        <v>0</v>
      </c>
      <c r="Q1062">
        <v>5</v>
      </c>
      <c r="R1062" t="s">
        <v>37</v>
      </c>
      <c r="S1062" t="s">
        <v>37</v>
      </c>
      <c r="T1062" t="s">
        <v>332</v>
      </c>
      <c r="U1062" t="s">
        <v>1898</v>
      </c>
      <c r="V1062" t="s">
        <v>460</v>
      </c>
    </row>
    <row r="1063" spans="1:22" x14ac:dyDescent="0.25">
      <c r="A1063">
        <v>4005800024245</v>
      </c>
      <c r="B1063" t="s">
        <v>917</v>
      </c>
      <c r="C1063" t="s">
        <v>918</v>
      </c>
      <c r="D1063" t="s">
        <v>919</v>
      </c>
      <c r="E1063">
        <v>400</v>
      </c>
      <c r="F1063">
        <v>19.989999999999998</v>
      </c>
      <c r="G1063" t="s">
        <v>1858</v>
      </c>
      <c r="H1063">
        <v>51</v>
      </c>
      <c r="I1063">
        <v>4.7</v>
      </c>
      <c r="J1063">
        <v>4.7</v>
      </c>
      <c r="K1063" t="s">
        <v>1899</v>
      </c>
      <c r="L1063" t="s">
        <v>37</v>
      </c>
      <c r="M1063" t="s">
        <v>37</v>
      </c>
      <c r="N1063" t="s">
        <v>37</v>
      </c>
      <c r="O1063">
        <v>3</v>
      </c>
      <c r="P1063">
        <v>0</v>
      </c>
      <c r="Q1063">
        <v>4</v>
      </c>
      <c r="R1063" t="s">
        <v>37</v>
      </c>
      <c r="S1063" t="s">
        <v>37</v>
      </c>
      <c r="T1063" t="s">
        <v>332</v>
      </c>
      <c r="U1063" t="s">
        <v>147</v>
      </c>
      <c r="V1063" t="s">
        <v>460</v>
      </c>
    </row>
    <row r="1064" spans="1:22" x14ac:dyDescent="0.25">
      <c r="A1064">
        <v>4005800024245</v>
      </c>
      <c r="B1064" t="s">
        <v>917</v>
      </c>
      <c r="C1064" t="s">
        <v>918</v>
      </c>
      <c r="D1064" t="s">
        <v>919</v>
      </c>
      <c r="E1064">
        <v>400</v>
      </c>
      <c r="F1064">
        <v>19.989999999999998</v>
      </c>
      <c r="G1064" t="s">
        <v>1858</v>
      </c>
      <c r="H1064">
        <v>51</v>
      </c>
      <c r="I1064">
        <v>4.7</v>
      </c>
      <c r="J1064">
        <v>4.7</v>
      </c>
      <c r="K1064" t="s">
        <v>1900</v>
      </c>
      <c r="L1064" t="s">
        <v>37</v>
      </c>
      <c r="M1064" t="s">
        <v>37</v>
      </c>
      <c r="N1064" t="s">
        <v>37</v>
      </c>
      <c r="O1064">
        <v>9</v>
      </c>
      <c r="P1064">
        <v>0</v>
      </c>
      <c r="Q1064">
        <v>5</v>
      </c>
      <c r="R1064" t="s">
        <v>37</v>
      </c>
      <c r="S1064" t="s">
        <v>37</v>
      </c>
      <c r="T1064" t="s">
        <v>332</v>
      </c>
      <c r="U1064" t="s">
        <v>147</v>
      </c>
      <c r="V1064" t="s">
        <v>460</v>
      </c>
    </row>
    <row r="1065" spans="1:22" x14ac:dyDescent="0.25">
      <c r="A1065">
        <v>4005800024245</v>
      </c>
      <c r="B1065" t="s">
        <v>917</v>
      </c>
      <c r="C1065" t="s">
        <v>918</v>
      </c>
      <c r="D1065" t="s">
        <v>919</v>
      </c>
      <c r="E1065">
        <v>400</v>
      </c>
      <c r="F1065">
        <v>19.989999999999998</v>
      </c>
      <c r="G1065" t="s">
        <v>1858</v>
      </c>
      <c r="H1065">
        <v>51</v>
      </c>
      <c r="I1065">
        <v>4.7</v>
      </c>
      <c r="J1065">
        <v>4.7</v>
      </c>
      <c r="K1065" t="s">
        <v>1901</v>
      </c>
      <c r="L1065" t="s">
        <v>37</v>
      </c>
      <c r="M1065" t="s">
        <v>37</v>
      </c>
      <c r="N1065" t="s">
        <v>37</v>
      </c>
      <c r="O1065">
        <v>6</v>
      </c>
      <c r="P1065">
        <v>0</v>
      </c>
      <c r="Q1065">
        <v>5</v>
      </c>
      <c r="R1065" t="s">
        <v>37</v>
      </c>
      <c r="S1065" t="s">
        <v>37</v>
      </c>
      <c r="T1065" t="s">
        <v>332</v>
      </c>
      <c r="U1065" t="s">
        <v>1902</v>
      </c>
      <c r="V1065" t="s">
        <v>460</v>
      </c>
    </row>
    <row r="1066" spans="1:22" x14ac:dyDescent="0.25">
      <c r="A1066">
        <v>4005800024245</v>
      </c>
      <c r="B1066" t="s">
        <v>917</v>
      </c>
      <c r="C1066" t="s">
        <v>918</v>
      </c>
      <c r="D1066" t="s">
        <v>919</v>
      </c>
      <c r="E1066">
        <v>400</v>
      </c>
      <c r="F1066">
        <v>19.989999999999998</v>
      </c>
      <c r="G1066" t="s">
        <v>1858</v>
      </c>
      <c r="H1066">
        <v>51</v>
      </c>
      <c r="I1066">
        <v>4.7</v>
      </c>
      <c r="J1066">
        <v>4.7</v>
      </c>
      <c r="K1066" t="s">
        <v>523</v>
      </c>
      <c r="L1066" t="s">
        <v>37</v>
      </c>
      <c r="M1066" t="s">
        <v>37</v>
      </c>
      <c r="N1066" t="s">
        <v>37</v>
      </c>
      <c r="O1066">
        <v>7</v>
      </c>
      <c r="P1066">
        <v>0</v>
      </c>
      <c r="Q1066">
        <v>5</v>
      </c>
      <c r="R1066" t="s">
        <v>37</v>
      </c>
      <c r="S1066" t="s">
        <v>37</v>
      </c>
      <c r="T1066" t="s">
        <v>332</v>
      </c>
      <c r="U1066" t="s">
        <v>147</v>
      </c>
      <c r="V1066" t="s">
        <v>460</v>
      </c>
    </row>
    <row r="1067" spans="1:22" x14ac:dyDescent="0.25">
      <c r="A1067">
        <v>4005800024245</v>
      </c>
      <c r="B1067" t="s">
        <v>917</v>
      </c>
      <c r="C1067" t="s">
        <v>918</v>
      </c>
      <c r="D1067" t="s">
        <v>919</v>
      </c>
      <c r="E1067">
        <v>400</v>
      </c>
      <c r="F1067">
        <v>19.989999999999998</v>
      </c>
      <c r="G1067" t="s">
        <v>1858</v>
      </c>
      <c r="H1067">
        <v>51</v>
      </c>
      <c r="I1067">
        <v>4.7</v>
      </c>
      <c r="J1067">
        <v>4.7</v>
      </c>
      <c r="K1067" t="s">
        <v>1903</v>
      </c>
      <c r="L1067" t="s">
        <v>37</v>
      </c>
      <c r="M1067" t="s">
        <v>37</v>
      </c>
      <c r="N1067" t="s">
        <v>37</v>
      </c>
      <c r="O1067">
        <v>1</v>
      </c>
      <c r="P1067">
        <v>0</v>
      </c>
      <c r="Q1067">
        <v>5</v>
      </c>
      <c r="R1067" t="s">
        <v>37</v>
      </c>
      <c r="S1067" t="s">
        <v>37</v>
      </c>
      <c r="T1067" t="s">
        <v>332</v>
      </c>
      <c r="U1067" t="s">
        <v>411</v>
      </c>
      <c r="V1067" t="s">
        <v>460</v>
      </c>
    </row>
    <row r="1068" spans="1:22" x14ac:dyDescent="0.25">
      <c r="A1068">
        <v>4005800024245</v>
      </c>
      <c r="B1068" t="s">
        <v>917</v>
      </c>
      <c r="C1068" t="s">
        <v>918</v>
      </c>
      <c r="D1068" t="s">
        <v>919</v>
      </c>
      <c r="E1068">
        <v>400</v>
      </c>
      <c r="F1068">
        <v>19.989999999999998</v>
      </c>
      <c r="G1068" t="s">
        <v>1858</v>
      </c>
      <c r="H1068">
        <v>51</v>
      </c>
      <c r="I1068">
        <v>4.7</v>
      </c>
      <c r="J1068">
        <v>4.7</v>
      </c>
      <c r="K1068" t="s">
        <v>1904</v>
      </c>
      <c r="L1068" t="s">
        <v>37</v>
      </c>
      <c r="M1068" t="s">
        <v>37</v>
      </c>
      <c r="N1068" t="s">
        <v>37</v>
      </c>
      <c r="O1068">
        <v>7</v>
      </c>
      <c r="P1068">
        <v>0</v>
      </c>
      <c r="Q1068">
        <v>5</v>
      </c>
      <c r="R1068" t="s">
        <v>37</v>
      </c>
      <c r="S1068" t="s">
        <v>37</v>
      </c>
      <c r="T1068" t="s">
        <v>332</v>
      </c>
      <c r="U1068" t="s">
        <v>147</v>
      </c>
      <c r="V1068" t="s">
        <v>460</v>
      </c>
    </row>
    <row r="1069" spans="1:22" x14ac:dyDescent="0.25">
      <c r="A1069">
        <v>4005800024245</v>
      </c>
      <c r="B1069" t="s">
        <v>917</v>
      </c>
      <c r="C1069" t="s">
        <v>918</v>
      </c>
      <c r="D1069" t="s">
        <v>919</v>
      </c>
      <c r="E1069">
        <v>400</v>
      </c>
      <c r="F1069">
        <v>19.989999999999998</v>
      </c>
      <c r="G1069" t="s">
        <v>1858</v>
      </c>
      <c r="H1069">
        <v>51</v>
      </c>
      <c r="I1069">
        <v>4.7</v>
      </c>
      <c r="J1069">
        <v>4.7</v>
      </c>
      <c r="K1069" t="s">
        <v>334</v>
      </c>
      <c r="L1069" t="s">
        <v>35</v>
      </c>
      <c r="M1069" t="s">
        <v>36</v>
      </c>
      <c r="N1069" t="s">
        <v>335</v>
      </c>
      <c r="O1069">
        <v>3</v>
      </c>
      <c r="P1069">
        <v>6</v>
      </c>
      <c r="Q1069">
        <v>5</v>
      </c>
      <c r="R1069" t="s">
        <v>37</v>
      </c>
      <c r="S1069" t="s">
        <v>37</v>
      </c>
      <c r="T1069" t="s">
        <v>332</v>
      </c>
      <c r="U1069" t="s">
        <v>1905</v>
      </c>
      <c r="V1069" t="s">
        <v>460</v>
      </c>
    </row>
    <row r="1070" spans="1:22" x14ac:dyDescent="0.25">
      <c r="A1070">
        <v>4005800024245</v>
      </c>
      <c r="B1070" t="s">
        <v>917</v>
      </c>
      <c r="C1070" t="s">
        <v>918</v>
      </c>
      <c r="D1070" t="s">
        <v>919</v>
      </c>
      <c r="E1070">
        <v>400</v>
      </c>
      <c r="F1070">
        <v>19.989999999999998</v>
      </c>
      <c r="G1070" t="s">
        <v>1858</v>
      </c>
      <c r="H1070">
        <v>51</v>
      </c>
      <c r="I1070">
        <v>4.7</v>
      </c>
      <c r="J1070">
        <v>4.7</v>
      </c>
      <c r="K1070" t="s">
        <v>1906</v>
      </c>
      <c r="L1070" t="s">
        <v>37</v>
      </c>
      <c r="M1070" t="s">
        <v>37</v>
      </c>
      <c r="N1070" t="s">
        <v>37</v>
      </c>
      <c r="O1070">
        <v>9</v>
      </c>
      <c r="P1070">
        <v>0</v>
      </c>
      <c r="Q1070">
        <v>5</v>
      </c>
      <c r="R1070" t="s">
        <v>37</v>
      </c>
      <c r="S1070" t="s">
        <v>37</v>
      </c>
      <c r="T1070" t="s">
        <v>332</v>
      </c>
      <c r="U1070" t="s">
        <v>147</v>
      </c>
      <c r="V1070" t="s">
        <v>460</v>
      </c>
    </row>
    <row r="1071" spans="1:22" x14ac:dyDescent="0.25">
      <c r="A1071">
        <v>4005800024245</v>
      </c>
      <c r="B1071" t="s">
        <v>917</v>
      </c>
      <c r="C1071" t="s">
        <v>918</v>
      </c>
      <c r="D1071" t="s">
        <v>919</v>
      </c>
      <c r="E1071">
        <v>400</v>
      </c>
      <c r="F1071">
        <v>19.989999999999998</v>
      </c>
      <c r="G1071" t="s">
        <v>1858</v>
      </c>
      <c r="H1071">
        <v>51</v>
      </c>
      <c r="I1071">
        <v>4.7</v>
      </c>
      <c r="J1071">
        <v>4.7</v>
      </c>
      <c r="K1071" t="s">
        <v>1907</v>
      </c>
      <c r="L1071" t="s">
        <v>37</v>
      </c>
      <c r="M1071" t="s">
        <v>37</v>
      </c>
      <c r="N1071" t="s">
        <v>37</v>
      </c>
      <c r="O1071">
        <v>5</v>
      </c>
      <c r="P1071">
        <v>0</v>
      </c>
      <c r="Q1071">
        <v>5</v>
      </c>
      <c r="R1071" t="s">
        <v>37</v>
      </c>
      <c r="S1071" t="s">
        <v>37</v>
      </c>
      <c r="T1071" t="s">
        <v>332</v>
      </c>
      <c r="U1071" t="s">
        <v>147</v>
      </c>
      <c r="V1071" t="s">
        <v>586</v>
      </c>
    </row>
    <row r="1072" spans="1:22" x14ac:dyDescent="0.25">
      <c r="A1072">
        <v>4005800024245</v>
      </c>
      <c r="B1072" t="s">
        <v>917</v>
      </c>
      <c r="C1072" t="s">
        <v>918</v>
      </c>
      <c r="D1072" t="s">
        <v>919</v>
      </c>
      <c r="E1072">
        <v>400</v>
      </c>
      <c r="F1072">
        <v>19.989999999999998</v>
      </c>
      <c r="G1072" t="s">
        <v>1858</v>
      </c>
      <c r="H1072">
        <v>51</v>
      </c>
      <c r="I1072">
        <v>4.7</v>
      </c>
      <c r="J1072">
        <v>4.7</v>
      </c>
      <c r="K1072" t="s">
        <v>1908</v>
      </c>
      <c r="L1072" t="s">
        <v>37</v>
      </c>
      <c r="M1072" t="s">
        <v>37</v>
      </c>
      <c r="N1072" t="s">
        <v>37</v>
      </c>
      <c r="O1072">
        <v>2</v>
      </c>
      <c r="P1072">
        <v>0</v>
      </c>
      <c r="Q1072">
        <v>5</v>
      </c>
      <c r="R1072" t="s">
        <v>37</v>
      </c>
      <c r="S1072" t="s">
        <v>37</v>
      </c>
      <c r="T1072" t="s">
        <v>332</v>
      </c>
      <c r="U1072" t="s">
        <v>1909</v>
      </c>
      <c r="V1072" t="s">
        <v>586</v>
      </c>
    </row>
    <row r="1073" spans="1:22" x14ac:dyDescent="0.25">
      <c r="A1073">
        <v>4005800024245</v>
      </c>
      <c r="B1073" t="s">
        <v>917</v>
      </c>
      <c r="C1073" t="s">
        <v>918</v>
      </c>
      <c r="D1073" t="s">
        <v>919</v>
      </c>
      <c r="E1073">
        <v>400</v>
      </c>
      <c r="F1073">
        <v>19.989999999999998</v>
      </c>
      <c r="G1073" t="s">
        <v>1858</v>
      </c>
      <c r="H1073">
        <v>51</v>
      </c>
      <c r="I1073">
        <v>4.7</v>
      </c>
      <c r="J1073">
        <v>4.7</v>
      </c>
      <c r="K1073" t="s">
        <v>1910</v>
      </c>
      <c r="L1073" t="s">
        <v>37</v>
      </c>
      <c r="M1073" t="s">
        <v>37</v>
      </c>
      <c r="N1073" t="s">
        <v>37</v>
      </c>
      <c r="O1073">
        <v>9</v>
      </c>
      <c r="P1073">
        <v>0</v>
      </c>
      <c r="Q1073">
        <v>5</v>
      </c>
      <c r="R1073" t="s">
        <v>37</v>
      </c>
      <c r="S1073" t="s">
        <v>37</v>
      </c>
      <c r="T1073" t="s">
        <v>332</v>
      </c>
      <c r="U1073" t="s">
        <v>1911</v>
      </c>
      <c r="V1073" t="s">
        <v>586</v>
      </c>
    </row>
    <row r="1074" spans="1:22" x14ac:dyDescent="0.25">
      <c r="A1074">
        <v>4005800024245</v>
      </c>
      <c r="B1074" t="s">
        <v>917</v>
      </c>
      <c r="C1074" t="s">
        <v>918</v>
      </c>
      <c r="D1074" t="s">
        <v>919</v>
      </c>
      <c r="E1074">
        <v>400</v>
      </c>
      <c r="F1074">
        <v>19.989999999999998</v>
      </c>
      <c r="G1074" t="s">
        <v>1858</v>
      </c>
      <c r="H1074">
        <v>51</v>
      </c>
      <c r="I1074">
        <v>4.7</v>
      </c>
      <c r="J1074">
        <v>4.7</v>
      </c>
      <c r="K1074" t="s">
        <v>1901</v>
      </c>
      <c r="L1074" t="s">
        <v>37</v>
      </c>
      <c r="M1074" t="s">
        <v>37</v>
      </c>
      <c r="N1074" t="s">
        <v>37</v>
      </c>
      <c r="O1074">
        <v>1</v>
      </c>
      <c r="P1074">
        <v>0</v>
      </c>
      <c r="Q1074">
        <v>5</v>
      </c>
      <c r="R1074" t="s">
        <v>37</v>
      </c>
      <c r="S1074" t="s">
        <v>37</v>
      </c>
      <c r="T1074" t="s">
        <v>332</v>
      </c>
      <c r="U1074" t="s">
        <v>1912</v>
      </c>
      <c r="V1074" t="s">
        <v>586</v>
      </c>
    </row>
    <row r="1075" spans="1:22" x14ac:dyDescent="0.25">
      <c r="A1075">
        <v>4005800024245</v>
      </c>
      <c r="B1075" t="s">
        <v>917</v>
      </c>
      <c r="C1075" t="s">
        <v>918</v>
      </c>
      <c r="D1075" t="s">
        <v>919</v>
      </c>
      <c r="E1075">
        <v>400</v>
      </c>
      <c r="F1075">
        <v>19.989999999999998</v>
      </c>
      <c r="G1075" t="s">
        <v>1858</v>
      </c>
      <c r="H1075">
        <v>51</v>
      </c>
      <c r="I1075">
        <v>4.7</v>
      </c>
      <c r="J1075">
        <v>4.7</v>
      </c>
      <c r="K1075" t="s">
        <v>1913</v>
      </c>
      <c r="L1075" t="s">
        <v>37</v>
      </c>
      <c r="M1075" t="s">
        <v>37</v>
      </c>
      <c r="N1075" t="s">
        <v>37</v>
      </c>
      <c r="O1075">
        <v>4</v>
      </c>
      <c r="P1075">
        <v>0</v>
      </c>
      <c r="Q1075">
        <v>5</v>
      </c>
      <c r="R1075" t="s">
        <v>37</v>
      </c>
      <c r="S1075" t="s">
        <v>37</v>
      </c>
      <c r="T1075" t="s">
        <v>332</v>
      </c>
      <c r="U1075" t="s">
        <v>1914</v>
      </c>
      <c r="V1075" t="s">
        <v>586</v>
      </c>
    </row>
    <row r="1076" spans="1:22" x14ac:dyDescent="0.25">
      <c r="A1076">
        <v>4005800024245</v>
      </c>
      <c r="B1076" t="s">
        <v>917</v>
      </c>
      <c r="C1076" t="s">
        <v>918</v>
      </c>
      <c r="D1076" t="s">
        <v>919</v>
      </c>
      <c r="E1076">
        <v>400</v>
      </c>
      <c r="F1076">
        <v>19.989999999999998</v>
      </c>
      <c r="G1076" t="s">
        <v>1858</v>
      </c>
      <c r="H1076">
        <v>51</v>
      </c>
      <c r="I1076">
        <v>4.7</v>
      </c>
      <c r="J1076">
        <v>4.7</v>
      </c>
      <c r="K1076" t="s">
        <v>1915</v>
      </c>
      <c r="L1076" t="s">
        <v>37</v>
      </c>
      <c r="M1076" t="s">
        <v>37</v>
      </c>
      <c r="N1076" t="s">
        <v>37</v>
      </c>
      <c r="O1076">
        <v>5</v>
      </c>
      <c r="P1076">
        <v>0</v>
      </c>
      <c r="Q1076">
        <v>5</v>
      </c>
      <c r="R1076" t="s">
        <v>37</v>
      </c>
      <c r="S1076" t="s">
        <v>37</v>
      </c>
      <c r="T1076" t="s">
        <v>332</v>
      </c>
      <c r="U1076" t="s">
        <v>1916</v>
      </c>
      <c r="V1076" t="s">
        <v>586</v>
      </c>
    </row>
    <row r="1077" spans="1:22" x14ac:dyDescent="0.25">
      <c r="A1077">
        <v>4005800024245</v>
      </c>
      <c r="B1077" t="s">
        <v>917</v>
      </c>
      <c r="C1077" t="s">
        <v>918</v>
      </c>
      <c r="D1077" t="s">
        <v>919</v>
      </c>
      <c r="E1077">
        <v>400</v>
      </c>
      <c r="F1077">
        <v>19.989999999999998</v>
      </c>
      <c r="G1077" t="s">
        <v>1858</v>
      </c>
      <c r="H1077">
        <v>51</v>
      </c>
      <c r="I1077">
        <v>4.7</v>
      </c>
      <c r="J1077">
        <v>4.7</v>
      </c>
      <c r="K1077" t="s">
        <v>1917</v>
      </c>
      <c r="L1077" t="s">
        <v>37</v>
      </c>
      <c r="M1077" t="s">
        <v>37</v>
      </c>
      <c r="N1077" t="s">
        <v>37</v>
      </c>
      <c r="O1077">
        <v>4</v>
      </c>
      <c r="P1077">
        <v>0</v>
      </c>
      <c r="Q1077">
        <v>5</v>
      </c>
      <c r="R1077" t="s">
        <v>37</v>
      </c>
      <c r="S1077" t="s">
        <v>37</v>
      </c>
      <c r="T1077" t="s">
        <v>332</v>
      </c>
      <c r="U1077" t="s">
        <v>31</v>
      </c>
      <c r="V1077" t="s">
        <v>672</v>
      </c>
    </row>
    <row r="1078" spans="1:22" x14ac:dyDescent="0.25">
      <c r="A1078">
        <v>4005800024245</v>
      </c>
      <c r="B1078" t="s">
        <v>917</v>
      </c>
      <c r="C1078" t="s">
        <v>918</v>
      </c>
      <c r="D1078" t="s">
        <v>919</v>
      </c>
      <c r="E1078">
        <v>400</v>
      </c>
      <c r="F1078">
        <v>19.989999999999998</v>
      </c>
      <c r="G1078" t="s">
        <v>1858</v>
      </c>
      <c r="H1078">
        <v>51</v>
      </c>
      <c r="I1078">
        <v>4.7</v>
      </c>
      <c r="J1078">
        <v>4.7</v>
      </c>
      <c r="K1078" t="s">
        <v>1918</v>
      </c>
      <c r="L1078" t="s">
        <v>37</v>
      </c>
      <c r="M1078" t="s">
        <v>37</v>
      </c>
      <c r="N1078" t="s">
        <v>37</v>
      </c>
      <c r="O1078">
        <v>4</v>
      </c>
      <c r="P1078">
        <v>0</v>
      </c>
      <c r="Q1078">
        <v>5</v>
      </c>
      <c r="R1078" t="s">
        <v>37</v>
      </c>
      <c r="S1078" t="s">
        <v>37</v>
      </c>
      <c r="T1078" t="s">
        <v>332</v>
      </c>
      <c r="U1078" t="s">
        <v>1919</v>
      </c>
      <c r="V1078" t="s">
        <v>829</v>
      </c>
    </row>
    <row r="1079" spans="1:22" x14ac:dyDescent="0.25">
      <c r="A1079">
        <v>3401025756212</v>
      </c>
      <c r="B1079" t="s">
        <v>22</v>
      </c>
      <c r="C1079" t="s">
        <v>1920</v>
      </c>
      <c r="D1079" t="s">
        <v>24</v>
      </c>
      <c r="E1079">
        <v>100</v>
      </c>
      <c r="F1079">
        <v>14.5</v>
      </c>
      <c r="G1079" t="s">
        <v>1921</v>
      </c>
      <c r="H1079">
        <v>8</v>
      </c>
      <c r="I1079">
        <v>4.3</v>
      </c>
      <c r="J1079">
        <v>3</v>
      </c>
      <c r="K1079" t="s">
        <v>1922</v>
      </c>
      <c r="L1079" t="s">
        <v>37</v>
      </c>
      <c r="M1079" t="s">
        <v>37</v>
      </c>
      <c r="N1079" t="s">
        <v>37</v>
      </c>
      <c r="O1079">
        <v>4</v>
      </c>
      <c r="P1079">
        <v>0</v>
      </c>
      <c r="Q1079">
        <v>5</v>
      </c>
      <c r="R1079">
        <v>5</v>
      </c>
      <c r="S1079" t="s">
        <v>30</v>
      </c>
      <c r="T1079" t="s">
        <v>111</v>
      </c>
      <c r="U1079" t="s">
        <v>1923</v>
      </c>
      <c r="V1079" t="s">
        <v>74</v>
      </c>
    </row>
    <row r="1080" spans="1:22" x14ac:dyDescent="0.25">
      <c r="A1080">
        <v>3401025756212</v>
      </c>
      <c r="B1080" t="s">
        <v>22</v>
      </c>
      <c r="C1080" t="s">
        <v>1920</v>
      </c>
      <c r="D1080" t="s">
        <v>24</v>
      </c>
      <c r="E1080">
        <v>100</v>
      </c>
      <c r="F1080">
        <v>14.5</v>
      </c>
      <c r="G1080" t="s">
        <v>1921</v>
      </c>
      <c r="H1080">
        <v>8</v>
      </c>
      <c r="I1080">
        <v>4.3</v>
      </c>
      <c r="J1080">
        <v>3</v>
      </c>
      <c r="K1080" t="s">
        <v>1924</v>
      </c>
      <c r="L1080" t="s">
        <v>35</v>
      </c>
      <c r="M1080" t="s">
        <v>36</v>
      </c>
      <c r="N1080" t="s">
        <v>37</v>
      </c>
      <c r="O1080">
        <v>1</v>
      </c>
      <c r="P1080">
        <v>0</v>
      </c>
      <c r="Q1080">
        <v>1</v>
      </c>
      <c r="R1080">
        <v>1</v>
      </c>
      <c r="S1080" t="s">
        <v>37</v>
      </c>
      <c r="T1080" t="s">
        <v>1925</v>
      </c>
      <c r="U1080" t="s">
        <v>1926</v>
      </c>
      <c r="V1080" t="s">
        <v>115</v>
      </c>
    </row>
    <row r="1081" spans="1:22" x14ac:dyDescent="0.25">
      <c r="A1081">
        <v>3401025756212</v>
      </c>
      <c r="B1081" t="s">
        <v>22</v>
      </c>
      <c r="C1081" t="s">
        <v>1920</v>
      </c>
      <c r="D1081" t="s">
        <v>24</v>
      </c>
      <c r="E1081">
        <v>100</v>
      </c>
      <c r="F1081">
        <v>14.5</v>
      </c>
      <c r="G1081" t="s">
        <v>1921</v>
      </c>
      <c r="H1081">
        <v>8</v>
      </c>
      <c r="I1081">
        <v>4.3</v>
      </c>
      <c r="J1081">
        <v>3</v>
      </c>
      <c r="K1081" t="s">
        <v>1927</v>
      </c>
      <c r="L1081" t="s">
        <v>37</v>
      </c>
      <c r="M1081" t="s">
        <v>37</v>
      </c>
      <c r="N1081" t="s">
        <v>37</v>
      </c>
      <c r="O1081">
        <v>5</v>
      </c>
      <c r="P1081">
        <v>1</v>
      </c>
      <c r="Q1081">
        <v>5</v>
      </c>
      <c r="R1081" t="s">
        <v>37</v>
      </c>
      <c r="S1081" t="s">
        <v>37</v>
      </c>
      <c r="T1081" t="s">
        <v>332</v>
      </c>
      <c r="U1081" t="s">
        <v>37</v>
      </c>
      <c r="V1081" t="s">
        <v>341</v>
      </c>
    </row>
    <row r="1082" spans="1:22" x14ac:dyDescent="0.25">
      <c r="A1082">
        <v>3401025756212</v>
      </c>
      <c r="B1082" t="s">
        <v>22</v>
      </c>
      <c r="C1082" t="s">
        <v>1920</v>
      </c>
      <c r="D1082" t="s">
        <v>24</v>
      </c>
      <c r="E1082">
        <v>100</v>
      </c>
      <c r="F1082">
        <v>14.5</v>
      </c>
      <c r="G1082" t="s">
        <v>1921</v>
      </c>
      <c r="H1082">
        <v>8</v>
      </c>
      <c r="I1082">
        <v>4.3</v>
      </c>
      <c r="J1082">
        <v>3</v>
      </c>
      <c r="K1082" t="s">
        <v>1928</v>
      </c>
      <c r="L1082" t="s">
        <v>37</v>
      </c>
      <c r="M1082" t="s">
        <v>37</v>
      </c>
      <c r="N1082" t="s">
        <v>37</v>
      </c>
      <c r="O1082">
        <v>2</v>
      </c>
      <c r="P1082">
        <v>0</v>
      </c>
      <c r="Q1082">
        <v>3</v>
      </c>
      <c r="R1082" t="s">
        <v>37</v>
      </c>
      <c r="S1082" t="s">
        <v>37</v>
      </c>
      <c r="T1082" t="s">
        <v>332</v>
      </c>
      <c r="U1082" t="s">
        <v>337</v>
      </c>
      <c r="V1082" t="s">
        <v>341</v>
      </c>
    </row>
    <row r="1083" spans="1:22" x14ac:dyDescent="0.25">
      <c r="A1083">
        <v>3401025756212</v>
      </c>
      <c r="B1083" t="s">
        <v>22</v>
      </c>
      <c r="C1083" t="s">
        <v>1920</v>
      </c>
      <c r="D1083" t="s">
        <v>24</v>
      </c>
      <c r="E1083">
        <v>100</v>
      </c>
      <c r="F1083">
        <v>14.5</v>
      </c>
      <c r="G1083" t="s">
        <v>1921</v>
      </c>
      <c r="H1083">
        <v>8</v>
      </c>
      <c r="I1083">
        <v>4.3</v>
      </c>
      <c r="J1083">
        <v>3</v>
      </c>
      <c r="K1083" t="s">
        <v>1929</v>
      </c>
      <c r="L1083" t="s">
        <v>37</v>
      </c>
      <c r="M1083" t="s">
        <v>37</v>
      </c>
      <c r="N1083" t="s">
        <v>37</v>
      </c>
      <c r="O1083">
        <v>1</v>
      </c>
      <c r="P1083">
        <v>0</v>
      </c>
      <c r="Q1083">
        <v>5</v>
      </c>
      <c r="R1083" t="s">
        <v>37</v>
      </c>
      <c r="S1083" t="s">
        <v>37</v>
      </c>
      <c r="T1083" t="s">
        <v>332</v>
      </c>
      <c r="U1083" t="s">
        <v>37</v>
      </c>
      <c r="V1083" t="s">
        <v>586</v>
      </c>
    </row>
    <row r="1084" spans="1:22" x14ac:dyDescent="0.25">
      <c r="A1084">
        <v>3401025756212</v>
      </c>
      <c r="B1084" t="s">
        <v>22</v>
      </c>
      <c r="C1084" t="s">
        <v>1920</v>
      </c>
      <c r="D1084" t="s">
        <v>24</v>
      </c>
      <c r="E1084">
        <v>100</v>
      </c>
      <c r="F1084">
        <v>14.5</v>
      </c>
      <c r="G1084" t="s">
        <v>1921</v>
      </c>
      <c r="H1084">
        <v>8</v>
      </c>
      <c r="I1084">
        <v>4.3</v>
      </c>
      <c r="J1084">
        <v>3</v>
      </c>
      <c r="K1084" t="s">
        <v>1930</v>
      </c>
      <c r="L1084" t="s">
        <v>37</v>
      </c>
      <c r="M1084" t="s">
        <v>37</v>
      </c>
      <c r="N1084" t="s">
        <v>37</v>
      </c>
      <c r="O1084">
        <v>1</v>
      </c>
      <c r="P1084">
        <v>1</v>
      </c>
      <c r="Q1084">
        <v>5</v>
      </c>
      <c r="R1084" t="s">
        <v>37</v>
      </c>
      <c r="S1084" t="s">
        <v>37</v>
      </c>
      <c r="T1084" t="s">
        <v>332</v>
      </c>
      <c r="U1084" t="s">
        <v>1931</v>
      </c>
      <c r="V1084" t="s">
        <v>586</v>
      </c>
    </row>
    <row r="1085" spans="1:22" x14ac:dyDescent="0.25">
      <c r="A1085">
        <v>3401025756212</v>
      </c>
      <c r="B1085" t="s">
        <v>22</v>
      </c>
      <c r="C1085" t="s">
        <v>1920</v>
      </c>
      <c r="D1085" t="s">
        <v>24</v>
      </c>
      <c r="E1085">
        <v>100</v>
      </c>
      <c r="F1085">
        <v>14.5</v>
      </c>
      <c r="G1085" t="s">
        <v>1921</v>
      </c>
      <c r="H1085">
        <v>8</v>
      </c>
      <c r="I1085">
        <v>4.3</v>
      </c>
      <c r="J1085">
        <v>3</v>
      </c>
      <c r="K1085" t="s">
        <v>1932</v>
      </c>
      <c r="L1085" t="s">
        <v>37</v>
      </c>
      <c r="M1085" t="s">
        <v>37</v>
      </c>
      <c r="N1085" t="s">
        <v>37</v>
      </c>
      <c r="O1085">
        <v>8</v>
      </c>
      <c r="P1085">
        <v>2</v>
      </c>
      <c r="Q1085">
        <v>5</v>
      </c>
      <c r="R1085" t="s">
        <v>37</v>
      </c>
      <c r="S1085" t="s">
        <v>37</v>
      </c>
      <c r="T1085" t="s">
        <v>332</v>
      </c>
      <c r="U1085" t="s">
        <v>147</v>
      </c>
      <c r="V1085" t="s">
        <v>586</v>
      </c>
    </row>
    <row r="1086" spans="1:22" x14ac:dyDescent="0.25">
      <c r="A1086">
        <v>3401025756212</v>
      </c>
      <c r="B1086" t="s">
        <v>22</v>
      </c>
      <c r="C1086" t="s">
        <v>1920</v>
      </c>
      <c r="D1086" t="s">
        <v>24</v>
      </c>
      <c r="E1086">
        <v>100</v>
      </c>
      <c r="F1086">
        <v>14.5</v>
      </c>
      <c r="G1086" t="s">
        <v>1921</v>
      </c>
      <c r="H1086">
        <v>8</v>
      </c>
      <c r="I1086">
        <v>4.3</v>
      </c>
      <c r="J1086">
        <v>3</v>
      </c>
      <c r="K1086" t="s">
        <v>1932</v>
      </c>
      <c r="L1086" t="s">
        <v>37</v>
      </c>
      <c r="M1086" t="s">
        <v>37</v>
      </c>
      <c r="N1086" t="s">
        <v>37</v>
      </c>
      <c r="O1086">
        <v>8</v>
      </c>
      <c r="P1086">
        <v>2</v>
      </c>
      <c r="Q1086">
        <v>5</v>
      </c>
      <c r="R1086" t="s">
        <v>37</v>
      </c>
      <c r="S1086" t="s">
        <v>37</v>
      </c>
      <c r="T1086" t="s">
        <v>332</v>
      </c>
      <c r="U1086" t="s">
        <v>147</v>
      </c>
      <c r="V1086" t="s">
        <v>586</v>
      </c>
    </row>
    <row r="1087" spans="1:22" x14ac:dyDescent="0.25">
      <c r="A1087">
        <v>4005800220203</v>
      </c>
      <c r="B1087" t="s">
        <v>917</v>
      </c>
      <c r="C1087" t="s">
        <v>918</v>
      </c>
      <c r="D1087" t="s">
        <v>24</v>
      </c>
      <c r="E1087">
        <v>75</v>
      </c>
      <c r="F1087">
        <v>11.4</v>
      </c>
      <c r="G1087" t="s">
        <v>1933</v>
      </c>
      <c r="H1087">
        <v>1</v>
      </c>
      <c r="I1087">
        <v>5</v>
      </c>
      <c r="J1087">
        <v>5</v>
      </c>
      <c r="K1087" t="s">
        <v>1934</v>
      </c>
      <c r="L1087" t="s">
        <v>27</v>
      </c>
      <c r="M1087" t="s">
        <v>36</v>
      </c>
      <c r="N1087" t="s">
        <v>1935</v>
      </c>
      <c r="O1087">
        <v>4</v>
      </c>
      <c r="P1087">
        <v>2</v>
      </c>
      <c r="Q1087">
        <v>5</v>
      </c>
      <c r="R1087">
        <v>5</v>
      </c>
      <c r="S1087" t="s">
        <v>30</v>
      </c>
      <c r="T1087" t="s">
        <v>31</v>
      </c>
      <c r="U1087" t="s">
        <v>1936</v>
      </c>
      <c r="V1087" t="s">
        <v>208</v>
      </c>
    </row>
    <row r="1088" spans="1:22" x14ac:dyDescent="0.25">
      <c r="A1088">
        <v>3337875597210</v>
      </c>
      <c r="B1088" t="s">
        <v>22</v>
      </c>
      <c r="C1088" t="s">
        <v>1086</v>
      </c>
      <c r="D1088" t="s">
        <v>919</v>
      </c>
      <c r="E1088">
        <v>236</v>
      </c>
      <c r="F1088">
        <v>8.6999999999999993</v>
      </c>
      <c r="G1088" t="s">
        <v>1937</v>
      </c>
      <c r="H1088">
        <v>3</v>
      </c>
      <c r="I1088">
        <v>3.7</v>
      </c>
      <c r="J1088">
        <v>4</v>
      </c>
      <c r="K1088" t="s">
        <v>1938</v>
      </c>
      <c r="L1088" t="s">
        <v>35</v>
      </c>
      <c r="M1088" t="s">
        <v>36</v>
      </c>
      <c r="N1088" t="s">
        <v>37</v>
      </c>
      <c r="O1088">
        <v>1</v>
      </c>
      <c r="P1088">
        <v>0</v>
      </c>
      <c r="Q1088">
        <v>3</v>
      </c>
      <c r="R1088">
        <v>3</v>
      </c>
      <c r="S1088" t="s">
        <v>88</v>
      </c>
      <c r="T1088" t="s">
        <v>1939</v>
      </c>
      <c r="U1088" t="s">
        <v>1940</v>
      </c>
      <c r="V1088" t="s">
        <v>61</v>
      </c>
    </row>
    <row r="1089" spans="1:22" x14ac:dyDescent="0.25">
      <c r="A1089">
        <v>3337875597210</v>
      </c>
      <c r="B1089" t="s">
        <v>22</v>
      </c>
      <c r="C1089" t="s">
        <v>1086</v>
      </c>
      <c r="D1089" t="s">
        <v>919</v>
      </c>
      <c r="E1089">
        <v>236</v>
      </c>
      <c r="F1089">
        <v>8.6999999999999993</v>
      </c>
      <c r="G1089" t="s">
        <v>1937</v>
      </c>
      <c r="H1089">
        <v>3</v>
      </c>
      <c r="I1089">
        <v>3.7</v>
      </c>
      <c r="J1089">
        <v>4</v>
      </c>
      <c r="K1089" t="s">
        <v>146</v>
      </c>
      <c r="L1089" t="s">
        <v>35</v>
      </c>
      <c r="M1089" t="s">
        <v>36</v>
      </c>
      <c r="N1089" t="s">
        <v>58</v>
      </c>
      <c r="O1089">
        <v>1</v>
      </c>
      <c r="P1089">
        <v>0</v>
      </c>
      <c r="Q1089">
        <v>4</v>
      </c>
      <c r="R1089">
        <v>4</v>
      </c>
      <c r="S1089" t="s">
        <v>30</v>
      </c>
      <c r="T1089" t="s">
        <v>356</v>
      </c>
      <c r="U1089" t="s">
        <v>1941</v>
      </c>
      <c r="V1089" t="s">
        <v>74</v>
      </c>
    </row>
    <row r="1090" spans="1:22" x14ac:dyDescent="0.25">
      <c r="A1090">
        <v>3337875597210</v>
      </c>
      <c r="B1090" t="s">
        <v>22</v>
      </c>
      <c r="C1090" t="s">
        <v>1086</v>
      </c>
      <c r="D1090" t="s">
        <v>919</v>
      </c>
      <c r="E1090">
        <v>236</v>
      </c>
      <c r="F1090">
        <v>8.6999999999999993</v>
      </c>
      <c r="G1090" t="s">
        <v>1937</v>
      </c>
      <c r="H1090">
        <v>3</v>
      </c>
      <c r="I1090">
        <v>3.7</v>
      </c>
      <c r="J1090">
        <v>4</v>
      </c>
      <c r="K1090" t="s">
        <v>1942</v>
      </c>
      <c r="L1090" t="s">
        <v>1664</v>
      </c>
      <c r="M1090" t="s">
        <v>36</v>
      </c>
      <c r="N1090" t="s">
        <v>42</v>
      </c>
      <c r="O1090">
        <v>3</v>
      </c>
      <c r="P1090">
        <v>1</v>
      </c>
      <c r="Q1090">
        <v>4</v>
      </c>
      <c r="R1090">
        <v>5</v>
      </c>
      <c r="S1090" t="s">
        <v>30</v>
      </c>
      <c r="T1090" t="s">
        <v>1943</v>
      </c>
      <c r="U1090" t="s">
        <v>1944</v>
      </c>
      <c r="V1090" t="s">
        <v>208</v>
      </c>
    </row>
    <row r="1091" spans="1:22" x14ac:dyDescent="0.25">
      <c r="A1091">
        <v>3282770074741</v>
      </c>
      <c r="B1091" t="s">
        <v>22</v>
      </c>
      <c r="C1091" t="s">
        <v>1945</v>
      </c>
      <c r="D1091" t="s">
        <v>1087</v>
      </c>
      <c r="E1091">
        <v>400</v>
      </c>
      <c r="F1091">
        <v>15.4</v>
      </c>
      <c r="G1091" t="s">
        <v>1946</v>
      </c>
      <c r="H1091">
        <v>21</v>
      </c>
      <c r="I1091">
        <v>5</v>
      </c>
      <c r="J1091">
        <v>5</v>
      </c>
      <c r="K1091" t="s">
        <v>1947</v>
      </c>
      <c r="L1091" t="s">
        <v>27</v>
      </c>
      <c r="M1091" t="s">
        <v>36</v>
      </c>
      <c r="N1091" t="s">
        <v>1948</v>
      </c>
      <c r="O1091">
        <v>5</v>
      </c>
      <c r="P1091">
        <v>2</v>
      </c>
      <c r="Q1091">
        <v>5</v>
      </c>
      <c r="R1091">
        <v>5</v>
      </c>
      <c r="S1091" t="s">
        <v>30</v>
      </c>
      <c r="T1091" t="s">
        <v>590</v>
      </c>
      <c r="U1091" t="s">
        <v>1949</v>
      </c>
      <c r="V1091" t="s">
        <v>79</v>
      </c>
    </row>
    <row r="1092" spans="1:22" x14ac:dyDescent="0.25">
      <c r="A1092">
        <v>3282770074741</v>
      </c>
      <c r="B1092" t="s">
        <v>22</v>
      </c>
      <c r="C1092" t="s">
        <v>1945</v>
      </c>
      <c r="D1092" t="s">
        <v>1087</v>
      </c>
      <c r="E1092">
        <v>400</v>
      </c>
      <c r="F1092">
        <v>15.4</v>
      </c>
      <c r="G1092" t="s">
        <v>1946</v>
      </c>
      <c r="H1092">
        <v>21</v>
      </c>
      <c r="I1092">
        <v>5</v>
      </c>
      <c r="J1092">
        <v>5</v>
      </c>
      <c r="K1092" t="s">
        <v>1950</v>
      </c>
      <c r="L1092" t="s">
        <v>223</v>
      </c>
      <c r="M1092" t="s">
        <v>36</v>
      </c>
      <c r="N1092" t="s">
        <v>1951</v>
      </c>
      <c r="O1092">
        <v>1</v>
      </c>
      <c r="P1092">
        <v>0</v>
      </c>
      <c r="Q1092">
        <v>5</v>
      </c>
      <c r="R1092">
        <v>5</v>
      </c>
      <c r="S1092" t="s">
        <v>30</v>
      </c>
      <c r="T1092" t="s">
        <v>297</v>
      </c>
      <c r="U1092" t="s">
        <v>1952</v>
      </c>
      <c r="V1092" t="s">
        <v>101</v>
      </c>
    </row>
    <row r="1093" spans="1:22" x14ac:dyDescent="0.25">
      <c r="A1093">
        <v>3282770074741</v>
      </c>
      <c r="B1093" t="s">
        <v>22</v>
      </c>
      <c r="C1093" t="s">
        <v>1945</v>
      </c>
      <c r="D1093" t="s">
        <v>1087</v>
      </c>
      <c r="E1093">
        <v>400</v>
      </c>
      <c r="F1093">
        <v>15.4</v>
      </c>
      <c r="G1093" t="s">
        <v>1946</v>
      </c>
      <c r="H1093">
        <v>21</v>
      </c>
      <c r="I1093">
        <v>5</v>
      </c>
      <c r="J1093">
        <v>5</v>
      </c>
      <c r="K1093" t="s">
        <v>1953</v>
      </c>
      <c r="L1093" t="s">
        <v>223</v>
      </c>
      <c r="M1093" t="s">
        <v>28</v>
      </c>
      <c r="N1093" t="s">
        <v>1954</v>
      </c>
      <c r="O1093">
        <v>1</v>
      </c>
      <c r="P1093">
        <v>1</v>
      </c>
      <c r="Q1093">
        <v>5</v>
      </c>
      <c r="R1093">
        <v>5</v>
      </c>
      <c r="S1093" t="s">
        <v>30</v>
      </c>
      <c r="T1093" t="s">
        <v>72</v>
      </c>
      <c r="U1093" t="s">
        <v>1955</v>
      </c>
      <c r="V1093" t="s">
        <v>101</v>
      </c>
    </row>
    <row r="1094" spans="1:22" x14ac:dyDescent="0.25">
      <c r="A1094">
        <v>3282770074741</v>
      </c>
      <c r="B1094" t="s">
        <v>22</v>
      </c>
      <c r="C1094" t="s">
        <v>1945</v>
      </c>
      <c r="D1094" t="s">
        <v>1087</v>
      </c>
      <c r="E1094">
        <v>400</v>
      </c>
      <c r="F1094">
        <v>15.4</v>
      </c>
      <c r="G1094" t="s">
        <v>1946</v>
      </c>
      <c r="H1094">
        <v>21</v>
      </c>
      <c r="I1094">
        <v>5</v>
      </c>
      <c r="J1094">
        <v>5</v>
      </c>
      <c r="K1094" t="s">
        <v>1956</v>
      </c>
      <c r="L1094" t="s">
        <v>35</v>
      </c>
      <c r="M1094" t="s">
        <v>36</v>
      </c>
      <c r="N1094" t="s">
        <v>261</v>
      </c>
      <c r="O1094">
        <v>1</v>
      </c>
      <c r="P1094">
        <v>2</v>
      </c>
      <c r="Q1094">
        <v>5</v>
      </c>
      <c r="R1094">
        <v>5</v>
      </c>
      <c r="S1094" t="s">
        <v>37</v>
      </c>
      <c r="T1094" t="s">
        <v>37</v>
      </c>
      <c r="U1094" t="s">
        <v>37</v>
      </c>
      <c r="V1094" t="s">
        <v>157</v>
      </c>
    </row>
    <row r="1095" spans="1:22" x14ac:dyDescent="0.25">
      <c r="A1095">
        <v>3282770074741</v>
      </c>
      <c r="B1095" t="s">
        <v>22</v>
      </c>
      <c r="C1095" t="s">
        <v>1945</v>
      </c>
      <c r="D1095" t="s">
        <v>1087</v>
      </c>
      <c r="E1095">
        <v>400</v>
      </c>
      <c r="F1095">
        <v>15.4</v>
      </c>
      <c r="G1095" t="s">
        <v>1946</v>
      </c>
      <c r="H1095">
        <v>21</v>
      </c>
      <c r="I1095">
        <v>5</v>
      </c>
      <c r="J1095">
        <v>5</v>
      </c>
      <c r="K1095" t="s">
        <v>1957</v>
      </c>
      <c r="L1095" t="s">
        <v>995</v>
      </c>
      <c r="M1095" t="s">
        <v>36</v>
      </c>
      <c r="N1095" t="s">
        <v>1951</v>
      </c>
      <c r="O1095">
        <v>1</v>
      </c>
      <c r="P1095">
        <v>0</v>
      </c>
      <c r="Q1095">
        <v>5</v>
      </c>
      <c r="R1095">
        <v>5</v>
      </c>
      <c r="S1095" t="s">
        <v>30</v>
      </c>
      <c r="T1095" t="s">
        <v>84</v>
      </c>
      <c r="U1095" t="s">
        <v>1958</v>
      </c>
      <c r="V1095" t="s">
        <v>272</v>
      </c>
    </row>
    <row r="1096" spans="1:22" x14ac:dyDescent="0.25">
      <c r="A1096">
        <v>3282770074741</v>
      </c>
      <c r="B1096" t="s">
        <v>22</v>
      </c>
      <c r="C1096" t="s">
        <v>1945</v>
      </c>
      <c r="D1096" t="s">
        <v>1087</v>
      </c>
      <c r="E1096">
        <v>400</v>
      </c>
      <c r="F1096">
        <v>15.4</v>
      </c>
      <c r="G1096" t="s">
        <v>1946</v>
      </c>
      <c r="H1096">
        <v>21</v>
      </c>
      <c r="I1096">
        <v>5</v>
      </c>
      <c r="J1096">
        <v>5</v>
      </c>
      <c r="K1096" t="s">
        <v>1059</v>
      </c>
      <c r="L1096" t="s">
        <v>37</v>
      </c>
      <c r="M1096" t="s">
        <v>37</v>
      </c>
      <c r="N1096" t="s">
        <v>37</v>
      </c>
      <c r="O1096">
        <v>4</v>
      </c>
      <c r="P1096">
        <v>0</v>
      </c>
      <c r="Q1096">
        <v>5</v>
      </c>
      <c r="R1096" t="s">
        <v>37</v>
      </c>
      <c r="S1096" t="s">
        <v>37</v>
      </c>
      <c r="T1096" t="s">
        <v>332</v>
      </c>
      <c r="U1096" t="s">
        <v>1959</v>
      </c>
      <c r="V1096" t="s">
        <v>341</v>
      </c>
    </row>
    <row r="1097" spans="1:22" x14ac:dyDescent="0.25">
      <c r="A1097">
        <v>3282770074741</v>
      </c>
      <c r="B1097" t="s">
        <v>22</v>
      </c>
      <c r="C1097" t="s">
        <v>1945</v>
      </c>
      <c r="D1097" t="s">
        <v>1087</v>
      </c>
      <c r="E1097">
        <v>400</v>
      </c>
      <c r="F1097">
        <v>15.4</v>
      </c>
      <c r="G1097" t="s">
        <v>1946</v>
      </c>
      <c r="H1097">
        <v>21</v>
      </c>
      <c r="I1097">
        <v>5</v>
      </c>
      <c r="J1097">
        <v>5</v>
      </c>
      <c r="K1097" t="s">
        <v>1960</v>
      </c>
      <c r="L1097" t="s">
        <v>35</v>
      </c>
      <c r="M1097" t="s">
        <v>36</v>
      </c>
      <c r="N1097" t="s">
        <v>1961</v>
      </c>
      <c r="O1097">
        <v>7</v>
      </c>
      <c r="P1097">
        <v>0</v>
      </c>
      <c r="Q1097">
        <v>5</v>
      </c>
      <c r="R1097" t="s">
        <v>37</v>
      </c>
      <c r="S1097" t="s">
        <v>37</v>
      </c>
      <c r="T1097" t="s">
        <v>332</v>
      </c>
      <c r="U1097" t="s">
        <v>1962</v>
      </c>
      <c r="V1097" t="s">
        <v>341</v>
      </c>
    </row>
    <row r="1098" spans="1:22" x14ac:dyDescent="0.25">
      <c r="A1098">
        <v>3282770074741</v>
      </c>
      <c r="B1098" t="s">
        <v>22</v>
      </c>
      <c r="C1098" t="s">
        <v>1945</v>
      </c>
      <c r="D1098" t="s">
        <v>1087</v>
      </c>
      <c r="E1098">
        <v>400</v>
      </c>
      <c r="F1098">
        <v>15.4</v>
      </c>
      <c r="G1098" t="s">
        <v>1946</v>
      </c>
      <c r="H1098">
        <v>21</v>
      </c>
      <c r="I1098">
        <v>5</v>
      </c>
      <c r="J1098">
        <v>5</v>
      </c>
      <c r="K1098" t="s">
        <v>1963</v>
      </c>
      <c r="L1098" t="s">
        <v>37</v>
      </c>
      <c r="M1098" t="s">
        <v>37</v>
      </c>
      <c r="N1098" t="s">
        <v>37</v>
      </c>
      <c r="O1098">
        <v>5</v>
      </c>
      <c r="P1098">
        <v>1</v>
      </c>
      <c r="Q1098">
        <v>5</v>
      </c>
      <c r="R1098" t="s">
        <v>37</v>
      </c>
      <c r="S1098" t="s">
        <v>37</v>
      </c>
      <c r="T1098" t="s">
        <v>332</v>
      </c>
      <c r="U1098" t="s">
        <v>1964</v>
      </c>
      <c r="V1098" t="s">
        <v>341</v>
      </c>
    </row>
    <row r="1099" spans="1:22" x14ac:dyDescent="0.25">
      <c r="A1099">
        <v>3282770074741</v>
      </c>
      <c r="B1099" t="s">
        <v>22</v>
      </c>
      <c r="C1099" t="s">
        <v>1945</v>
      </c>
      <c r="D1099" t="s">
        <v>1087</v>
      </c>
      <c r="E1099">
        <v>400</v>
      </c>
      <c r="F1099">
        <v>15.4</v>
      </c>
      <c r="G1099" t="s">
        <v>1946</v>
      </c>
      <c r="H1099">
        <v>21</v>
      </c>
      <c r="I1099">
        <v>5</v>
      </c>
      <c r="J1099">
        <v>5</v>
      </c>
      <c r="K1099" t="s">
        <v>1965</v>
      </c>
      <c r="L1099" t="s">
        <v>37</v>
      </c>
      <c r="M1099" t="s">
        <v>37</v>
      </c>
      <c r="N1099" t="s">
        <v>37</v>
      </c>
      <c r="O1099">
        <v>3</v>
      </c>
      <c r="P1099">
        <v>0</v>
      </c>
      <c r="Q1099">
        <v>5</v>
      </c>
      <c r="R1099" t="s">
        <v>37</v>
      </c>
      <c r="S1099" t="s">
        <v>37</v>
      </c>
      <c r="T1099" t="s">
        <v>332</v>
      </c>
      <c r="U1099" t="s">
        <v>1966</v>
      </c>
      <c r="V1099" t="s">
        <v>341</v>
      </c>
    </row>
    <row r="1100" spans="1:22" x14ac:dyDescent="0.25">
      <c r="A1100">
        <v>3282770074741</v>
      </c>
      <c r="B1100" t="s">
        <v>22</v>
      </c>
      <c r="C1100" t="s">
        <v>1945</v>
      </c>
      <c r="D1100" t="s">
        <v>1087</v>
      </c>
      <c r="E1100">
        <v>400</v>
      </c>
      <c r="F1100">
        <v>15.4</v>
      </c>
      <c r="G1100" t="s">
        <v>1946</v>
      </c>
      <c r="H1100">
        <v>21</v>
      </c>
      <c r="I1100">
        <v>5</v>
      </c>
      <c r="J1100">
        <v>5</v>
      </c>
      <c r="K1100" t="s">
        <v>1967</v>
      </c>
      <c r="L1100" t="s">
        <v>37</v>
      </c>
      <c r="M1100" t="s">
        <v>37</v>
      </c>
      <c r="N1100" t="s">
        <v>37</v>
      </c>
      <c r="O1100">
        <v>1</v>
      </c>
      <c r="P1100">
        <v>0</v>
      </c>
      <c r="Q1100">
        <v>5</v>
      </c>
      <c r="R1100" t="s">
        <v>37</v>
      </c>
      <c r="S1100" t="s">
        <v>37</v>
      </c>
      <c r="T1100" t="s">
        <v>332</v>
      </c>
      <c r="U1100" t="s">
        <v>1968</v>
      </c>
      <c r="V1100" t="s">
        <v>460</v>
      </c>
    </row>
    <row r="1101" spans="1:22" x14ac:dyDescent="0.25">
      <c r="A1101">
        <v>3282770074741</v>
      </c>
      <c r="B1101" t="s">
        <v>22</v>
      </c>
      <c r="C1101" t="s">
        <v>1945</v>
      </c>
      <c r="D1101" t="s">
        <v>1087</v>
      </c>
      <c r="E1101">
        <v>400</v>
      </c>
      <c r="F1101">
        <v>15.4</v>
      </c>
      <c r="G1101" t="s">
        <v>1946</v>
      </c>
      <c r="H1101">
        <v>21</v>
      </c>
      <c r="I1101">
        <v>5</v>
      </c>
      <c r="J1101">
        <v>5</v>
      </c>
      <c r="K1101" t="s">
        <v>1969</v>
      </c>
      <c r="L1101" t="s">
        <v>37</v>
      </c>
      <c r="M1101" t="s">
        <v>37</v>
      </c>
      <c r="N1101" t="s">
        <v>37</v>
      </c>
      <c r="O1101">
        <v>1</v>
      </c>
      <c r="P1101">
        <v>0</v>
      </c>
      <c r="Q1101">
        <v>5</v>
      </c>
      <c r="R1101" t="s">
        <v>37</v>
      </c>
      <c r="S1101" t="s">
        <v>37</v>
      </c>
      <c r="T1101" t="s">
        <v>332</v>
      </c>
      <c r="U1101" t="s">
        <v>37</v>
      </c>
      <c r="V1101" t="s">
        <v>460</v>
      </c>
    </row>
    <row r="1102" spans="1:22" x14ac:dyDescent="0.25">
      <c r="A1102">
        <v>3282770074741</v>
      </c>
      <c r="B1102" t="s">
        <v>22</v>
      </c>
      <c r="C1102" t="s">
        <v>1945</v>
      </c>
      <c r="D1102" t="s">
        <v>1087</v>
      </c>
      <c r="E1102">
        <v>400</v>
      </c>
      <c r="F1102">
        <v>15.4</v>
      </c>
      <c r="G1102" t="s">
        <v>1946</v>
      </c>
      <c r="H1102">
        <v>21</v>
      </c>
      <c r="I1102">
        <v>5</v>
      </c>
      <c r="J1102">
        <v>5</v>
      </c>
      <c r="K1102" t="s">
        <v>1685</v>
      </c>
      <c r="L1102" t="s">
        <v>37</v>
      </c>
      <c r="M1102" t="s">
        <v>37</v>
      </c>
      <c r="N1102" t="s">
        <v>37</v>
      </c>
      <c r="O1102">
        <v>6</v>
      </c>
      <c r="P1102">
        <v>0</v>
      </c>
      <c r="Q1102">
        <v>5</v>
      </c>
      <c r="R1102" t="s">
        <v>37</v>
      </c>
      <c r="S1102" t="s">
        <v>37</v>
      </c>
      <c r="T1102" t="s">
        <v>332</v>
      </c>
      <c r="U1102" t="s">
        <v>1970</v>
      </c>
      <c r="V1102" t="s">
        <v>460</v>
      </c>
    </row>
    <row r="1103" spans="1:22" x14ac:dyDescent="0.25">
      <c r="A1103">
        <v>3282770074741</v>
      </c>
      <c r="B1103" t="s">
        <v>22</v>
      </c>
      <c r="C1103" t="s">
        <v>1945</v>
      </c>
      <c r="D1103" t="s">
        <v>1087</v>
      </c>
      <c r="E1103">
        <v>400</v>
      </c>
      <c r="F1103">
        <v>15.4</v>
      </c>
      <c r="G1103" t="s">
        <v>1946</v>
      </c>
      <c r="H1103">
        <v>21</v>
      </c>
      <c r="I1103">
        <v>5</v>
      </c>
      <c r="J1103">
        <v>5</v>
      </c>
      <c r="K1103" t="s">
        <v>1896</v>
      </c>
      <c r="L1103" t="s">
        <v>37</v>
      </c>
      <c r="M1103" t="s">
        <v>37</v>
      </c>
      <c r="N1103" t="s">
        <v>37</v>
      </c>
      <c r="O1103">
        <v>3</v>
      </c>
      <c r="P1103">
        <v>0</v>
      </c>
      <c r="Q1103">
        <v>5</v>
      </c>
      <c r="R1103" t="s">
        <v>37</v>
      </c>
      <c r="S1103" t="s">
        <v>37</v>
      </c>
      <c r="T1103" t="s">
        <v>332</v>
      </c>
      <c r="U1103" t="s">
        <v>84</v>
      </c>
      <c r="V1103" t="s">
        <v>460</v>
      </c>
    </row>
    <row r="1104" spans="1:22" x14ac:dyDescent="0.25">
      <c r="A1104">
        <v>3282770074741</v>
      </c>
      <c r="B1104" t="s">
        <v>22</v>
      </c>
      <c r="C1104" t="s">
        <v>1945</v>
      </c>
      <c r="D1104" t="s">
        <v>1087</v>
      </c>
      <c r="E1104">
        <v>400</v>
      </c>
      <c r="F1104">
        <v>15.4</v>
      </c>
      <c r="G1104" t="s">
        <v>1946</v>
      </c>
      <c r="H1104">
        <v>21</v>
      </c>
      <c r="I1104">
        <v>5</v>
      </c>
      <c r="J1104">
        <v>5</v>
      </c>
      <c r="K1104" t="s">
        <v>1750</v>
      </c>
      <c r="L1104" t="s">
        <v>37</v>
      </c>
      <c r="M1104" t="s">
        <v>37</v>
      </c>
      <c r="N1104" t="s">
        <v>37</v>
      </c>
      <c r="O1104">
        <v>3</v>
      </c>
      <c r="P1104">
        <v>0</v>
      </c>
      <c r="Q1104">
        <v>5</v>
      </c>
      <c r="R1104" t="s">
        <v>37</v>
      </c>
      <c r="S1104" t="s">
        <v>37</v>
      </c>
      <c r="T1104" t="s">
        <v>332</v>
      </c>
      <c r="U1104" t="s">
        <v>1751</v>
      </c>
      <c r="V1104" t="s">
        <v>460</v>
      </c>
    </row>
    <row r="1105" spans="1:22" x14ac:dyDescent="0.25">
      <c r="A1105">
        <v>3282770074741</v>
      </c>
      <c r="B1105" t="s">
        <v>22</v>
      </c>
      <c r="C1105" t="s">
        <v>1945</v>
      </c>
      <c r="D1105" t="s">
        <v>1087</v>
      </c>
      <c r="E1105">
        <v>400</v>
      </c>
      <c r="F1105">
        <v>15.4</v>
      </c>
      <c r="G1105" t="s">
        <v>1946</v>
      </c>
      <c r="H1105">
        <v>21</v>
      </c>
      <c r="I1105">
        <v>5</v>
      </c>
      <c r="J1105">
        <v>5</v>
      </c>
      <c r="K1105" t="s">
        <v>1971</v>
      </c>
      <c r="L1105" t="s">
        <v>37</v>
      </c>
      <c r="M1105" t="s">
        <v>37</v>
      </c>
      <c r="N1105" t="s">
        <v>37</v>
      </c>
      <c r="O1105">
        <v>3</v>
      </c>
      <c r="P1105">
        <v>2</v>
      </c>
      <c r="Q1105">
        <v>5</v>
      </c>
      <c r="R1105" t="s">
        <v>37</v>
      </c>
      <c r="S1105" t="s">
        <v>37</v>
      </c>
      <c r="T1105" t="s">
        <v>332</v>
      </c>
      <c r="U1105" t="s">
        <v>72</v>
      </c>
      <c r="V1105" t="s">
        <v>586</v>
      </c>
    </row>
    <row r="1106" spans="1:22" x14ac:dyDescent="0.25">
      <c r="A1106">
        <v>3282770074741</v>
      </c>
      <c r="B1106" t="s">
        <v>22</v>
      </c>
      <c r="C1106" t="s">
        <v>1945</v>
      </c>
      <c r="D1106" t="s">
        <v>1087</v>
      </c>
      <c r="E1106">
        <v>400</v>
      </c>
      <c r="F1106">
        <v>15.4</v>
      </c>
      <c r="G1106" t="s">
        <v>1946</v>
      </c>
      <c r="H1106">
        <v>21</v>
      </c>
      <c r="I1106">
        <v>5</v>
      </c>
      <c r="J1106">
        <v>5</v>
      </c>
      <c r="K1106" t="s">
        <v>655</v>
      </c>
      <c r="L1106" t="s">
        <v>37</v>
      </c>
      <c r="M1106" t="s">
        <v>37</v>
      </c>
      <c r="N1106" t="s">
        <v>37</v>
      </c>
      <c r="O1106">
        <v>2</v>
      </c>
      <c r="P1106">
        <v>1</v>
      </c>
      <c r="Q1106">
        <v>5</v>
      </c>
      <c r="R1106" t="s">
        <v>37</v>
      </c>
      <c r="S1106" t="s">
        <v>37</v>
      </c>
      <c r="T1106" t="s">
        <v>332</v>
      </c>
      <c r="U1106" t="s">
        <v>37</v>
      </c>
      <c r="V1106" t="s">
        <v>586</v>
      </c>
    </row>
    <row r="1107" spans="1:22" x14ac:dyDescent="0.25">
      <c r="A1107">
        <v>3282770074741</v>
      </c>
      <c r="B1107" t="s">
        <v>22</v>
      </c>
      <c r="C1107" t="s">
        <v>1945</v>
      </c>
      <c r="D1107" t="s">
        <v>1087</v>
      </c>
      <c r="E1107">
        <v>400</v>
      </c>
      <c r="F1107">
        <v>15.4</v>
      </c>
      <c r="G1107" t="s">
        <v>1946</v>
      </c>
      <c r="H1107">
        <v>21</v>
      </c>
      <c r="I1107">
        <v>5</v>
      </c>
      <c r="J1107">
        <v>5</v>
      </c>
      <c r="K1107" t="s">
        <v>1972</v>
      </c>
      <c r="L1107" t="s">
        <v>37</v>
      </c>
      <c r="M1107" t="s">
        <v>37</v>
      </c>
      <c r="N1107" t="s">
        <v>37</v>
      </c>
      <c r="O1107">
        <v>5</v>
      </c>
      <c r="P1107">
        <v>1</v>
      </c>
      <c r="Q1107">
        <v>5</v>
      </c>
      <c r="R1107" t="s">
        <v>37</v>
      </c>
      <c r="S1107" t="s">
        <v>37</v>
      </c>
      <c r="T1107" t="s">
        <v>332</v>
      </c>
      <c r="U1107" t="s">
        <v>1973</v>
      </c>
      <c r="V1107" t="s">
        <v>586</v>
      </c>
    </row>
    <row r="1108" spans="1:22" x14ac:dyDescent="0.25">
      <c r="A1108">
        <v>3282770074741</v>
      </c>
      <c r="B1108" t="s">
        <v>22</v>
      </c>
      <c r="C1108" t="s">
        <v>1945</v>
      </c>
      <c r="D1108" t="s">
        <v>1087</v>
      </c>
      <c r="E1108">
        <v>400</v>
      </c>
      <c r="F1108">
        <v>15.4</v>
      </c>
      <c r="G1108" t="s">
        <v>1946</v>
      </c>
      <c r="H1108">
        <v>21</v>
      </c>
      <c r="I1108">
        <v>5</v>
      </c>
      <c r="J1108">
        <v>5</v>
      </c>
      <c r="K1108" t="s">
        <v>1974</v>
      </c>
      <c r="L1108" t="s">
        <v>37</v>
      </c>
      <c r="M1108" t="s">
        <v>37</v>
      </c>
      <c r="N1108" t="s">
        <v>37</v>
      </c>
      <c r="O1108">
        <v>1</v>
      </c>
      <c r="P1108">
        <v>0</v>
      </c>
      <c r="Q1108">
        <v>4</v>
      </c>
      <c r="R1108" t="s">
        <v>37</v>
      </c>
      <c r="S1108" t="s">
        <v>37</v>
      </c>
      <c r="T1108" t="s">
        <v>332</v>
      </c>
      <c r="U1108" t="s">
        <v>1975</v>
      </c>
      <c r="V1108" t="s">
        <v>586</v>
      </c>
    </row>
    <row r="1109" spans="1:22" x14ac:dyDescent="0.25">
      <c r="A1109">
        <v>3282770074741</v>
      </c>
      <c r="B1109" t="s">
        <v>22</v>
      </c>
      <c r="C1109" t="s">
        <v>1945</v>
      </c>
      <c r="D1109" t="s">
        <v>1087</v>
      </c>
      <c r="E1109">
        <v>400</v>
      </c>
      <c r="F1109">
        <v>15.4</v>
      </c>
      <c r="G1109" t="s">
        <v>1946</v>
      </c>
      <c r="H1109">
        <v>21</v>
      </c>
      <c r="I1109">
        <v>5</v>
      </c>
      <c r="J1109">
        <v>5</v>
      </c>
      <c r="K1109" t="s">
        <v>1976</v>
      </c>
      <c r="L1109" t="s">
        <v>37</v>
      </c>
      <c r="M1109" t="s">
        <v>37</v>
      </c>
      <c r="N1109" t="s">
        <v>37</v>
      </c>
      <c r="O1109">
        <v>1</v>
      </c>
      <c r="P1109">
        <v>0</v>
      </c>
      <c r="Q1109">
        <v>5</v>
      </c>
      <c r="R1109" t="s">
        <v>37</v>
      </c>
      <c r="S1109" t="s">
        <v>37</v>
      </c>
      <c r="T1109" t="s">
        <v>332</v>
      </c>
      <c r="U1109" t="s">
        <v>1977</v>
      </c>
      <c r="V1109" t="s">
        <v>672</v>
      </c>
    </row>
    <row r="1110" spans="1:22" x14ac:dyDescent="0.25">
      <c r="A1110">
        <v>3282770074741</v>
      </c>
      <c r="B1110" t="s">
        <v>22</v>
      </c>
      <c r="C1110" t="s">
        <v>1945</v>
      </c>
      <c r="D1110" t="s">
        <v>1087</v>
      </c>
      <c r="E1110">
        <v>400</v>
      </c>
      <c r="F1110">
        <v>15.4</v>
      </c>
      <c r="G1110" t="s">
        <v>1946</v>
      </c>
      <c r="H1110">
        <v>21</v>
      </c>
      <c r="I1110">
        <v>5</v>
      </c>
      <c r="J1110">
        <v>5</v>
      </c>
      <c r="K1110" t="s">
        <v>1978</v>
      </c>
      <c r="L1110" t="s">
        <v>37</v>
      </c>
      <c r="M1110" t="s">
        <v>37</v>
      </c>
      <c r="N1110" t="s">
        <v>37</v>
      </c>
      <c r="O1110">
        <v>6</v>
      </c>
      <c r="P1110">
        <v>6</v>
      </c>
      <c r="Q1110">
        <v>5</v>
      </c>
      <c r="R1110" t="s">
        <v>37</v>
      </c>
      <c r="S1110" t="s">
        <v>37</v>
      </c>
      <c r="T1110" t="s">
        <v>332</v>
      </c>
      <c r="U1110" t="s">
        <v>1979</v>
      </c>
      <c r="V1110" t="s">
        <v>672</v>
      </c>
    </row>
    <row r="1111" spans="1:22" x14ac:dyDescent="0.25">
      <c r="A1111">
        <v>3282770074741</v>
      </c>
      <c r="B1111" t="s">
        <v>22</v>
      </c>
      <c r="C1111" t="s">
        <v>1945</v>
      </c>
      <c r="D1111" t="s">
        <v>1087</v>
      </c>
      <c r="E1111">
        <v>400</v>
      </c>
      <c r="F1111">
        <v>15.4</v>
      </c>
      <c r="G1111" t="s">
        <v>1946</v>
      </c>
      <c r="H1111">
        <v>21</v>
      </c>
      <c r="I1111">
        <v>5</v>
      </c>
      <c r="J1111">
        <v>5</v>
      </c>
      <c r="K1111" t="s">
        <v>1473</v>
      </c>
      <c r="L1111" t="s">
        <v>37</v>
      </c>
      <c r="M1111" t="s">
        <v>37</v>
      </c>
      <c r="N1111" t="s">
        <v>37</v>
      </c>
      <c r="O1111">
        <v>5</v>
      </c>
      <c r="P1111">
        <v>0</v>
      </c>
      <c r="Q1111">
        <v>5</v>
      </c>
      <c r="R1111" t="s">
        <v>37</v>
      </c>
      <c r="S1111" t="s">
        <v>37</v>
      </c>
      <c r="T1111" t="s">
        <v>332</v>
      </c>
      <c r="U1111" t="s">
        <v>1980</v>
      </c>
      <c r="V1111" t="s">
        <v>672</v>
      </c>
    </row>
    <row r="1112" spans="1:22" x14ac:dyDescent="0.25">
      <c r="A1112">
        <v>3701129802076</v>
      </c>
      <c r="B1112" t="s">
        <v>1789</v>
      </c>
      <c r="C1112" t="s">
        <v>23</v>
      </c>
      <c r="D1112" t="s">
        <v>1087</v>
      </c>
      <c r="E1112">
        <v>500</v>
      </c>
      <c r="F1112">
        <v>19.100000000000001</v>
      </c>
      <c r="G1112" t="s">
        <v>1981</v>
      </c>
      <c r="H1112">
        <v>2</v>
      </c>
      <c r="I1112">
        <v>5</v>
      </c>
      <c r="J1112">
        <v>5</v>
      </c>
      <c r="K1112" t="s">
        <v>1982</v>
      </c>
      <c r="L1112" t="s">
        <v>27</v>
      </c>
      <c r="M1112" t="s">
        <v>36</v>
      </c>
      <c r="N1112" t="s">
        <v>1983</v>
      </c>
      <c r="O1112">
        <v>1</v>
      </c>
      <c r="P1112">
        <v>0</v>
      </c>
      <c r="Q1112">
        <v>5</v>
      </c>
      <c r="R1112">
        <v>5</v>
      </c>
      <c r="S1112" t="s">
        <v>30</v>
      </c>
      <c r="T1112" t="s">
        <v>1984</v>
      </c>
      <c r="U1112" t="s">
        <v>1985</v>
      </c>
      <c r="V1112" t="s">
        <v>208</v>
      </c>
    </row>
    <row r="1113" spans="1:22" x14ac:dyDescent="0.25">
      <c r="A1113">
        <v>3701129802076</v>
      </c>
      <c r="B1113" t="s">
        <v>1789</v>
      </c>
      <c r="C1113" t="s">
        <v>23</v>
      </c>
      <c r="D1113" t="s">
        <v>1087</v>
      </c>
      <c r="E1113">
        <v>500</v>
      </c>
      <c r="F1113">
        <v>19.100000000000001</v>
      </c>
      <c r="G1113" t="s">
        <v>1981</v>
      </c>
      <c r="H1113">
        <v>2</v>
      </c>
      <c r="I1113">
        <v>5</v>
      </c>
      <c r="J1113">
        <v>5</v>
      </c>
      <c r="K1113" t="s">
        <v>1986</v>
      </c>
      <c r="L1113" t="s">
        <v>35</v>
      </c>
      <c r="M1113" t="s">
        <v>36</v>
      </c>
      <c r="N1113" t="s">
        <v>1987</v>
      </c>
      <c r="O1113">
        <v>2</v>
      </c>
      <c r="P1113">
        <v>0</v>
      </c>
      <c r="Q1113">
        <v>5</v>
      </c>
      <c r="R1113">
        <v>5</v>
      </c>
      <c r="S1113" t="s">
        <v>30</v>
      </c>
      <c r="T1113" t="s">
        <v>193</v>
      </c>
      <c r="U1113" t="s">
        <v>1988</v>
      </c>
      <c r="V1113" t="s">
        <v>208</v>
      </c>
    </row>
    <row r="1114" spans="1:22" x14ac:dyDescent="0.25">
      <c r="A1114">
        <v>3518646027536</v>
      </c>
      <c r="B1114" t="s">
        <v>1789</v>
      </c>
      <c r="C1114" t="s">
        <v>1989</v>
      </c>
      <c r="D1114" t="s">
        <v>919</v>
      </c>
      <c r="E1114">
        <v>400</v>
      </c>
      <c r="F1114">
        <v>11.8</v>
      </c>
      <c r="G1114" t="s">
        <v>1990</v>
      </c>
      <c r="H1114">
        <v>5</v>
      </c>
      <c r="I1114">
        <v>5</v>
      </c>
      <c r="J1114">
        <v>5</v>
      </c>
      <c r="K1114" t="s">
        <v>1991</v>
      </c>
      <c r="L1114" t="s">
        <v>995</v>
      </c>
      <c r="M1114" t="s">
        <v>36</v>
      </c>
      <c r="N1114" t="s">
        <v>1992</v>
      </c>
      <c r="O1114">
        <v>2</v>
      </c>
      <c r="P1114">
        <v>0</v>
      </c>
      <c r="Q1114">
        <v>5</v>
      </c>
      <c r="R1114">
        <v>5</v>
      </c>
      <c r="S1114" t="s">
        <v>30</v>
      </c>
      <c r="T1114" t="s">
        <v>1993</v>
      </c>
      <c r="U1114" t="s">
        <v>1994</v>
      </c>
      <c r="V1114" t="s">
        <v>56</v>
      </c>
    </row>
    <row r="1115" spans="1:22" x14ac:dyDescent="0.25">
      <c r="A1115">
        <v>3518646027536</v>
      </c>
      <c r="B1115" t="s">
        <v>1789</v>
      </c>
      <c r="C1115" t="s">
        <v>1989</v>
      </c>
      <c r="D1115" t="s">
        <v>919</v>
      </c>
      <c r="E1115">
        <v>400</v>
      </c>
      <c r="F1115">
        <v>11.8</v>
      </c>
      <c r="G1115" t="s">
        <v>1990</v>
      </c>
      <c r="H1115">
        <v>5</v>
      </c>
      <c r="I1115">
        <v>5</v>
      </c>
      <c r="J1115">
        <v>5</v>
      </c>
      <c r="K1115" t="s">
        <v>1995</v>
      </c>
      <c r="L1115" t="s">
        <v>35</v>
      </c>
      <c r="M1115" t="s">
        <v>36</v>
      </c>
      <c r="N1115" t="s">
        <v>1996</v>
      </c>
      <c r="O1115">
        <v>4</v>
      </c>
      <c r="P1115">
        <v>0</v>
      </c>
      <c r="Q1115">
        <v>5</v>
      </c>
      <c r="R1115">
        <v>5</v>
      </c>
      <c r="S1115" t="s">
        <v>30</v>
      </c>
      <c r="T1115" t="s">
        <v>1997</v>
      </c>
      <c r="U1115" t="s">
        <v>1997</v>
      </c>
      <c r="V1115" t="s">
        <v>74</v>
      </c>
    </row>
    <row r="1116" spans="1:22" x14ac:dyDescent="0.25">
      <c r="A1116">
        <v>3518646027536</v>
      </c>
      <c r="B1116" t="s">
        <v>1789</v>
      </c>
      <c r="C1116" t="s">
        <v>1989</v>
      </c>
      <c r="D1116" t="s">
        <v>919</v>
      </c>
      <c r="E1116">
        <v>400</v>
      </c>
      <c r="F1116">
        <v>11.8</v>
      </c>
      <c r="G1116" t="s">
        <v>1990</v>
      </c>
      <c r="H1116">
        <v>5</v>
      </c>
      <c r="I1116">
        <v>5</v>
      </c>
      <c r="J1116">
        <v>5</v>
      </c>
      <c r="K1116" t="s">
        <v>146</v>
      </c>
      <c r="L1116" t="s">
        <v>35</v>
      </c>
      <c r="M1116" t="s">
        <v>36</v>
      </c>
      <c r="N1116" t="s">
        <v>42</v>
      </c>
      <c r="O1116">
        <v>1</v>
      </c>
      <c r="P1116">
        <v>1</v>
      </c>
      <c r="Q1116">
        <v>5</v>
      </c>
      <c r="R1116">
        <v>5</v>
      </c>
      <c r="S1116" t="s">
        <v>30</v>
      </c>
      <c r="T1116" t="s">
        <v>410</v>
      </c>
      <c r="U1116" t="s">
        <v>1998</v>
      </c>
      <c r="V1116" t="s">
        <v>115</v>
      </c>
    </row>
    <row r="1117" spans="1:22" x14ac:dyDescent="0.25">
      <c r="A1117">
        <v>3518646027536</v>
      </c>
      <c r="B1117" t="s">
        <v>1789</v>
      </c>
      <c r="C1117" t="s">
        <v>1989</v>
      </c>
      <c r="D1117" t="s">
        <v>919</v>
      </c>
      <c r="E1117">
        <v>400</v>
      </c>
      <c r="F1117">
        <v>11.8</v>
      </c>
      <c r="G1117" t="s">
        <v>1990</v>
      </c>
      <c r="H1117">
        <v>5</v>
      </c>
      <c r="I1117">
        <v>5</v>
      </c>
      <c r="J1117">
        <v>5</v>
      </c>
      <c r="K1117" t="s">
        <v>1214</v>
      </c>
      <c r="L1117" t="s">
        <v>37</v>
      </c>
      <c r="M1117" t="s">
        <v>37</v>
      </c>
      <c r="N1117" t="s">
        <v>37</v>
      </c>
      <c r="O1117">
        <v>5</v>
      </c>
      <c r="P1117">
        <v>2</v>
      </c>
      <c r="Q1117">
        <v>5</v>
      </c>
      <c r="R1117" t="s">
        <v>37</v>
      </c>
      <c r="S1117" t="s">
        <v>30</v>
      </c>
      <c r="T1117" t="s">
        <v>31</v>
      </c>
      <c r="U1117" t="s">
        <v>1215</v>
      </c>
      <c r="V1117" t="s">
        <v>157</v>
      </c>
    </row>
    <row r="1118" spans="1:22" x14ac:dyDescent="0.25">
      <c r="A1118">
        <v>3518646027536</v>
      </c>
      <c r="B1118" t="s">
        <v>1789</v>
      </c>
      <c r="C1118" t="s">
        <v>1989</v>
      </c>
      <c r="D1118" t="s">
        <v>919</v>
      </c>
      <c r="E1118">
        <v>400</v>
      </c>
      <c r="F1118">
        <v>11.8</v>
      </c>
      <c r="G1118" t="s">
        <v>1990</v>
      </c>
      <c r="H1118">
        <v>5</v>
      </c>
      <c r="I1118">
        <v>5</v>
      </c>
      <c r="J1118">
        <v>5</v>
      </c>
      <c r="K1118" t="s">
        <v>1999</v>
      </c>
      <c r="L1118" t="s">
        <v>92</v>
      </c>
      <c r="M1118" t="s">
        <v>36</v>
      </c>
      <c r="N1118" t="s">
        <v>37</v>
      </c>
      <c r="O1118">
        <v>9</v>
      </c>
      <c r="P1118">
        <v>0</v>
      </c>
      <c r="Q1118">
        <v>5</v>
      </c>
      <c r="R1118">
        <v>5</v>
      </c>
      <c r="S1118" t="s">
        <v>30</v>
      </c>
      <c r="T1118" t="s">
        <v>2000</v>
      </c>
      <c r="U1118" t="s">
        <v>2001</v>
      </c>
      <c r="V1118" t="s">
        <v>208</v>
      </c>
    </row>
    <row r="1119" spans="1:22" x14ac:dyDescent="0.25">
      <c r="A1119">
        <v>3433425199801</v>
      </c>
      <c r="B1119" t="s">
        <v>22</v>
      </c>
      <c r="C1119" t="s">
        <v>1790</v>
      </c>
      <c r="D1119" t="s">
        <v>919</v>
      </c>
      <c r="E1119">
        <v>400</v>
      </c>
      <c r="F1119">
        <v>24.9</v>
      </c>
      <c r="G1119" t="s">
        <v>2002</v>
      </c>
      <c r="H1119">
        <v>2</v>
      </c>
      <c r="I1119">
        <v>4.5</v>
      </c>
      <c r="J1119">
        <v>4</v>
      </c>
      <c r="K1119" t="s">
        <v>2003</v>
      </c>
      <c r="L1119" t="s">
        <v>27</v>
      </c>
      <c r="M1119" t="s">
        <v>36</v>
      </c>
      <c r="N1119" t="s">
        <v>2004</v>
      </c>
      <c r="O1119">
        <v>1</v>
      </c>
      <c r="P1119">
        <v>0</v>
      </c>
      <c r="Q1119">
        <v>4</v>
      </c>
      <c r="R1119">
        <v>4</v>
      </c>
      <c r="S1119" t="s">
        <v>30</v>
      </c>
      <c r="T1119" t="s">
        <v>151</v>
      </c>
      <c r="U1119" t="s">
        <v>2005</v>
      </c>
      <c r="V1119" t="s">
        <v>1153</v>
      </c>
    </row>
    <row r="1120" spans="1:22" x14ac:dyDescent="0.25">
      <c r="A1120">
        <v>3433425199801</v>
      </c>
      <c r="B1120" t="s">
        <v>22</v>
      </c>
      <c r="C1120" t="s">
        <v>1790</v>
      </c>
      <c r="D1120" t="s">
        <v>919</v>
      </c>
      <c r="E1120">
        <v>400</v>
      </c>
      <c r="F1120">
        <v>24.9</v>
      </c>
      <c r="G1120" t="s">
        <v>2002</v>
      </c>
      <c r="H1120">
        <v>2</v>
      </c>
      <c r="I1120">
        <v>4.5</v>
      </c>
      <c r="J1120">
        <v>4</v>
      </c>
      <c r="K1120" t="s">
        <v>2006</v>
      </c>
      <c r="L1120" t="s">
        <v>995</v>
      </c>
      <c r="M1120" t="s">
        <v>36</v>
      </c>
      <c r="N1120" t="s">
        <v>2007</v>
      </c>
      <c r="O1120">
        <v>4</v>
      </c>
      <c r="P1120">
        <v>0</v>
      </c>
      <c r="Q1120">
        <v>5</v>
      </c>
      <c r="R1120">
        <v>4</v>
      </c>
      <c r="S1120" t="s">
        <v>30</v>
      </c>
      <c r="T1120" t="s">
        <v>2008</v>
      </c>
      <c r="U1120" t="s">
        <v>2009</v>
      </c>
      <c r="V1120" t="s">
        <v>208</v>
      </c>
    </row>
    <row r="1121" spans="1:22" x14ac:dyDescent="0.25">
      <c r="A1121">
        <v>3282770073577</v>
      </c>
      <c r="B1121" t="s">
        <v>1789</v>
      </c>
      <c r="C1121" t="s">
        <v>2010</v>
      </c>
      <c r="D1121" t="s">
        <v>24</v>
      </c>
      <c r="E1121">
        <v>400</v>
      </c>
      <c r="F1121">
        <v>17.2</v>
      </c>
      <c r="G1121" t="s">
        <v>2011</v>
      </c>
      <c r="H1121">
        <v>10</v>
      </c>
      <c r="I1121">
        <v>4.9000000000000004</v>
      </c>
      <c r="J1121">
        <v>4.9000000000000004</v>
      </c>
      <c r="K1121" t="s">
        <v>2012</v>
      </c>
      <c r="L1121" t="s">
        <v>27</v>
      </c>
      <c r="M1121" t="s">
        <v>36</v>
      </c>
      <c r="N1121" t="s">
        <v>2013</v>
      </c>
      <c r="O1121">
        <v>1</v>
      </c>
      <c r="P1121">
        <v>0</v>
      </c>
      <c r="Q1121">
        <v>5</v>
      </c>
      <c r="R1121">
        <v>5</v>
      </c>
      <c r="S1121" t="s">
        <v>30</v>
      </c>
      <c r="T1121" t="s">
        <v>386</v>
      </c>
      <c r="U1121" t="s">
        <v>2014</v>
      </c>
      <c r="V1121" t="s">
        <v>56</v>
      </c>
    </row>
    <row r="1122" spans="1:22" x14ac:dyDescent="0.25">
      <c r="A1122">
        <v>3282770073577</v>
      </c>
      <c r="B1122" t="s">
        <v>1789</v>
      </c>
      <c r="C1122" t="s">
        <v>2010</v>
      </c>
      <c r="D1122" t="s">
        <v>24</v>
      </c>
      <c r="E1122">
        <v>400</v>
      </c>
      <c r="F1122">
        <v>17.2</v>
      </c>
      <c r="G1122" t="s">
        <v>2011</v>
      </c>
      <c r="H1122">
        <v>10</v>
      </c>
      <c r="I1122">
        <v>4.9000000000000004</v>
      </c>
      <c r="J1122">
        <v>4.9000000000000004</v>
      </c>
      <c r="K1122" t="s">
        <v>2015</v>
      </c>
      <c r="L1122" t="s">
        <v>35</v>
      </c>
      <c r="M1122" t="s">
        <v>36</v>
      </c>
      <c r="N1122" t="s">
        <v>76</v>
      </c>
      <c r="O1122">
        <v>2</v>
      </c>
      <c r="P1122">
        <v>0</v>
      </c>
      <c r="Q1122">
        <v>5</v>
      </c>
      <c r="R1122">
        <v>5</v>
      </c>
      <c r="S1122" t="s">
        <v>30</v>
      </c>
      <c r="T1122" t="s">
        <v>2016</v>
      </c>
      <c r="U1122" t="s">
        <v>2017</v>
      </c>
      <c r="V1122" t="s">
        <v>61</v>
      </c>
    </row>
    <row r="1123" spans="1:22" x14ac:dyDescent="0.25">
      <c r="A1123">
        <v>3282770073577</v>
      </c>
      <c r="B1123" t="s">
        <v>1789</v>
      </c>
      <c r="C1123" t="s">
        <v>2010</v>
      </c>
      <c r="D1123" t="s">
        <v>24</v>
      </c>
      <c r="E1123">
        <v>400</v>
      </c>
      <c r="F1123">
        <v>17.2</v>
      </c>
      <c r="G1123" t="s">
        <v>2011</v>
      </c>
      <c r="H1123">
        <v>10</v>
      </c>
      <c r="I1123">
        <v>4.9000000000000004</v>
      </c>
      <c r="J1123">
        <v>4.9000000000000004</v>
      </c>
      <c r="K1123" t="s">
        <v>2018</v>
      </c>
      <c r="L1123" t="s">
        <v>52</v>
      </c>
      <c r="M1123" t="s">
        <v>36</v>
      </c>
      <c r="N1123" t="s">
        <v>224</v>
      </c>
      <c r="O1123">
        <v>1</v>
      </c>
      <c r="P1123">
        <v>1</v>
      </c>
      <c r="Q1123">
        <v>5</v>
      </c>
      <c r="R1123">
        <v>5</v>
      </c>
      <c r="S1123" t="s">
        <v>30</v>
      </c>
      <c r="T1123" t="s">
        <v>2019</v>
      </c>
      <c r="U1123" t="s">
        <v>2020</v>
      </c>
      <c r="V1123" t="s">
        <v>79</v>
      </c>
    </row>
    <row r="1124" spans="1:22" x14ac:dyDescent="0.25">
      <c r="A1124">
        <v>3282770073577</v>
      </c>
      <c r="B1124" t="s">
        <v>1789</v>
      </c>
      <c r="C1124" t="s">
        <v>2010</v>
      </c>
      <c r="D1124" t="s">
        <v>24</v>
      </c>
      <c r="E1124">
        <v>400</v>
      </c>
      <c r="F1124">
        <v>17.2</v>
      </c>
      <c r="G1124" t="s">
        <v>2011</v>
      </c>
      <c r="H1124">
        <v>10</v>
      </c>
      <c r="I1124">
        <v>4.9000000000000004</v>
      </c>
      <c r="J1124">
        <v>4.9000000000000004</v>
      </c>
      <c r="K1124" t="s">
        <v>2021</v>
      </c>
      <c r="L1124" t="s">
        <v>223</v>
      </c>
      <c r="M1124" t="s">
        <v>36</v>
      </c>
      <c r="N1124" t="s">
        <v>2022</v>
      </c>
      <c r="O1124">
        <v>2</v>
      </c>
      <c r="P1124">
        <v>0</v>
      </c>
      <c r="Q1124">
        <v>4</v>
      </c>
      <c r="R1124">
        <v>4</v>
      </c>
      <c r="S1124" t="s">
        <v>30</v>
      </c>
      <c r="T1124" t="s">
        <v>2023</v>
      </c>
      <c r="U1124" t="s">
        <v>2024</v>
      </c>
      <c r="V1124" t="s">
        <v>101</v>
      </c>
    </row>
    <row r="1125" spans="1:22" x14ac:dyDescent="0.25">
      <c r="A1125">
        <v>3282770073577</v>
      </c>
      <c r="B1125" t="s">
        <v>1789</v>
      </c>
      <c r="C1125" t="s">
        <v>2010</v>
      </c>
      <c r="D1125" t="s">
        <v>24</v>
      </c>
      <c r="E1125">
        <v>400</v>
      </c>
      <c r="F1125">
        <v>17.2</v>
      </c>
      <c r="G1125" t="s">
        <v>2011</v>
      </c>
      <c r="H1125">
        <v>10</v>
      </c>
      <c r="I1125">
        <v>4.9000000000000004</v>
      </c>
      <c r="J1125">
        <v>4.9000000000000004</v>
      </c>
      <c r="K1125" t="s">
        <v>2025</v>
      </c>
      <c r="L1125" t="s">
        <v>27</v>
      </c>
      <c r="M1125" t="s">
        <v>36</v>
      </c>
      <c r="N1125" t="s">
        <v>2026</v>
      </c>
      <c r="O1125">
        <v>2</v>
      </c>
      <c r="P1125">
        <v>0</v>
      </c>
      <c r="Q1125">
        <v>5</v>
      </c>
      <c r="R1125">
        <v>5</v>
      </c>
      <c r="S1125" t="s">
        <v>30</v>
      </c>
      <c r="T1125" t="s">
        <v>2027</v>
      </c>
      <c r="U1125" t="s">
        <v>2028</v>
      </c>
      <c r="V1125" t="s">
        <v>101</v>
      </c>
    </row>
    <row r="1126" spans="1:22" x14ac:dyDescent="0.25">
      <c r="A1126">
        <v>3282770073577</v>
      </c>
      <c r="B1126" t="s">
        <v>1789</v>
      </c>
      <c r="C1126" t="s">
        <v>2010</v>
      </c>
      <c r="D1126" t="s">
        <v>24</v>
      </c>
      <c r="E1126">
        <v>400</v>
      </c>
      <c r="F1126">
        <v>17.2</v>
      </c>
      <c r="G1126" t="s">
        <v>2011</v>
      </c>
      <c r="H1126">
        <v>10</v>
      </c>
      <c r="I1126">
        <v>4.9000000000000004</v>
      </c>
      <c r="J1126">
        <v>4.9000000000000004</v>
      </c>
      <c r="K1126" t="s">
        <v>2029</v>
      </c>
      <c r="L1126" t="s">
        <v>223</v>
      </c>
      <c r="M1126" t="s">
        <v>36</v>
      </c>
      <c r="N1126" t="s">
        <v>2030</v>
      </c>
      <c r="O1126">
        <v>1</v>
      </c>
      <c r="P1126">
        <v>0</v>
      </c>
      <c r="Q1126">
        <v>5</v>
      </c>
      <c r="R1126">
        <v>5</v>
      </c>
      <c r="S1126" t="s">
        <v>30</v>
      </c>
      <c r="T1126" t="s">
        <v>2031</v>
      </c>
      <c r="U1126" t="s">
        <v>2032</v>
      </c>
      <c r="V1126" t="s">
        <v>101</v>
      </c>
    </row>
    <row r="1127" spans="1:22" x14ac:dyDescent="0.25">
      <c r="A1127">
        <v>3282770073577</v>
      </c>
      <c r="B1127" t="s">
        <v>1789</v>
      </c>
      <c r="C1127" t="s">
        <v>2010</v>
      </c>
      <c r="D1127" t="s">
        <v>24</v>
      </c>
      <c r="E1127">
        <v>400</v>
      </c>
      <c r="F1127">
        <v>17.2</v>
      </c>
      <c r="G1127" t="s">
        <v>2011</v>
      </c>
      <c r="H1127">
        <v>10</v>
      </c>
      <c r="I1127">
        <v>4.9000000000000004</v>
      </c>
      <c r="J1127">
        <v>4.9000000000000004</v>
      </c>
      <c r="K1127" t="s">
        <v>2033</v>
      </c>
      <c r="L1127" t="s">
        <v>1664</v>
      </c>
      <c r="M1127" t="s">
        <v>28</v>
      </c>
      <c r="N1127" t="s">
        <v>76</v>
      </c>
      <c r="O1127">
        <v>2</v>
      </c>
      <c r="P1127">
        <v>0</v>
      </c>
      <c r="Q1127">
        <v>5</v>
      </c>
      <c r="R1127">
        <v>5</v>
      </c>
      <c r="S1127" t="s">
        <v>30</v>
      </c>
      <c r="T1127" t="s">
        <v>2034</v>
      </c>
      <c r="U1127" t="s">
        <v>2035</v>
      </c>
      <c r="V1127" t="s">
        <v>101</v>
      </c>
    </row>
    <row r="1128" spans="1:22" x14ac:dyDescent="0.25">
      <c r="A1128">
        <v>3282770073577</v>
      </c>
      <c r="B1128" t="s">
        <v>1789</v>
      </c>
      <c r="C1128" t="s">
        <v>2010</v>
      </c>
      <c r="D1128" t="s">
        <v>24</v>
      </c>
      <c r="E1128">
        <v>400</v>
      </c>
      <c r="F1128">
        <v>17.2</v>
      </c>
      <c r="G1128" t="s">
        <v>2011</v>
      </c>
      <c r="H1128">
        <v>10</v>
      </c>
      <c r="I1128">
        <v>4.9000000000000004</v>
      </c>
      <c r="J1128">
        <v>4.9000000000000004</v>
      </c>
      <c r="K1128" t="s">
        <v>2036</v>
      </c>
      <c r="L1128" t="s">
        <v>27</v>
      </c>
      <c r="M1128" t="s">
        <v>36</v>
      </c>
      <c r="N1128" t="s">
        <v>2037</v>
      </c>
      <c r="O1128">
        <v>7</v>
      </c>
      <c r="P1128">
        <v>0</v>
      </c>
      <c r="Q1128">
        <v>5</v>
      </c>
      <c r="R1128">
        <v>5</v>
      </c>
      <c r="S1128" t="s">
        <v>30</v>
      </c>
      <c r="T1128" t="s">
        <v>2038</v>
      </c>
      <c r="U1128" t="s">
        <v>2039</v>
      </c>
      <c r="V1128" t="s">
        <v>101</v>
      </c>
    </row>
    <row r="1129" spans="1:22" x14ac:dyDescent="0.25">
      <c r="A1129">
        <v>3282770073577</v>
      </c>
      <c r="B1129" t="s">
        <v>1789</v>
      </c>
      <c r="C1129" t="s">
        <v>2010</v>
      </c>
      <c r="D1129" t="s">
        <v>24</v>
      </c>
      <c r="E1129">
        <v>400</v>
      </c>
      <c r="F1129">
        <v>17.2</v>
      </c>
      <c r="G1129" t="s">
        <v>2011</v>
      </c>
      <c r="H1129">
        <v>10</v>
      </c>
      <c r="I1129">
        <v>4.9000000000000004</v>
      </c>
      <c r="J1129">
        <v>4.9000000000000004</v>
      </c>
      <c r="K1129" t="s">
        <v>2040</v>
      </c>
      <c r="L1129" t="s">
        <v>52</v>
      </c>
      <c r="M1129" t="s">
        <v>36</v>
      </c>
      <c r="N1129" t="s">
        <v>2041</v>
      </c>
      <c r="O1129">
        <v>2</v>
      </c>
      <c r="P1129">
        <v>0</v>
      </c>
      <c r="Q1129">
        <v>5</v>
      </c>
      <c r="R1129">
        <v>5</v>
      </c>
      <c r="S1129" t="s">
        <v>30</v>
      </c>
      <c r="T1129" t="s">
        <v>133</v>
      </c>
      <c r="U1129" t="s">
        <v>2042</v>
      </c>
      <c r="V1129" t="s">
        <v>157</v>
      </c>
    </row>
    <row r="1130" spans="1:22" x14ac:dyDescent="0.25">
      <c r="A1130">
        <v>3282770073577</v>
      </c>
      <c r="B1130" t="s">
        <v>1789</v>
      </c>
      <c r="C1130" t="s">
        <v>2010</v>
      </c>
      <c r="D1130" t="s">
        <v>24</v>
      </c>
      <c r="E1130">
        <v>400</v>
      </c>
      <c r="F1130">
        <v>17.2</v>
      </c>
      <c r="G1130" t="s">
        <v>2011</v>
      </c>
      <c r="H1130">
        <v>10</v>
      </c>
      <c r="I1130">
        <v>4.9000000000000004</v>
      </c>
      <c r="J1130">
        <v>4.9000000000000004</v>
      </c>
      <c r="K1130" t="s">
        <v>2043</v>
      </c>
      <c r="L1130" t="s">
        <v>52</v>
      </c>
      <c r="M1130" t="s">
        <v>36</v>
      </c>
      <c r="N1130" t="s">
        <v>2044</v>
      </c>
      <c r="O1130">
        <v>1</v>
      </c>
      <c r="P1130">
        <v>0</v>
      </c>
      <c r="Q1130">
        <v>5</v>
      </c>
      <c r="R1130">
        <v>5</v>
      </c>
      <c r="S1130" t="s">
        <v>37</v>
      </c>
      <c r="T1130" t="s">
        <v>133</v>
      </c>
      <c r="U1130" t="s">
        <v>2045</v>
      </c>
      <c r="V1130" t="s">
        <v>208</v>
      </c>
    </row>
    <row r="1131" spans="1:22" x14ac:dyDescent="0.25">
      <c r="A1131">
        <v>3337875597395</v>
      </c>
      <c r="B1131" t="s">
        <v>22</v>
      </c>
      <c r="C1131" t="s">
        <v>1086</v>
      </c>
      <c r="D1131" t="s">
        <v>919</v>
      </c>
      <c r="E1131">
        <v>473</v>
      </c>
      <c r="F1131">
        <v>12.7</v>
      </c>
      <c r="G1131" t="s">
        <v>2046</v>
      </c>
      <c r="H1131">
        <v>4</v>
      </c>
      <c r="I1131">
        <v>5</v>
      </c>
      <c r="J1131">
        <v>5</v>
      </c>
      <c r="K1131" t="s">
        <v>2047</v>
      </c>
      <c r="L1131" t="s">
        <v>92</v>
      </c>
      <c r="M1131" t="s">
        <v>36</v>
      </c>
      <c r="N1131" t="s">
        <v>2048</v>
      </c>
      <c r="O1131">
        <v>3</v>
      </c>
      <c r="P1131">
        <v>3</v>
      </c>
      <c r="Q1131">
        <v>5</v>
      </c>
      <c r="R1131">
        <v>5</v>
      </c>
      <c r="S1131" t="s">
        <v>30</v>
      </c>
      <c r="T1131" t="s">
        <v>37</v>
      </c>
      <c r="U1131" t="s">
        <v>37</v>
      </c>
      <c r="V1131" t="s">
        <v>56</v>
      </c>
    </row>
    <row r="1132" spans="1:22" x14ac:dyDescent="0.25">
      <c r="A1132">
        <v>3337875597395</v>
      </c>
      <c r="B1132" t="s">
        <v>22</v>
      </c>
      <c r="C1132" t="s">
        <v>1086</v>
      </c>
      <c r="D1132" t="s">
        <v>919</v>
      </c>
      <c r="E1132">
        <v>473</v>
      </c>
      <c r="F1132">
        <v>12.7</v>
      </c>
      <c r="G1132" t="s">
        <v>2046</v>
      </c>
      <c r="H1132">
        <v>4</v>
      </c>
      <c r="I1132">
        <v>5</v>
      </c>
      <c r="J1132">
        <v>5</v>
      </c>
      <c r="K1132" t="s">
        <v>2049</v>
      </c>
      <c r="L1132" t="s">
        <v>35</v>
      </c>
      <c r="M1132" t="s">
        <v>36</v>
      </c>
      <c r="N1132" t="s">
        <v>2050</v>
      </c>
      <c r="O1132">
        <v>2</v>
      </c>
      <c r="P1132">
        <v>0</v>
      </c>
      <c r="Q1132">
        <v>5</v>
      </c>
      <c r="R1132">
        <v>5</v>
      </c>
      <c r="S1132" t="s">
        <v>30</v>
      </c>
      <c r="T1132" t="s">
        <v>2051</v>
      </c>
      <c r="U1132" t="s">
        <v>2052</v>
      </c>
      <c r="V1132" t="s">
        <v>115</v>
      </c>
    </row>
    <row r="1133" spans="1:22" x14ac:dyDescent="0.25">
      <c r="A1133">
        <v>3337875597395</v>
      </c>
      <c r="B1133" t="s">
        <v>22</v>
      </c>
      <c r="C1133" t="s">
        <v>1086</v>
      </c>
      <c r="D1133" t="s">
        <v>919</v>
      </c>
      <c r="E1133">
        <v>473</v>
      </c>
      <c r="F1133">
        <v>12.7</v>
      </c>
      <c r="G1133" t="s">
        <v>2046</v>
      </c>
      <c r="H1133">
        <v>4</v>
      </c>
      <c r="I1133">
        <v>5</v>
      </c>
      <c r="J1133">
        <v>5</v>
      </c>
      <c r="K1133" t="s">
        <v>86</v>
      </c>
      <c r="L1133" t="s">
        <v>27</v>
      </c>
      <c r="M1133" t="s">
        <v>36</v>
      </c>
      <c r="N1133" t="s">
        <v>2053</v>
      </c>
      <c r="O1133">
        <v>1</v>
      </c>
      <c r="P1133">
        <v>1</v>
      </c>
      <c r="Q1133">
        <v>5</v>
      </c>
      <c r="R1133">
        <v>5</v>
      </c>
      <c r="S1133" t="s">
        <v>30</v>
      </c>
      <c r="T1133" t="s">
        <v>133</v>
      </c>
      <c r="U1133" t="s">
        <v>2054</v>
      </c>
      <c r="V1133" t="s">
        <v>208</v>
      </c>
    </row>
    <row r="1134" spans="1:22" x14ac:dyDescent="0.25">
      <c r="A1134">
        <v>3337875597395</v>
      </c>
      <c r="B1134" t="s">
        <v>22</v>
      </c>
      <c r="C1134" t="s">
        <v>1086</v>
      </c>
      <c r="D1134" t="s">
        <v>919</v>
      </c>
      <c r="E1134">
        <v>473</v>
      </c>
      <c r="F1134">
        <v>12.7</v>
      </c>
      <c r="G1134" t="s">
        <v>2046</v>
      </c>
      <c r="H1134">
        <v>4</v>
      </c>
      <c r="I1134">
        <v>5</v>
      </c>
      <c r="J1134">
        <v>5</v>
      </c>
      <c r="K1134" t="s">
        <v>2055</v>
      </c>
      <c r="L1134" t="s">
        <v>27</v>
      </c>
      <c r="M1134" t="s">
        <v>36</v>
      </c>
      <c r="N1134" t="s">
        <v>37</v>
      </c>
      <c r="O1134">
        <v>1</v>
      </c>
      <c r="P1134">
        <v>0</v>
      </c>
      <c r="Q1134">
        <v>5</v>
      </c>
      <c r="R1134">
        <v>5</v>
      </c>
      <c r="S1134" t="s">
        <v>30</v>
      </c>
      <c r="T1134" t="s">
        <v>2056</v>
      </c>
      <c r="U1134" t="s">
        <v>2057</v>
      </c>
      <c r="V1134" t="s">
        <v>208</v>
      </c>
    </row>
    <row r="1135" spans="1:22" x14ac:dyDescent="0.25">
      <c r="A1135">
        <v>3282779128384</v>
      </c>
      <c r="B1135" t="s">
        <v>22</v>
      </c>
      <c r="C1135" t="s">
        <v>1945</v>
      </c>
      <c r="D1135" t="s">
        <v>24</v>
      </c>
      <c r="E1135">
        <v>100</v>
      </c>
      <c r="F1135">
        <v>13.2</v>
      </c>
      <c r="G1135" t="s">
        <v>2058</v>
      </c>
      <c r="H1135">
        <v>16</v>
      </c>
      <c r="I1135">
        <v>4.5999999999999996</v>
      </c>
      <c r="J1135">
        <v>4</v>
      </c>
      <c r="K1135" t="s">
        <v>2059</v>
      </c>
      <c r="L1135" t="s">
        <v>92</v>
      </c>
      <c r="M1135" t="s">
        <v>36</v>
      </c>
      <c r="N1135" t="s">
        <v>37</v>
      </c>
      <c r="O1135">
        <v>1</v>
      </c>
      <c r="P1135">
        <v>1</v>
      </c>
      <c r="Q1135">
        <v>5</v>
      </c>
      <c r="R1135">
        <v>5</v>
      </c>
      <c r="S1135" t="s">
        <v>30</v>
      </c>
      <c r="T1135" t="s">
        <v>37</v>
      </c>
      <c r="U1135" t="s">
        <v>37</v>
      </c>
      <c r="V1135" t="s">
        <v>56</v>
      </c>
    </row>
    <row r="1136" spans="1:22" x14ac:dyDescent="0.25">
      <c r="A1136">
        <v>3282779128384</v>
      </c>
      <c r="B1136" t="s">
        <v>22</v>
      </c>
      <c r="C1136" t="s">
        <v>1945</v>
      </c>
      <c r="D1136" t="s">
        <v>24</v>
      </c>
      <c r="E1136">
        <v>100</v>
      </c>
      <c r="F1136">
        <v>13.2</v>
      </c>
      <c r="G1136" t="s">
        <v>2058</v>
      </c>
      <c r="H1136">
        <v>16</v>
      </c>
      <c r="I1136">
        <v>4.5999999999999996</v>
      </c>
      <c r="J1136">
        <v>4</v>
      </c>
      <c r="K1136" t="s">
        <v>2060</v>
      </c>
      <c r="L1136" t="s">
        <v>35</v>
      </c>
      <c r="M1136" t="s">
        <v>36</v>
      </c>
      <c r="N1136" t="s">
        <v>37</v>
      </c>
      <c r="O1136">
        <v>3</v>
      </c>
      <c r="P1136">
        <v>0</v>
      </c>
      <c r="Q1136">
        <v>1</v>
      </c>
      <c r="R1136">
        <v>1</v>
      </c>
      <c r="S1136" t="s">
        <v>37</v>
      </c>
      <c r="T1136" t="s">
        <v>2061</v>
      </c>
      <c r="U1136" t="s">
        <v>2062</v>
      </c>
      <c r="V1136" t="s">
        <v>74</v>
      </c>
    </row>
    <row r="1137" spans="1:22" x14ac:dyDescent="0.25">
      <c r="A1137">
        <v>3282779128384</v>
      </c>
      <c r="B1137" t="s">
        <v>22</v>
      </c>
      <c r="C1137" t="s">
        <v>1945</v>
      </c>
      <c r="D1137" t="s">
        <v>24</v>
      </c>
      <c r="E1137">
        <v>100</v>
      </c>
      <c r="F1137">
        <v>13.2</v>
      </c>
      <c r="G1137" t="s">
        <v>2058</v>
      </c>
      <c r="H1137">
        <v>16</v>
      </c>
      <c r="I1137">
        <v>4.5999999999999996</v>
      </c>
      <c r="J1137">
        <v>4</v>
      </c>
      <c r="K1137" t="s">
        <v>2063</v>
      </c>
      <c r="L1137" t="s">
        <v>35</v>
      </c>
      <c r="M1137" t="s">
        <v>36</v>
      </c>
      <c r="N1137" t="s">
        <v>37</v>
      </c>
      <c r="O1137">
        <v>2</v>
      </c>
      <c r="P1137">
        <v>1</v>
      </c>
      <c r="Q1137">
        <v>5</v>
      </c>
      <c r="R1137">
        <v>5</v>
      </c>
      <c r="S1137" t="s">
        <v>37</v>
      </c>
      <c r="T1137" t="s">
        <v>72</v>
      </c>
      <c r="U1137" t="s">
        <v>2064</v>
      </c>
      <c r="V1137" t="s">
        <v>115</v>
      </c>
    </row>
    <row r="1138" spans="1:22" x14ac:dyDescent="0.25">
      <c r="A1138">
        <v>3282779128384</v>
      </c>
      <c r="B1138" t="s">
        <v>22</v>
      </c>
      <c r="C1138" t="s">
        <v>1945</v>
      </c>
      <c r="D1138" t="s">
        <v>24</v>
      </c>
      <c r="E1138">
        <v>100</v>
      </c>
      <c r="F1138">
        <v>13.2</v>
      </c>
      <c r="G1138" t="s">
        <v>2058</v>
      </c>
      <c r="H1138">
        <v>16</v>
      </c>
      <c r="I1138">
        <v>4.5999999999999996</v>
      </c>
      <c r="J1138">
        <v>4</v>
      </c>
      <c r="K1138" t="s">
        <v>1660</v>
      </c>
      <c r="L1138" t="s">
        <v>35</v>
      </c>
      <c r="M1138" t="s">
        <v>36</v>
      </c>
      <c r="N1138" t="s">
        <v>37</v>
      </c>
      <c r="O1138">
        <v>4</v>
      </c>
      <c r="P1138">
        <v>7</v>
      </c>
      <c r="Q1138">
        <v>5</v>
      </c>
      <c r="R1138">
        <v>5</v>
      </c>
      <c r="S1138" t="s">
        <v>30</v>
      </c>
      <c r="T1138" t="s">
        <v>31</v>
      </c>
      <c r="U1138" t="s">
        <v>1661</v>
      </c>
      <c r="V1138" t="s">
        <v>299</v>
      </c>
    </row>
    <row r="1139" spans="1:22" x14ac:dyDescent="0.25">
      <c r="A1139">
        <v>3282779128384</v>
      </c>
      <c r="B1139" t="s">
        <v>22</v>
      </c>
      <c r="C1139" t="s">
        <v>1945</v>
      </c>
      <c r="D1139" t="s">
        <v>24</v>
      </c>
      <c r="E1139">
        <v>100</v>
      </c>
      <c r="F1139">
        <v>13.2</v>
      </c>
      <c r="G1139" t="s">
        <v>2058</v>
      </c>
      <c r="H1139">
        <v>16</v>
      </c>
      <c r="I1139">
        <v>4.5999999999999996</v>
      </c>
      <c r="J1139">
        <v>4</v>
      </c>
      <c r="K1139" t="s">
        <v>611</v>
      </c>
      <c r="L1139" t="s">
        <v>37</v>
      </c>
      <c r="M1139" t="s">
        <v>37</v>
      </c>
      <c r="N1139" t="s">
        <v>37</v>
      </c>
      <c r="O1139">
        <v>1</v>
      </c>
      <c r="P1139">
        <v>0</v>
      </c>
      <c r="Q1139">
        <v>5</v>
      </c>
      <c r="R1139" t="s">
        <v>37</v>
      </c>
      <c r="S1139" t="s">
        <v>37</v>
      </c>
      <c r="T1139" t="s">
        <v>332</v>
      </c>
      <c r="U1139" t="s">
        <v>72</v>
      </c>
      <c r="V1139" t="s">
        <v>341</v>
      </c>
    </row>
    <row r="1140" spans="1:22" x14ac:dyDescent="0.25">
      <c r="A1140">
        <v>3282779128384</v>
      </c>
      <c r="B1140" t="s">
        <v>22</v>
      </c>
      <c r="C1140" t="s">
        <v>1945</v>
      </c>
      <c r="D1140" t="s">
        <v>24</v>
      </c>
      <c r="E1140">
        <v>100</v>
      </c>
      <c r="F1140">
        <v>13.2</v>
      </c>
      <c r="G1140" t="s">
        <v>2058</v>
      </c>
      <c r="H1140">
        <v>16</v>
      </c>
      <c r="I1140">
        <v>4.5999999999999996</v>
      </c>
      <c r="J1140">
        <v>4</v>
      </c>
      <c r="K1140" t="s">
        <v>458</v>
      </c>
      <c r="L1140" t="s">
        <v>37</v>
      </c>
      <c r="M1140" t="s">
        <v>37</v>
      </c>
      <c r="N1140" t="s">
        <v>37</v>
      </c>
      <c r="O1140">
        <v>2</v>
      </c>
      <c r="P1140">
        <v>1</v>
      </c>
      <c r="Q1140">
        <v>5</v>
      </c>
      <c r="R1140" t="s">
        <v>37</v>
      </c>
      <c r="S1140" t="s">
        <v>37</v>
      </c>
      <c r="T1140" t="s">
        <v>332</v>
      </c>
      <c r="U1140" t="s">
        <v>147</v>
      </c>
      <c r="V1140" t="s">
        <v>341</v>
      </c>
    </row>
    <row r="1141" spans="1:22" x14ac:dyDescent="0.25">
      <c r="A1141">
        <v>3282779128384</v>
      </c>
      <c r="B1141" t="s">
        <v>22</v>
      </c>
      <c r="C1141" t="s">
        <v>1945</v>
      </c>
      <c r="D1141" t="s">
        <v>24</v>
      </c>
      <c r="E1141">
        <v>100</v>
      </c>
      <c r="F1141">
        <v>13.2</v>
      </c>
      <c r="G1141" t="s">
        <v>2058</v>
      </c>
      <c r="H1141">
        <v>16</v>
      </c>
      <c r="I1141">
        <v>4.5999999999999996</v>
      </c>
      <c r="J1141">
        <v>4</v>
      </c>
      <c r="K1141" t="s">
        <v>2065</v>
      </c>
      <c r="L1141" t="s">
        <v>37</v>
      </c>
      <c r="M1141" t="s">
        <v>37</v>
      </c>
      <c r="N1141" t="s">
        <v>37</v>
      </c>
      <c r="O1141">
        <v>1</v>
      </c>
      <c r="P1141">
        <v>0</v>
      </c>
      <c r="Q1141">
        <v>5</v>
      </c>
      <c r="R1141" t="s">
        <v>37</v>
      </c>
      <c r="S1141" t="s">
        <v>37</v>
      </c>
      <c r="T1141" t="s">
        <v>332</v>
      </c>
      <c r="U1141" t="s">
        <v>37</v>
      </c>
      <c r="V1141" t="s">
        <v>460</v>
      </c>
    </row>
    <row r="1142" spans="1:22" x14ac:dyDescent="0.25">
      <c r="A1142">
        <v>3282779128384</v>
      </c>
      <c r="B1142" t="s">
        <v>22</v>
      </c>
      <c r="C1142" t="s">
        <v>1945</v>
      </c>
      <c r="D1142" t="s">
        <v>24</v>
      </c>
      <c r="E1142">
        <v>100</v>
      </c>
      <c r="F1142">
        <v>13.2</v>
      </c>
      <c r="G1142" t="s">
        <v>2058</v>
      </c>
      <c r="H1142">
        <v>16</v>
      </c>
      <c r="I1142">
        <v>4.5999999999999996</v>
      </c>
      <c r="J1142">
        <v>4</v>
      </c>
      <c r="K1142" t="s">
        <v>1901</v>
      </c>
      <c r="L1142" t="s">
        <v>37</v>
      </c>
      <c r="M1142" t="s">
        <v>37</v>
      </c>
      <c r="N1142" t="s">
        <v>37</v>
      </c>
      <c r="O1142">
        <v>6</v>
      </c>
      <c r="P1142">
        <v>0</v>
      </c>
      <c r="Q1142">
        <v>5</v>
      </c>
      <c r="R1142" t="s">
        <v>37</v>
      </c>
      <c r="S1142" t="s">
        <v>37</v>
      </c>
      <c r="T1142" t="s">
        <v>332</v>
      </c>
      <c r="U1142" t="s">
        <v>2066</v>
      </c>
      <c r="V1142" t="s">
        <v>460</v>
      </c>
    </row>
    <row r="1143" spans="1:22" x14ac:dyDescent="0.25">
      <c r="A1143">
        <v>3282779128384</v>
      </c>
      <c r="B1143" t="s">
        <v>22</v>
      </c>
      <c r="C1143" t="s">
        <v>1945</v>
      </c>
      <c r="D1143" t="s">
        <v>24</v>
      </c>
      <c r="E1143">
        <v>100</v>
      </c>
      <c r="F1143">
        <v>13.2</v>
      </c>
      <c r="G1143" t="s">
        <v>2058</v>
      </c>
      <c r="H1143">
        <v>16</v>
      </c>
      <c r="I1143">
        <v>4.5999999999999996</v>
      </c>
      <c r="J1143">
        <v>4</v>
      </c>
      <c r="K1143" t="s">
        <v>2065</v>
      </c>
      <c r="L1143" t="s">
        <v>37</v>
      </c>
      <c r="M1143" t="s">
        <v>37</v>
      </c>
      <c r="N1143" t="s">
        <v>37</v>
      </c>
      <c r="O1143">
        <v>1</v>
      </c>
      <c r="P1143">
        <v>0</v>
      </c>
      <c r="Q1143">
        <v>5</v>
      </c>
      <c r="R1143" t="s">
        <v>37</v>
      </c>
      <c r="S1143" t="s">
        <v>37</v>
      </c>
      <c r="T1143" t="s">
        <v>332</v>
      </c>
      <c r="U1143" t="s">
        <v>147</v>
      </c>
      <c r="V1143" t="s">
        <v>460</v>
      </c>
    </row>
    <row r="1144" spans="1:22" x14ac:dyDescent="0.25">
      <c r="A1144">
        <v>3282779128384</v>
      </c>
      <c r="B1144" t="s">
        <v>22</v>
      </c>
      <c r="C1144" t="s">
        <v>1945</v>
      </c>
      <c r="D1144" t="s">
        <v>24</v>
      </c>
      <c r="E1144">
        <v>100</v>
      </c>
      <c r="F1144">
        <v>13.2</v>
      </c>
      <c r="G1144" t="s">
        <v>2058</v>
      </c>
      <c r="H1144">
        <v>16</v>
      </c>
      <c r="I1144">
        <v>4.5999999999999996</v>
      </c>
      <c r="J1144">
        <v>4</v>
      </c>
      <c r="K1144" t="s">
        <v>1910</v>
      </c>
      <c r="L1144" t="s">
        <v>37</v>
      </c>
      <c r="M1144" t="s">
        <v>37</v>
      </c>
      <c r="N1144" t="s">
        <v>37</v>
      </c>
      <c r="O1144">
        <v>1</v>
      </c>
      <c r="P1144">
        <v>0</v>
      </c>
      <c r="Q1144">
        <v>5</v>
      </c>
      <c r="R1144" t="s">
        <v>37</v>
      </c>
      <c r="S1144" t="s">
        <v>37</v>
      </c>
      <c r="T1144" t="s">
        <v>332</v>
      </c>
      <c r="U1144" t="s">
        <v>111</v>
      </c>
      <c r="V1144" t="s">
        <v>460</v>
      </c>
    </row>
    <row r="1145" spans="1:22" x14ac:dyDescent="0.25">
      <c r="A1145">
        <v>3282779128384</v>
      </c>
      <c r="B1145" t="s">
        <v>22</v>
      </c>
      <c r="C1145" t="s">
        <v>1945</v>
      </c>
      <c r="D1145" t="s">
        <v>24</v>
      </c>
      <c r="E1145">
        <v>100</v>
      </c>
      <c r="F1145">
        <v>13.2</v>
      </c>
      <c r="G1145" t="s">
        <v>2058</v>
      </c>
      <c r="H1145">
        <v>16</v>
      </c>
      <c r="I1145">
        <v>4.5999999999999996</v>
      </c>
      <c r="J1145">
        <v>4</v>
      </c>
      <c r="K1145" t="s">
        <v>2067</v>
      </c>
      <c r="L1145" t="s">
        <v>37</v>
      </c>
      <c r="M1145" t="s">
        <v>37</v>
      </c>
      <c r="N1145" t="s">
        <v>37</v>
      </c>
      <c r="O1145">
        <v>1</v>
      </c>
      <c r="P1145">
        <v>0</v>
      </c>
      <c r="Q1145">
        <v>5</v>
      </c>
      <c r="R1145" t="s">
        <v>37</v>
      </c>
      <c r="S1145" t="s">
        <v>37</v>
      </c>
      <c r="T1145" t="s">
        <v>332</v>
      </c>
      <c r="U1145" t="s">
        <v>2068</v>
      </c>
      <c r="V1145" t="s">
        <v>460</v>
      </c>
    </row>
    <row r="1146" spans="1:22" x14ac:dyDescent="0.25">
      <c r="A1146">
        <v>3282779128384</v>
      </c>
      <c r="B1146" t="s">
        <v>22</v>
      </c>
      <c r="C1146" t="s">
        <v>1945</v>
      </c>
      <c r="D1146" t="s">
        <v>24</v>
      </c>
      <c r="E1146">
        <v>100</v>
      </c>
      <c r="F1146">
        <v>13.2</v>
      </c>
      <c r="G1146" t="s">
        <v>2058</v>
      </c>
      <c r="H1146">
        <v>16</v>
      </c>
      <c r="I1146">
        <v>4.5999999999999996</v>
      </c>
      <c r="J1146">
        <v>4</v>
      </c>
      <c r="K1146" t="s">
        <v>2069</v>
      </c>
      <c r="L1146" t="s">
        <v>37</v>
      </c>
      <c r="M1146" t="s">
        <v>37</v>
      </c>
      <c r="N1146" t="s">
        <v>37</v>
      </c>
      <c r="O1146">
        <v>4</v>
      </c>
      <c r="P1146">
        <v>0</v>
      </c>
      <c r="Q1146">
        <v>5</v>
      </c>
      <c r="R1146" t="s">
        <v>37</v>
      </c>
      <c r="S1146" t="s">
        <v>37</v>
      </c>
      <c r="T1146" t="s">
        <v>332</v>
      </c>
      <c r="U1146" t="s">
        <v>84</v>
      </c>
      <c r="V1146" t="s">
        <v>460</v>
      </c>
    </row>
    <row r="1147" spans="1:22" x14ac:dyDescent="0.25">
      <c r="A1147">
        <v>3282779128384</v>
      </c>
      <c r="B1147" t="s">
        <v>22</v>
      </c>
      <c r="C1147" t="s">
        <v>1945</v>
      </c>
      <c r="D1147" t="s">
        <v>24</v>
      </c>
      <c r="E1147">
        <v>100</v>
      </c>
      <c r="F1147">
        <v>13.2</v>
      </c>
      <c r="G1147" t="s">
        <v>2058</v>
      </c>
      <c r="H1147">
        <v>16</v>
      </c>
      <c r="I1147">
        <v>4.5999999999999996</v>
      </c>
      <c r="J1147">
        <v>4</v>
      </c>
      <c r="K1147" t="s">
        <v>607</v>
      </c>
      <c r="L1147" t="s">
        <v>37</v>
      </c>
      <c r="M1147" t="s">
        <v>37</v>
      </c>
      <c r="N1147" t="s">
        <v>37</v>
      </c>
      <c r="O1147">
        <v>6</v>
      </c>
      <c r="P1147">
        <v>1</v>
      </c>
      <c r="Q1147">
        <v>4</v>
      </c>
      <c r="R1147" t="s">
        <v>37</v>
      </c>
      <c r="S1147" t="s">
        <v>37</v>
      </c>
      <c r="T1147" t="s">
        <v>332</v>
      </c>
      <c r="U1147" t="s">
        <v>2070</v>
      </c>
      <c r="V1147" t="s">
        <v>586</v>
      </c>
    </row>
    <row r="1148" spans="1:22" x14ac:dyDescent="0.25">
      <c r="A1148">
        <v>3282779128384</v>
      </c>
      <c r="B1148" t="s">
        <v>22</v>
      </c>
      <c r="C1148" t="s">
        <v>1945</v>
      </c>
      <c r="D1148" t="s">
        <v>24</v>
      </c>
      <c r="E1148">
        <v>100</v>
      </c>
      <c r="F1148">
        <v>13.2</v>
      </c>
      <c r="G1148" t="s">
        <v>2058</v>
      </c>
      <c r="H1148">
        <v>16</v>
      </c>
      <c r="I1148">
        <v>4.5999999999999996</v>
      </c>
      <c r="J1148">
        <v>4</v>
      </c>
      <c r="K1148" t="s">
        <v>1910</v>
      </c>
      <c r="L1148" t="s">
        <v>37</v>
      </c>
      <c r="M1148" t="s">
        <v>37</v>
      </c>
      <c r="N1148" t="s">
        <v>37</v>
      </c>
      <c r="O1148">
        <v>1</v>
      </c>
      <c r="P1148">
        <v>0</v>
      </c>
      <c r="Q1148">
        <v>5</v>
      </c>
      <c r="R1148" t="s">
        <v>37</v>
      </c>
      <c r="S1148" t="s">
        <v>37</v>
      </c>
      <c r="T1148" t="s">
        <v>332</v>
      </c>
      <c r="U1148" t="s">
        <v>2071</v>
      </c>
      <c r="V1148" t="s">
        <v>586</v>
      </c>
    </row>
    <row r="1149" spans="1:22" x14ac:dyDescent="0.25">
      <c r="A1149">
        <v>3282779128384</v>
      </c>
      <c r="B1149" t="s">
        <v>22</v>
      </c>
      <c r="C1149" t="s">
        <v>1945</v>
      </c>
      <c r="D1149" t="s">
        <v>24</v>
      </c>
      <c r="E1149">
        <v>100</v>
      </c>
      <c r="F1149">
        <v>13.2</v>
      </c>
      <c r="G1149" t="s">
        <v>2058</v>
      </c>
      <c r="H1149">
        <v>16</v>
      </c>
      <c r="I1149">
        <v>4.5999999999999996</v>
      </c>
      <c r="J1149">
        <v>4</v>
      </c>
      <c r="K1149" t="s">
        <v>2072</v>
      </c>
      <c r="L1149" t="s">
        <v>37</v>
      </c>
      <c r="M1149" t="s">
        <v>37</v>
      </c>
      <c r="N1149" t="s">
        <v>37</v>
      </c>
      <c r="O1149">
        <v>3</v>
      </c>
      <c r="P1149">
        <v>1</v>
      </c>
      <c r="Q1149">
        <v>3</v>
      </c>
      <c r="R1149" t="s">
        <v>37</v>
      </c>
      <c r="S1149" t="s">
        <v>37</v>
      </c>
      <c r="T1149" t="s">
        <v>332</v>
      </c>
      <c r="U1149" t="s">
        <v>2073</v>
      </c>
      <c r="V1149" t="s">
        <v>792</v>
      </c>
    </row>
    <row r="1150" spans="1:22" x14ac:dyDescent="0.25">
      <c r="A1150">
        <v>3282779128384</v>
      </c>
      <c r="B1150" t="s">
        <v>22</v>
      </c>
      <c r="C1150" t="s">
        <v>1945</v>
      </c>
      <c r="D1150" t="s">
        <v>24</v>
      </c>
      <c r="E1150">
        <v>100</v>
      </c>
      <c r="F1150">
        <v>13.2</v>
      </c>
      <c r="G1150" t="s">
        <v>2058</v>
      </c>
      <c r="H1150">
        <v>16</v>
      </c>
      <c r="I1150">
        <v>4.5999999999999996</v>
      </c>
      <c r="J1150">
        <v>4</v>
      </c>
      <c r="K1150" t="s">
        <v>2074</v>
      </c>
      <c r="L1150" t="s">
        <v>37</v>
      </c>
      <c r="M1150" t="s">
        <v>37</v>
      </c>
      <c r="N1150" t="s">
        <v>37</v>
      </c>
      <c r="O1150">
        <v>1</v>
      </c>
      <c r="P1150">
        <v>1</v>
      </c>
      <c r="Q1150">
        <v>5</v>
      </c>
      <c r="R1150" t="s">
        <v>37</v>
      </c>
      <c r="S1150" t="s">
        <v>37</v>
      </c>
      <c r="T1150" t="s">
        <v>332</v>
      </c>
      <c r="U1150" t="s">
        <v>2075</v>
      </c>
      <c r="V1150" t="s">
        <v>829</v>
      </c>
    </row>
    <row r="1151" spans="1:22" x14ac:dyDescent="0.25">
      <c r="A1151">
        <v>3337875598996</v>
      </c>
      <c r="B1151" t="s">
        <v>22</v>
      </c>
      <c r="C1151" t="s">
        <v>1086</v>
      </c>
      <c r="D1151" t="s">
        <v>1087</v>
      </c>
      <c r="E1151">
        <v>177</v>
      </c>
      <c r="F1151">
        <v>8.1</v>
      </c>
      <c r="G1151" t="s">
        <v>2076</v>
      </c>
      <c r="H1151">
        <v>2</v>
      </c>
      <c r="I1151">
        <v>5</v>
      </c>
      <c r="J1151">
        <v>5</v>
      </c>
      <c r="K1151" t="s">
        <v>2077</v>
      </c>
      <c r="L1151" t="s">
        <v>35</v>
      </c>
      <c r="M1151" t="s">
        <v>36</v>
      </c>
      <c r="N1151" t="s">
        <v>2078</v>
      </c>
      <c r="O1151">
        <v>4</v>
      </c>
      <c r="P1151">
        <v>0</v>
      </c>
      <c r="Q1151">
        <v>5</v>
      </c>
      <c r="R1151">
        <v>5</v>
      </c>
      <c r="S1151" t="s">
        <v>30</v>
      </c>
      <c r="T1151" t="s">
        <v>2079</v>
      </c>
      <c r="U1151" t="s">
        <v>2080</v>
      </c>
      <c r="V1151" t="s">
        <v>1797</v>
      </c>
    </row>
    <row r="1152" spans="1:22" x14ac:dyDescent="0.25">
      <c r="A1152">
        <v>3337875598996</v>
      </c>
      <c r="B1152" t="s">
        <v>22</v>
      </c>
      <c r="C1152" t="s">
        <v>1086</v>
      </c>
      <c r="D1152" t="s">
        <v>1087</v>
      </c>
      <c r="E1152">
        <v>177</v>
      </c>
      <c r="F1152">
        <v>8.1</v>
      </c>
      <c r="G1152" t="s">
        <v>2076</v>
      </c>
      <c r="H1152">
        <v>2</v>
      </c>
      <c r="I1152">
        <v>5</v>
      </c>
      <c r="J1152">
        <v>5</v>
      </c>
      <c r="K1152" t="s">
        <v>2081</v>
      </c>
      <c r="L1152" t="s">
        <v>52</v>
      </c>
      <c r="M1152" t="s">
        <v>28</v>
      </c>
      <c r="N1152" t="s">
        <v>2082</v>
      </c>
      <c r="O1152">
        <v>1</v>
      </c>
      <c r="P1152">
        <v>6</v>
      </c>
      <c r="Q1152">
        <v>5</v>
      </c>
      <c r="R1152">
        <v>5</v>
      </c>
      <c r="S1152" t="s">
        <v>30</v>
      </c>
      <c r="T1152" t="s">
        <v>2083</v>
      </c>
      <c r="U1152" t="s">
        <v>2084</v>
      </c>
      <c r="V1152" t="s">
        <v>50</v>
      </c>
    </row>
    <row r="1153" spans="1:22" x14ac:dyDescent="0.25">
      <c r="A1153">
        <v>3401399458835</v>
      </c>
      <c r="B1153" t="s">
        <v>22</v>
      </c>
      <c r="C1153" t="s">
        <v>23</v>
      </c>
      <c r="D1153" t="s">
        <v>24</v>
      </c>
      <c r="E1153">
        <v>200</v>
      </c>
      <c r="F1153">
        <v>9.1</v>
      </c>
      <c r="G1153" t="s">
        <v>2085</v>
      </c>
      <c r="H1153">
        <v>14</v>
      </c>
      <c r="I1153">
        <v>4.8</v>
      </c>
      <c r="J1153">
        <v>5</v>
      </c>
      <c r="K1153" t="s">
        <v>2086</v>
      </c>
      <c r="L1153" t="s">
        <v>92</v>
      </c>
      <c r="M1153" t="s">
        <v>36</v>
      </c>
      <c r="N1153" t="s">
        <v>76</v>
      </c>
      <c r="O1153">
        <v>1</v>
      </c>
      <c r="P1153">
        <v>0</v>
      </c>
      <c r="Q1153">
        <v>5</v>
      </c>
      <c r="R1153">
        <v>5</v>
      </c>
      <c r="S1153" t="s">
        <v>30</v>
      </c>
      <c r="T1153" t="s">
        <v>31</v>
      </c>
      <c r="U1153" t="s">
        <v>2087</v>
      </c>
      <c r="V1153" t="s">
        <v>299</v>
      </c>
    </row>
    <row r="1154" spans="1:22" x14ac:dyDescent="0.25">
      <c r="A1154">
        <v>3401399458835</v>
      </c>
      <c r="B1154" t="s">
        <v>22</v>
      </c>
      <c r="C1154" t="s">
        <v>23</v>
      </c>
      <c r="D1154" t="s">
        <v>24</v>
      </c>
      <c r="E1154">
        <v>200</v>
      </c>
      <c r="F1154">
        <v>9.1</v>
      </c>
      <c r="G1154" t="s">
        <v>2085</v>
      </c>
      <c r="H1154">
        <v>14</v>
      </c>
      <c r="I1154">
        <v>4.8</v>
      </c>
      <c r="J1154">
        <v>5</v>
      </c>
      <c r="K1154" t="s">
        <v>412</v>
      </c>
      <c r="L1154" t="s">
        <v>37</v>
      </c>
      <c r="M1154" t="s">
        <v>37</v>
      </c>
      <c r="N1154" t="s">
        <v>37</v>
      </c>
      <c r="O1154">
        <v>1</v>
      </c>
      <c r="P1154">
        <v>1</v>
      </c>
      <c r="Q1154">
        <v>5</v>
      </c>
      <c r="R1154" t="s">
        <v>37</v>
      </c>
      <c r="S1154" t="s">
        <v>37</v>
      </c>
      <c r="T1154" t="s">
        <v>332</v>
      </c>
      <c r="U1154" t="s">
        <v>147</v>
      </c>
      <c r="V1154" t="s">
        <v>341</v>
      </c>
    </row>
    <row r="1155" spans="1:22" x14ac:dyDescent="0.25">
      <c r="A1155">
        <v>3401399458835</v>
      </c>
      <c r="B1155" t="s">
        <v>22</v>
      </c>
      <c r="C1155" t="s">
        <v>23</v>
      </c>
      <c r="D1155" t="s">
        <v>24</v>
      </c>
      <c r="E1155">
        <v>200</v>
      </c>
      <c r="F1155">
        <v>9.1</v>
      </c>
      <c r="G1155" t="s">
        <v>2085</v>
      </c>
      <c r="H1155">
        <v>14</v>
      </c>
      <c r="I1155">
        <v>4.8</v>
      </c>
      <c r="J1155">
        <v>5</v>
      </c>
      <c r="K1155" t="s">
        <v>2088</v>
      </c>
      <c r="L1155" t="s">
        <v>37</v>
      </c>
      <c r="M1155" t="s">
        <v>37</v>
      </c>
      <c r="N1155" t="s">
        <v>37</v>
      </c>
      <c r="O1155">
        <v>4</v>
      </c>
      <c r="P1155">
        <v>0</v>
      </c>
      <c r="Q1155">
        <v>3</v>
      </c>
      <c r="R1155" t="s">
        <v>37</v>
      </c>
      <c r="S1155" t="s">
        <v>37</v>
      </c>
      <c r="T1155" t="s">
        <v>332</v>
      </c>
      <c r="U1155" t="s">
        <v>2089</v>
      </c>
      <c r="V1155" t="s">
        <v>460</v>
      </c>
    </row>
    <row r="1156" spans="1:22" x14ac:dyDescent="0.25">
      <c r="A1156">
        <v>3401399458835</v>
      </c>
      <c r="B1156" t="s">
        <v>22</v>
      </c>
      <c r="C1156" t="s">
        <v>23</v>
      </c>
      <c r="D1156" t="s">
        <v>24</v>
      </c>
      <c r="E1156">
        <v>200</v>
      </c>
      <c r="F1156">
        <v>9.1</v>
      </c>
      <c r="G1156" t="s">
        <v>2085</v>
      </c>
      <c r="H1156">
        <v>14</v>
      </c>
      <c r="I1156">
        <v>4.8</v>
      </c>
      <c r="J1156">
        <v>5</v>
      </c>
      <c r="K1156" t="s">
        <v>2090</v>
      </c>
      <c r="L1156" t="s">
        <v>37</v>
      </c>
      <c r="M1156" t="s">
        <v>37</v>
      </c>
      <c r="N1156" t="s">
        <v>37</v>
      </c>
      <c r="O1156">
        <v>5</v>
      </c>
      <c r="P1156">
        <v>0</v>
      </c>
      <c r="Q1156">
        <v>5</v>
      </c>
      <c r="R1156" t="s">
        <v>37</v>
      </c>
      <c r="S1156" t="s">
        <v>37</v>
      </c>
      <c r="T1156" t="s">
        <v>332</v>
      </c>
      <c r="U1156" t="s">
        <v>147</v>
      </c>
      <c r="V1156" t="s">
        <v>460</v>
      </c>
    </row>
    <row r="1157" spans="1:22" x14ac:dyDescent="0.25">
      <c r="A1157">
        <v>3401399458835</v>
      </c>
      <c r="B1157" t="s">
        <v>22</v>
      </c>
      <c r="C1157" t="s">
        <v>23</v>
      </c>
      <c r="D1157" t="s">
        <v>24</v>
      </c>
      <c r="E1157">
        <v>200</v>
      </c>
      <c r="F1157">
        <v>9.1</v>
      </c>
      <c r="G1157" t="s">
        <v>2085</v>
      </c>
      <c r="H1157">
        <v>14</v>
      </c>
      <c r="I1157">
        <v>4.8</v>
      </c>
      <c r="J1157">
        <v>5</v>
      </c>
      <c r="K1157" t="s">
        <v>2091</v>
      </c>
      <c r="L1157" t="s">
        <v>37</v>
      </c>
      <c r="M1157" t="s">
        <v>37</v>
      </c>
      <c r="N1157" t="s">
        <v>37</v>
      </c>
      <c r="O1157">
        <v>1</v>
      </c>
      <c r="P1157">
        <v>0</v>
      </c>
      <c r="Q1157">
        <v>4</v>
      </c>
      <c r="R1157" t="s">
        <v>37</v>
      </c>
      <c r="S1157" t="s">
        <v>37</v>
      </c>
      <c r="T1157" t="s">
        <v>332</v>
      </c>
      <c r="U1157" t="s">
        <v>37</v>
      </c>
      <c r="V1157" t="s">
        <v>460</v>
      </c>
    </row>
    <row r="1158" spans="1:22" x14ac:dyDescent="0.25">
      <c r="A1158">
        <v>3401399458835</v>
      </c>
      <c r="B1158" t="s">
        <v>22</v>
      </c>
      <c r="C1158" t="s">
        <v>23</v>
      </c>
      <c r="D1158" t="s">
        <v>24</v>
      </c>
      <c r="E1158">
        <v>200</v>
      </c>
      <c r="F1158">
        <v>9.1</v>
      </c>
      <c r="G1158" t="s">
        <v>2085</v>
      </c>
      <c r="H1158">
        <v>14</v>
      </c>
      <c r="I1158">
        <v>4.8</v>
      </c>
      <c r="J1158">
        <v>5</v>
      </c>
      <c r="K1158" t="s">
        <v>2092</v>
      </c>
      <c r="L1158" t="s">
        <v>37</v>
      </c>
      <c r="M1158" t="s">
        <v>37</v>
      </c>
      <c r="N1158" t="s">
        <v>37</v>
      </c>
      <c r="O1158">
        <v>3</v>
      </c>
      <c r="P1158">
        <v>0</v>
      </c>
      <c r="Q1158">
        <v>5</v>
      </c>
      <c r="R1158" t="s">
        <v>37</v>
      </c>
      <c r="S1158" t="s">
        <v>37</v>
      </c>
      <c r="T1158" t="s">
        <v>332</v>
      </c>
      <c r="U1158" t="s">
        <v>1246</v>
      </c>
      <c r="V1158" t="s">
        <v>460</v>
      </c>
    </row>
    <row r="1159" spans="1:22" x14ac:dyDescent="0.25">
      <c r="A1159">
        <v>3401399458835</v>
      </c>
      <c r="B1159" t="s">
        <v>22</v>
      </c>
      <c r="C1159" t="s">
        <v>23</v>
      </c>
      <c r="D1159" t="s">
        <v>24</v>
      </c>
      <c r="E1159">
        <v>200</v>
      </c>
      <c r="F1159">
        <v>9.1</v>
      </c>
      <c r="G1159" t="s">
        <v>2085</v>
      </c>
      <c r="H1159">
        <v>14</v>
      </c>
      <c r="I1159">
        <v>4.8</v>
      </c>
      <c r="J1159">
        <v>5</v>
      </c>
      <c r="K1159" t="s">
        <v>334</v>
      </c>
      <c r="L1159" t="s">
        <v>35</v>
      </c>
      <c r="M1159" t="s">
        <v>36</v>
      </c>
      <c r="N1159" t="s">
        <v>335</v>
      </c>
      <c r="O1159">
        <v>3</v>
      </c>
      <c r="P1159">
        <v>6</v>
      </c>
      <c r="Q1159">
        <v>5</v>
      </c>
      <c r="R1159" t="s">
        <v>37</v>
      </c>
      <c r="S1159" t="s">
        <v>37</v>
      </c>
      <c r="T1159" t="s">
        <v>332</v>
      </c>
      <c r="U1159" t="s">
        <v>147</v>
      </c>
      <c r="V1159" t="s">
        <v>460</v>
      </c>
    </row>
    <row r="1160" spans="1:22" x14ac:dyDescent="0.25">
      <c r="A1160">
        <v>3401399458835</v>
      </c>
      <c r="B1160" t="s">
        <v>22</v>
      </c>
      <c r="C1160" t="s">
        <v>23</v>
      </c>
      <c r="D1160" t="s">
        <v>24</v>
      </c>
      <c r="E1160">
        <v>200</v>
      </c>
      <c r="F1160">
        <v>9.1</v>
      </c>
      <c r="G1160" t="s">
        <v>2085</v>
      </c>
      <c r="H1160">
        <v>14</v>
      </c>
      <c r="I1160">
        <v>4.8</v>
      </c>
      <c r="J1160">
        <v>5</v>
      </c>
      <c r="K1160" t="s">
        <v>622</v>
      </c>
      <c r="L1160" t="s">
        <v>37</v>
      </c>
      <c r="M1160" t="s">
        <v>37</v>
      </c>
      <c r="N1160" t="s">
        <v>37</v>
      </c>
      <c r="O1160">
        <v>1</v>
      </c>
      <c r="P1160">
        <v>0</v>
      </c>
      <c r="Q1160">
        <v>5</v>
      </c>
      <c r="R1160" t="s">
        <v>37</v>
      </c>
      <c r="S1160" t="s">
        <v>37</v>
      </c>
      <c r="T1160" t="s">
        <v>332</v>
      </c>
      <c r="U1160" t="s">
        <v>37</v>
      </c>
      <c r="V1160" t="s">
        <v>586</v>
      </c>
    </row>
    <row r="1161" spans="1:22" x14ac:dyDescent="0.25">
      <c r="A1161">
        <v>3401399458835</v>
      </c>
      <c r="B1161" t="s">
        <v>22</v>
      </c>
      <c r="C1161" t="s">
        <v>23</v>
      </c>
      <c r="D1161" t="s">
        <v>24</v>
      </c>
      <c r="E1161">
        <v>200</v>
      </c>
      <c r="F1161">
        <v>9.1</v>
      </c>
      <c r="G1161" t="s">
        <v>2085</v>
      </c>
      <c r="H1161">
        <v>14</v>
      </c>
      <c r="I1161">
        <v>4.8</v>
      </c>
      <c r="J1161">
        <v>5</v>
      </c>
      <c r="K1161" t="s">
        <v>655</v>
      </c>
      <c r="L1161" t="s">
        <v>37</v>
      </c>
      <c r="M1161" t="s">
        <v>37</v>
      </c>
      <c r="N1161" t="s">
        <v>37</v>
      </c>
      <c r="O1161">
        <v>2</v>
      </c>
      <c r="P1161">
        <v>1</v>
      </c>
      <c r="Q1161">
        <v>5</v>
      </c>
      <c r="R1161" t="s">
        <v>37</v>
      </c>
      <c r="S1161" t="s">
        <v>37</v>
      </c>
      <c r="T1161" t="s">
        <v>332</v>
      </c>
      <c r="U1161" t="s">
        <v>37</v>
      </c>
      <c r="V1161" t="s">
        <v>672</v>
      </c>
    </row>
    <row r="1162" spans="1:22" x14ac:dyDescent="0.25">
      <c r="A1162">
        <v>3401399458835</v>
      </c>
      <c r="B1162" t="s">
        <v>22</v>
      </c>
      <c r="C1162" t="s">
        <v>23</v>
      </c>
      <c r="D1162" t="s">
        <v>24</v>
      </c>
      <c r="E1162">
        <v>200</v>
      </c>
      <c r="F1162">
        <v>9.1</v>
      </c>
      <c r="G1162" t="s">
        <v>2085</v>
      </c>
      <c r="H1162">
        <v>14</v>
      </c>
      <c r="I1162">
        <v>4.8</v>
      </c>
      <c r="J1162">
        <v>5</v>
      </c>
      <c r="K1162" t="s">
        <v>2093</v>
      </c>
      <c r="L1162" t="s">
        <v>37</v>
      </c>
      <c r="M1162" t="s">
        <v>37</v>
      </c>
      <c r="N1162" t="s">
        <v>37</v>
      </c>
      <c r="O1162">
        <v>3</v>
      </c>
      <c r="P1162">
        <v>0</v>
      </c>
      <c r="Q1162">
        <v>5</v>
      </c>
      <c r="R1162" t="s">
        <v>37</v>
      </c>
      <c r="S1162" t="s">
        <v>37</v>
      </c>
      <c r="T1162" t="s">
        <v>332</v>
      </c>
      <c r="U1162" t="s">
        <v>594</v>
      </c>
      <c r="V1162" t="s">
        <v>672</v>
      </c>
    </row>
    <row r="1163" spans="1:22" x14ac:dyDescent="0.25">
      <c r="A1163">
        <v>3401399458835</v>
      </c>
      <c r="B1163" t="s">
        <v>22</v>
      </c>
      <c r="C1163" t="s">
        <v>23</v>
      </c>
      <c r="D1163" t="s">
        <v>24</v>
      </c>
      <c r="E1163">
        <v>200</v>
      </c>
      <c r="F1163">
        <v>9.1</v>
      </c>
      <c r="G1163" t="s">
        <v>2085</v>
      </c>
      <c r="H1163">
        <v>14</v>
      </c>
      <c r="I1163">
        <v>4.8</v>
      </c>
      <c r="J1163">
        <v>5</v>
      </c>
      <c r="K1163" t="s">
        <v>806</v>
      </c>
      <c r="L1163" t="s">
        <v>37</v>
      </c>
      <c r="M1163" t="s">
        <v>37</v>
      </c>
      <c r="N1163" t="s">
        <v>37</v>
      </c>
      <c r="O1163">
        <v>1</v>
      </c>
      <c r="P1163">
        <v>0</v>
      </c>
      <c r="Q1163">
        <v>5</v>
      </c>
      <c r="R1163" t="s">
        <v>37</v>
      </c>
      <c r="S1163" t="s">
        <v>37</v>
      </c>
      <c r="T1163" t="s">
        <v>332</v>
      </c>
      <c r="U1163" t="s">
        <v>684</v>
      </c>
      <c r="V1163" t="s">
        <v>792</v>
      </c>
    </row>
    <row r="1164" spans="1:22" x14ac:dyDescent="0.25">
      <c r="A1164">
        <v>3401399458835</v>
      </c>
      <c r="B1164" t="s">
        <v>22</v>
      </c>
      <c r="C1164" t="s">
        <v>23</v>
      </c>
      <c r="D1164" t="s">
        <v>24</v>
      </c>
      <c r="E1164">
        <v>200</v>
      </c>
      <c r="F1164">
        <v>9.1</v>
      </c>
      <c r="G1164" t="s">
        <v>2085</v>
      </c>
      <c r="H1164">
        <v>14</v>
      </c>
      <c r="I1164">
        <v>4.8</v>
      </c>
      <c r="J1164">
        <v>5</v>
      </c>
      <c r="K1164" t="s">
        <v>2094</v>
      </c>
      <c r="L1164" t="s">
        <v>37</v>
      </c>
      <c r="M1164" t="s">
        <v>37</v>
      </c>
      <c r="N1164" t="s">
        <v>37</v>
      </c>
      <c r="O1164">
        <v>1</v>
      </c>
      <c r="P1164">
        <v>0</v>
      </c>
      <c r="Q1164">
        <v>5</v>
      </c>
      <c r="R1164" t="s">
        <v>37</v>
      </c>
      <c r="S1164" t="s">
        <v>37</v>
      </c>
      <c r="T1164" t="s">
        <v>332</v>
      </c>
      <c r="U1164" t="s">
        <v>84</v>
      </c>
      <c r="V1164" t="s">
        <v>829</v>
      </c>
    </row>
    <row r="1165" spans="1:22" x14ac:dyDescent="0.25">
      <c r="A1165">
        <v>3401399458835</v>
      </c>
      <c r="B1165" t="s">
        <v>22</v>
      </c>
      <c r="C1165" t="s">
        <v>23</v>
      </c>
      <c r="D1165" t="s">
        <v>24</v>
      </c>
      <c r="E1165">
        <v>200</v>
      </c>
      <c r="F1165">
        <v>9.1</v>
      </c>
      <c r="G1165" t="s">
        <v>2085</v>
      </c>
      <c r="H1165">
        <v>14</v>
      </c>
      <c r="I1165">
        <v>4.8</v>
      </c>
      <c r="J1165">
        <v>5</v>
      </c>
      <c r="K1165" t="s">
        <v>861</v>
      </c>
      <c r="L1165" t="s">
        <v>37</v>
      </c>
      <c r="M1165" t="s">
        <v>37</v>
      </c>
      <c r="N1165" t="s">
        <v>37</v>
      </c>
      <c r="O1165">
        <v>1</v>
      </c>
      <c r="P1165">
        <v>0</v>
      </c>
      <c r="Q1165">
        <v>5</v>
      </c>
      <c r="R1165" t="s">
        <v>37</v>
      </c>
      <c r="S1165" t="s">
        <v>37</v>
      </c>
      <c r="T1165" t="s">
        <v>332</v>
      </c>
      <c r="U1165" t="s">
        <v>84</v>
      </c>
      <c r="V1165" t="s">
        <v>872</v>
      </c>
    </row>
    <row r="1166" spans="1:22" x14ac:dyDescent="0.25">
      <c r="A1166">
        <v>3401399458835</v>
      </c>
      <c r="B1166" t="s">
        <v>22</v>
      </c>
      <c r="C1166" t="s">
        <v>23</v>
      </c>
      <c r="D1166" t="s">
        <v>24</v>
      </c>
      <c r="E1166">
        <v>200</v>
      </c>
      <c r="F1166">
        <v>9.1</v>
      </c>
      <c r="G1166" t="s">
        <v>2085</v>
      </c>
      <c r="H1166">
        <v>14</v>
      </c>
      <c r="I1166">
        <v>4.8</v>
      </c>
      <c r="J1166">
        <v>5</v>
      </c>
      <c r="K1166" t="s">
        <v>2095</v>
      </c>
      <c r="L1166" t="s">
        <v>37</v>
      </c>
      <c r="M1166" t="s">
        <v>37</v>
      </c>
      <c r="N1166" t="s">
        <v>37</v>
      </c>
      <c r="O1166">
        <v>1</v>
      </c>
      <c r="P1166">
        <v>0</v>
      </c>
      <c r="Q1166">
        <v>5</v>
      </c>
      <c r="R1166" t="s">
        <v>37</v>
      </c>
      <c r="S1166" t="s">
        <v>37</v>
      </c>
      <c r="T1166" t="s">
        <v>332</v>
      </c>
      <c r="U1166" t="s">
        <v>2096</v>
      </c>
      <c r="V1166" t="s">
        <v>872</v>
      </c>
    </row>
    <row r="1167" spans="1:22" x14ac:dyDescent="0.25">
      <c r="A1167">
        <v>4005900604736</v>
      </c>
      <c r="B1167" t="s">
        <v>917</v>
      </c>
      <c r="C1167" t="s">
        <v>918</v>
      </c>
      <c r="D1167" t="s">
        <v>919</v>
      </c>
      <c r="E1167">
        <v>100</v>
      </c>
      <c r="F1167">
        <v>5.4</v>
      </c>
      <c r="G1167" t="s">
        <v>2097</v>
      </c>
      <c r="H1167">
        <v>3</v>
      </c>
      <c r="I1167">
        <v>5</v>
      </c>
      <c r="J1167">
        <v>5</v>
      </c>
      <c r="K1167" t="s">
        <v>2098</v>
      </c>
      <c r="L1167" t="s">
        <v>27</v>
      </c>
      <c r="M1167" t="s">
        <v>36</v>
      </c>
      <c r="N1167" t="s">
        <v>2099</v>
      </c>
      <c r="O1167">
        <v>1</v>
      </c>
      <c r="P1167">
        <v>0</v>
      </c>
      <c r="Q1167">
        <v>5</v>
      </c>
      <c r="R1167">
        <v>5</v>
      </c>
      <c r="S1167" t="s">
        <v>30</v>
      </c>
      <c r="T1167" t="s">
        <v>411</v>
      </c>
      <c r="U1167" t="s">
        <v>38</v>
      </c>
      <c r="V1167" t="s">
        <v>101</v>
      </c>
    </row>
    <row r="1168" spans="1:22" x14ac:dyDescent="0.25">
      <c r="A1168">
        <v>4005900604736</v>
      </c>
      <c r="B1168" t="s">
        <v>917</v>
      </c>
      <c r="C1168" t="s">
        <v>918</v>
      </c>
      <c r="D1168" t="s">
        <v>919</v>
      </c>
      <c r="E1168">
        <v>100</v>
      </c>
      <c r="F1168">
        <v>5.4</v>
      </c>
      <c r="G1168" t="s">
        <v>2097</v>
      </c>
      <c r="H1168">
        <v>3</v>
      </c>
      <c r="I1168">
        <v>5</v>
      </c>
      <c r="J1168">
        <v>5</v>
      </c>
      <c r="K1168" t="s">
        <v>2100</v>
      </c>
      <c r="L1168" t="s">
        <v>35</v>
      </c>
      <c r="M1168" t="s">
        <v>36</v>
      </c>
      <c r="N1168" t="s">
        <v>37</v>
      </c>
      <c r="O1168">
        <v>1</v>
      </c>
      <c r="P1168">
        <v>0</v>
      </c>
      <c r="Q1168">
        <v>5</v>
      </c>
      <c r="R1168">
        <v>5</v>
      </c>
      <c r="S1168" t="s">
        <v>30</v>
      </c>
      <c r="T1168" t="s">
        <v>37</v>
      </c>
      <c r="U1168" t="s">
        <v>37</v>
      </c>
      <c r="V1168" t="s">
        <v>115</v>
      </c>
    </row>
    <row r="1169" spans="1:22" x14ac:dyDescent="0.25">
      <c r="A1169">
        <v>4005900604736</v>
      </c>
      <c r="B1169" t="s">
        <v>917</v>
      </c>
      <c r="C1169" t="s">
        <v>918</v>
      </c>
      <c r="D1169" t="s">
        <v>919</v>
      </c>
      <c r="E1169">
        <v>100</v>
      </c>
      <c r="F1169">
        <v>5.4</v>
      </c>
      <c r="G1169" t="s">
        <v>2097</v>
      </c>
      <c r="H1169">
        <v>3</v>
      </c>
      <c r="I1169">
        <v>5</v>
      </c>
      <c r="J1169">
        <v>5</v>
      </c>
      <c r="K1169" t="s">
        <v>2101</v>
      </c>
      <c r="L1169" t="s">
        <v>27</v>
      </c>
      <c r="M1169" t="s">
        <v>36</v>
      </c>
      <c r="N1169" t="s">
        <v>37</v>
      </c>
      <c r="O1169">
        <v>5</v>
      </c>
      <c r="P1169">
        <v>0</v>
      </c>
      <c r="Q1169">
        <v>5</v>
      </c>
      <c r="R1169">
        <v>5</v>
      </c>
      <c r="S1169" t="s">
        <v>30</v>
      </c>
      <c r="T1169" t="s">
        <v>31</v>
      </c>
      <c r="U1169" t="s">
        <v>2102</v>
      </c>
      <c r="V1169" t="s">
        <v>157</v>
      </c>
    </row>
    <row r="1170" spans="1:22" x14ac:dyDescent="0.25">
      <c r="A1170">
        <v>4005800024146</v>
      </c>
      <c r="B1170" t="s">
        <v>917</v>
      </c>
      <c r="C1170" t="s">
        <v>918</v>
      </c>
      <c r="D1170" t="s">
        <v>919</v>
      </c>
      <c r="E1170">
        <v>250</v>
      </c>
      <c r="F1170">
        <v>15.4</v>
      </c>
      <c r="G1170" t="s">
        <v>2103</v>
      </c>
      <c r="H1170">
        <v>17</v>
      </c>
      <c r="I1170">
        <v>4.7</v>
      </c>
      <c r="J1170">
        <v>4.5</v>
      </c>
      <c r="K1170" t="s">
        <v>186</v>
      </c>
      <c r="L1170" t="s">
        <v>92</v>
      </c>
      <c r="M1170" t="s">
        <v>36</v>
      </c>
      <c r="N1170" t="s">
        <v>37</v>
      </c>
      <c r="O1170">
        <v>2</v>
      </c>
      <c r="P1170">
        <v>0</v>
      </c>
      <c r="Q1170">
        <v>5</v>
      </c>
      <c r="R1170">
        <v>5</v>
      </c>
      <c r="S1170" t="s">
        <v>30</v>
      </c>
      <c r="T1170" t="s">
        <v>2104</v>
      </c>
      <c r="U1170" t="s">
        <v>2105</v>
      </c>
      <c r="V1170" t="s">
        <v>157</v>
      </c>
    </row>
    <row r="1171" spans="1:22" x14ac:dyDescent="0.25">
      <c r="A1171">
        <v>4005800024146</v>
      </c>
      <c r="B1171" t="s">
        <v>917</v>
      </c>
      <c r="C1171" t="s">
        <v>918</v>
      </c>
      <c r="D1171" t="s">
        <v>919</v>
      </c>
      <c r="E1171">
        <v>250</v>
      </c>
      <c r="F1171">
        <v>15.4</v>
      </c>
      <c r="G1171" t="s">
        <v>2103</v>
      </c>
      <c r="H1171">
        <v>17</v>
      </c>
      <c r="I1171">
        <v>4.7</v>
      </c>
      <c r="J1171">
        <v>4.5</v>
      </c>
      <c r="K1171" t="s">
        <v>192</v>
      </c>
      <c r="L1171" t="s">
        <v>92</v>
      </c>
      <c r="M1171" t="s">
        <v>36</v>
      </c>
      <c r="N1171" t="s">
        <v>37</v>
      </c>
      <c r="O1171">
        <v>3</v>
      </c>
      <c r="P1171">
        <v>0</v>
      </c>
      <c r="Q1171">
        <v>4</v>
      </c>
      <c r="R1171">
        <v>4</v>
      </c>
      <c r="S1171" t="s">
        <v>30</v>
      </c>
      <c r="T1171" t="s">
        <v>2106</v>
      </c>
      <c r="U1171" t="s">
        <v>2107</v>
      </c>
      <c r="V1171" t="s">
        <v>157</v>
      </c>
    </row>
    <row r="1172" spans="1:22" x14ac:dyDescent="0.25">
      <c r="A1172">
        <v>4005800024146</v>
      </c>
      <c r="B1172" t="s">
        <v>917</v>
      </c>
      <c r="C1172" t="s">
        <v>918</v>
      </c>
      <c r="D1172" t="s">
        <v>919</v>
      </c>
      <c r="E1172">
        <v>250</v>
      </c>
      <c r="F1172">
        <v>15.4</v>
      </c>
      <c r="G1172" t="s">
        <v>2103</v>
      </c>
      <c r="H1172">
        <v>17</v>
      </c>
      <c r="I1172">
        <v>4.7</v>
      </c>
      <c r="J1172">
        <v>4.5</v>
      </c>
      <c r="K1172" t="s">
        <v>2108</v>
      </c>
      <c r="L1172" t="s">
        <v>37</v>
      </c>
      <c r="M1172" t="s">
        <v>37</v>
      </c>
      <c r="N1172" t="s">
        <v>37</v>
      </c>
      <c r="O1172">
        <v>8</v>
      </c>
      <c r="P1172">
        <v>0</v>
      </c>
      <c r="Q1172">
        <v>5</v>
      </c>
      <c r="R1172" t="s">
        <v>37</v>
      </c>
      <c r="S1172" t="s">
        <v>37</v>
      </c>
      <c r="T1172" t="s">
        <v>332</v>
      </c>
      <c r="U1172" t="s">
        <v>147</v>
      </c>
      <c r="V1172" t="s">
        <v>325</v>
      </c>
    </row>
    <row r="1173" spans="1:22" x14ac:dyDescent="0.25">
      <c r="A1173">
        <v>4005800024146</v>
      </c>
      <c r="B1173" t="s">
        <v>917</v>
      </c>
      <c r="C1173" t="s">
        <v>918</v>
      </c>
      <c r="D1173" t="s">
        <v>919</v>
      </c>
      <c r="E1173">
        <v>250</v>
      </c>
      <c r="F1173">
        <v>15.4</v>
      </c>
      <c r="G1173" t="s">
        <v>2103</v>
      </c>
      <c r="H1173">
        <v>17</v>
      </c>
      <c r="I1173">
        <v>4.7</v>
      </c>
      <c r="J1173">
        <v>4.5</v>
      </c>
      <c r="K1173" t="s">
        <v>2109</v>
      </c>
      <c r="L1173" t="s">
        <v>37</v>
      </c>
      <c r="M1173" t="s">
        <v>37</v>
      </c>
      <c r="N1173" t="s">
        <v>37</v>
      </c>
      <c r="O1173">
        <v>3</v>
      </c>
      <c r="P1173">
        <v>0</v>
      </c>
      <c r="Q1173">
        <v>3</v>
      </c>
      <c r="R1173" t="s">
        <v>37</v>
      </c>
      <c r="S1173" t="s">
        <v>37</v>
      </c>
      <c r="T1173" t="s">
        <v>332</v>
      </c>
      <c r="U1173" t="s">
        <v>37</v>
      </c>
      <c r="V1173" t="s">
        <v>341</v>
      </c>
    </row>
    <row r="1174" spans="1:22" x14ac:dyDescent="0.25">
      <c r="A1174">
        <v>4005800024146</v>
      </c>
      <c r="B1174" t="s">
        <v>917</v>
      </c>
      <c r="C1174" t="s">
        <v>918</v>
      </c>
      <c r="D1174" t="s">
        <v>919</v>
      </c>
      <c r="E1174">
        <v>250</v>
      </c>
      <c r="F1174">
        <v>15.4</v>
      </c>
      <c r="G1174" t="s">
        <v>2103</v>
      </c>
      <c r="H1174">
        <v>17</v>
      </c>
      <c r="I1174">
        <v>4.7</v>
      </c>
      <c r="J1174">
        <v>4.5</v>
      </c>
      <c r="K1174" t="s">
        <v>2110</v>
      </c>
      <c r="L1174" t="s">
        <v>37</v>
      </c>
      <c r="M1174" t="s">
        <v>37</v>
      </c>
      <c r="N1174" t="s">
        <v>37</v>
      </c>
      <c r="O1174">
        <v>1</v>
      </c>
      <c r="P1174">
        <v>0</v>
      </c>
      <c r="Q1174">
        <v>5</v>
      </c>
      <c r="R1174" t="s">
        <v>37</v>
      </c>
      <c r="S1174" t="s">
        <v>37</v>
      </c>
      <c r="T1174" t="s">
        <v>332</v>
      </c>
      <c r="U1174" t="s">
        <v>147</v>
      </c>
      <c r="V1174" t="s">
        <v>341</v>
      </c>
    </row>
    <row r="1175" spans="1:22" x14ac:dyDescent="0.25">
      <c r="A1175">
        <v>4005800024146</v>
      </c>
      <c r="B1175" t="s">
        <v>917</v>
      </c>
      <c r="C1175" t="s">
        <v>918</v>
      </c>
      <c r="D1175" t="s">
        <v>919</v>
      </c>
      <c r="E1175">
        <v>250</v>
      </c>
      <c r="F1175">
        <v>15.4</v>
      </c>
      <c r="G1175" t="s">
        <v>2103</v>
      </c>
      <c r="H1175">
        <v>17</v>
      </c>
      <c r="I1175">
        <v>4.7</v>
      </c>
      <c r="J1175">
        <v>4.5</v>
      </c>
      <c r="K1175" t="s">
        <v>334</v>
      </c>
      <c r="L1175" t="s">
        <v>35</v>
      </c>
      <c r="M1175" t="s">
        <v>36</v>
      </c>
      <c r="N1175" t="s">
        <v>335</v>
      </c>
      <c r="O1175">
        <v>3</v>
      </c>
      <c r="P1175">
        <v>6</v>
      </c>
      <c r="Q1175">
        <v>5</v>
      </c>
      <c r="R1175" t="s">
        <v>37</v>
      </c>
      <c r="S1175" t="s">
        <v>37</v>
      </c>
      <c r="T1175" t="s">
        <v>332</v>
      </c>
      <c r="U1175" t="s">
        <v>147</v>
      </c>
      <c r="V1175" t="s">
        <v>341</v>
      </c>
    </row>
    <row r="1176" spans="1:22" x14ac:dyDescent="0.25">
      <c r="A1176">
        <v>4005800024146</v>
      </c>
      <c r="B1176" t="s">
        <v>917</v>
      </c>
      <c r="C1176" t="s">
        <v>918</v>
      </c>
      <c r="D1176" t="s">
        <v>919</v>
      </c>
      <c r="E1176">
        <v>250</v>
      </c>
      <c r="F1176">
        <v>15.4</v>
      </c>
      <c r="G1176" t="s">
        <v>2103</v>
      </c>
      <c r="H1176">
        <v>17</v>
      </c>
      <c r="I1176">
        <v>4.7</v>
      </c>
      <c r="J1176">
        <v>4.5</v>
      </c>
      <c r="K1176" t="s">
        <v>448</v>
      </c>
      <c r="L1176" t="s">
        <v>37</v>
      </c>
      <c r="M1176" t="s">
        <v>37</v>
      </c>
      <c r="N1176" t="s">
        <v>37</v>
      </c>
      <c r="O1176">
        <v>8</v>
      </c>
      <c r="P1176">
        <v>0</v>
      </c>
      <c r="Q1176">
        <v>5</v>
      </c>
      <c r="R1176" t="s">
        <v>37</v>
      </c>
      <c r="S1176" t="s">
        <v>37</v>
      </c>
      <c r="T1176" t="s">
        <v>332</v>
      </c>
      <c r="U1176" t="s">
        <v>31</v>
      </c>
      <c r="V1176" t="s">
        <v>341</v>
      </c>
    </row>
    <row r="1177" spans="1:22" x14ac:dyDescent="0.25">
      <c r="A1177">
        <v>4005800024146</v>
      </c>
      <c r="B1177" t="s">
        <v>917</v>
      </c>
      <c r="C1177" t="s">
        <v>918</v>
      </c>
      <c r="D1177" t="s">
        <v>919</v>
      </c>
      <c r="E1177">
        <v>250</v>
      </c>
      <c r="F1177">
        <v>15.4</v>
      </c>
      <c r="G1177" t="s">
        <v>2103</v>
      </c>
      <c r="H1177">
        <v>17</v>
      </c>
      <c r="I1177">
        <v>4.7</v>
      </c>
      <c r="J1177">
        <v>4.5</v>
      </c>
      <c r="K1177" t="s">
        <v>2111</v>
      </c>
      <c r="L1177" t="s">
        <v>37</v>
      </c>
      <c r="M1177" t="s">
        <v>37</v>
      </c>
      <c r="N1177" t="s">
        <v>37</v>
      </c>
      <c r="O1177">
        <v>1</v>
      </c>
      <c r="P1177">
        <v>0</v>
      </c>
      <c r="Q1177">
        <v>5</v>
      </c>
      <c r="R1177" t="s">
        <v>37</v>
      </c>
      <c r="S1177" t="s">
        <v>37</v>
      </c>
      <c r="T1177" t="s">
        <v>332</v>
      </c>
      <c r="U1177" t="s">
        <v>147</v>
      </c>
      <c r="V1177" t="s">
        <v>460</v>
      </c>
    </row>
    <row r="1178" spans="1:22" x14ac:dyDescent="0.25">
      <c r="A1178">
        <v>4005800024146</v>
      </c>
      <c r="B1178" t="s">
        <v>917</v>
      </c>
      <c r="C1178" t="s">
        <v>918</v>
      </c>
      <c r="D1178" t="s">
        <v>919</v>
      </c>
      <c r="E1178">
        <v>250</v>
      </c>
      <c r="F1178">
        <v>15.4</v>
      </c>
      <c r="G1178" t="s">
        <v>2103</v>
      </c>
      <c r="H1178">
        <v>17</v>
      </c>
      <c r="I1178">
        <v>4.7</v>
      </c>
      <c r="J1178">
        <v>4.5</v>
      </c>
      <c r="K1178" t="s">
        <v>1910</v>
      </c>
      <c r="L1178" t="s">
        <v>37</v>
      </c>
      <c r="M1178" t="s">
        <v>37</v>
      </c>
      <c r="N1178" t="s">
        <v>37</v>
      </c>
      <c r="O1178">
        <v>1</v>
      </c>
      <c r="P1178">
        <v>0</v>
      </c>
      <c r="Q1178">
        <v>5</v>
      </c>
      <c r="R1178" t="s">
        <v>37</v>
      </c>
      <c r="S1178" t="s">
        <v>37</v>
      </c>
      <c r="T1178" t="s">
        <v>332</v>
      </c>
      <c r="U1178" t="s">
        <v>84</v>
      </c>
      <c r="V1178" t="s">
        <v>460</v>
      </c>
    </row>
    <row r="1179" spans="1:22" x14ac:dyDescent="0.25">
      <c r="A1179">
        <v>4005800024146</v>
      </c>
      <c r="B1179" t="s">
        <v>917</v>
      </c>
      <c r="C1179" t="s">
        <v>918</v>
      </c>
      <c r="D1179" t="s">
        <v>919</v>
      </c>
      <c r="E1179">
        <v>250</v>
      </c>
      <c r="F1179">
        <v>15.4</v>
      </c>
      <c r="G1179" t="s">
        <v>2103</v>
      </c>
      <c r="H1179">
        <v>17</v>
      </c>
      <c r="I1179">
        <v>4.7</v>
      </c>
      <c r="J1179">
        <v>4.5</v>
      </c>
      <c r="K1179" t="s">
        <v>2112</v>
      </c>
      <c r="L1179" t="s">
        <v>37</v>
      </c>
      <c r="M1179" t="s">
        <v>37</v>
      </c>
      <c r="N1179" t="s">
        <v>37</v>
      </c>
      <c r="O1179">
        <v>1</v>
      </c>
      <c r="P1179">
        <v>0</v>
      </c>
      <c r="Q1179">
        <v>5</v>
      </c>
      <c r="R1179" t="s">
        <v>37</v>
      </c>
      <c r="S1179" t="s">
        <v>37</v>
      </c>
      <c r="T1179" t="s">
        <v>332</v>
      </c>
      <c r="U1179" t="s">
        <v>147</v>
      </c>
      <c r="V1179" t="s">
        <v>460</v>
      </c>
    </row>
    <row r="1180" spans="1:22" x14ac:dyDescent="0.25">
      <c r="A1180">
        <v>4005800024146</v>
      </c>
      <c r="B1180" t="s">
        <v>917</v>
      </c>
      <c r="C1180" t="s">
        <v>918</v>
      </c>
      <c r="D1180" t="s">
        <v>919</v>
      </c>
      <c r="E1180">
        <v>250</v>
      </c>
      <c r="F1180">
        <v>15.4</v>
      </c>
      <c r="G1180" t="s">
        <v>2103</v>
      </c>
      <c r="H1180">
        <v>17</v>
      </c>
      <c r="I1180">
        <v>4.7</v>
      </c>
      <c r="J1180">
        <v>4.5</v>
      </c>
      <c r="K1180" t="s">
        <v>2113</v>
      </c>
      <c r="L1180" t="s">
        <v>37</v>
      </c>
      <c r="M1180" t="s">
        <v>37</v>
      </c>
      <c r="N1180" t="s">
        <v>37</v>
      </c>
      <c r="O1180">
        <v>2</v>
      </c>
      <c r="P1180">
        <v>0</v>
      </c>
      <c r="Q1180">
        <v>5</v>
      </c>
      <c r="R1180" t="s">
        <v>37</v>
      </c>
      <c r="S1180" t="s">
        <v>37</v>
      </c>
      <c r="T1180" t="s">
        <v>332</v>
      </c>
      <c r="U1180" t="s">
        <v>457</v>
      </c>
      <c r="V1180" t="s">
        <v>460</v>
      </c>
    </row>
    <row r="1181" spans="1:22" x14ac:dyDescent="0.25">
      <c r="A1181">
        <v>4005800024146</v>
      </c>
      <c r="B1181" t="s">
        <v>917</v>
      </c>
      <c r="C1181" t="s">
        <v>918</v>
      </c>
      <c r="D1181" t="s">
        <v>919</v>
      </c>
      <c r="E1181">
        <v>250</v>
      </c>
      <c r="F1181">
        <v>15.4</v>
      </c>
      <c r="G1181" t="s">
        <v>2103</v>
      </c>
      <c r="H1181">
        <v>17</v>
      </c>
      <c r="I1181">
        <v>4.7</v>
      </c>
      <c r="J1181">
        <v>4.5</v>
      </c>
      <c r="K1181" t="s">
        <v>2114</v>
      </c>
      <c r="L1181" t="s">
        <v>37</v>
      </c>
      <c r="M1181" t="s">
        <v>37</v>
      </c>
      <c r="N1181" t="s">
        <v>37</v>
      </c>
      <c r="O1181">
        <v>3</v>
      </c>
      <c r="P1181">
        <v>0</v>
      </c>
      <c r="Q1181">
        <v>5</v>
      </c>
      <c r="R1181" t="s">
        <v>37</v>
      </c>
      <c r="S1181" t="s">
        <v>37</v>
      </c>
      <c r="T1181" t="s">
        <v>332</v>
      </c>
      <c r="U1181" t="s">
        <v>2115</v>
      </c>
      <c r="V1181" t="s">
        <v>460</v>
      </c>
    </row>
    <row r="1182" spans="1:22" x14ac:dyDescent="0.25">
      <c r="A1182">
        <v>4005800024146</v>
      </c>
      <c r="B1182" t="s">
        <v>917</v>
      </c>
      <c r="C1182" t="s">
        <v>918</v>
      </c>
      <c r="D1182" t="s">
        <v>919</v>
      </c>
      <c r="E1182">
        <v>250</v>
      </c>
      <c r="F1182">
        <v>15.4</v>
      </c>
      <c r="G1182" t="s">
        <v>2103</v>
      </c>
      <c r="H1182">
        <v>17</v>
      </c>
      <c r="I1182">
        <v>4.7</v>
      </c>
      <c r="J1182">
        <v>4.5</v>
      </c>
      <c r="K1182" t="s">
        <v>2116</v>
      </c>
      <c r="L1182" t="s">
        <v>37</v>
      </c>
      <c r="M1182" t="s">
        <v>37</v>
      </c>
      <c r="N1182" t="s">
        <v>37</v>
      </c>
      <c r="O1182">
        <v>4</v>
      </c>
      <c r="P1182">
        <v>0</v>
      </c>
      <c r="Q1182">
        <v>5</v>
      </c>
      <c r="R1182" t="s">
        <v>37</v>
      </c>
      <c r="S1182" t="s">
        <v>37</v>
      </c>
      <c r="T1182" t="s">
        <v>332</v>
      </c>
      <c r="U1182" t="s">
        <v>2117</v>
      </c>
      <c r="V1182" t="s">
        <v>586</v>
      </c>
    </row>
    <row r="1183" spans="1:22" x14ac:dyDescent="0.25">
      <c r="A1183">
        <v>4005800024146</v>
      </c>
      <c r="B1183" t="s">
        <v>917</v>
      </c>
      <c r="C1183" t="s">
        <v>918</v>
      </c>
      <c r="D1183" t="s">
        <v>919</v>
      </c>
      <c r="E1183">
        <v>250</v>
      </c>
      <c r="F1183">
        <v>15.4</v>
      </c>
      <c r="G1183" t="s">
        <v>2103</v>
      </c>
      <c r="H1183">
        <v>17</v>
      </c>
      <c r="I1183">
        <v>4.7</v>
      </c>
      <c r="J1183">
        <v>4.5</v>
      </c>
      <c r="K1183" t="s">
        <v>2118</v>
      </c>
      <c r="L1183" t="s">
        <v>37</v>
      </c>
      <c r="M1183" t="s">
        <v>37</v>
      </c>
      <c r="N1183" t="s">
        <v>37</v>
      </c>
      <c r="O1183">
        <v>5</v>
      </c>
      <c r="P1183">
        <v>0</v>
      </c>
      <c r="Q1183">
        <v>5</v>
      </c>
      <c r="R1183" t="s">
        <v>37</v>
      </c>
      <c r="S1183" t="s">
        <v>37</v>
      </c>
      <c r="T1183" t="s">
        <v>332</v>
      </c>
      <c r="U1183" t="s">
        <v>2119</v>
      </c>
      <c r="V1183" t="s">
        <v>586</v>
      </c>
    </row>
    <row r="1184" spans="1:22" x14ac:dyDescent="0.25">
      <c r="A1184">
        <v>4005800024146</v>
      </c>
      <c r="B1184" t="s">
        <v>917</v>
      </c>
      <c r="C1184" t="s">
        <v>918</v>
      </c>
      <c r="D1184" t="s">
        <v>919</v>
      </c>
      <c r="E1184">
        <v>250</v>
      </c>
      <c r="F1184">
        <v>15.4</v>
      </c>
      <c r="G1184" t="s">
        <v>2103</v>
      </c>
      <c r="H1184">
        <v>17</v>
      </c>
      <c r="I1184">
        <v>4.7</v>
      </c>
      <c r="J1184">
        <v>4.5</v>
      </c>
      <c r="K1184" t="s">
        <v>2120</v>
      </c>
      <c r="L1184" t="s">
        <v>37</v>
      </c>
      <c r="M1184" t="s">
        <v>37</v>
      </c>
      <c r="N1184" t="s">
        <v>37</v>
      </c>
      <c r="O1184">
        <v>7</v>
      </c>
      <c r="P1184">
        <v>0</v>
      </c>
      <c r="Q1184">
        <v>5</v>
      </c>
      <c r="R1184" t="s">
        <v>37</v>
      </c>
      <c r="S1184" t="s">
        <v>37</v>
      </c>
      <c r="T1184" t="s">
        <v>332</v>
      </c>
      <c r="U1184" t="s">
        <v>2121</v>
      </c>
      <c r="V1184" t="s">
        <v>672</v>
      </c>
    </row>
    <row r="1185" spans="1:22" x14ac:dyDescent="0.25">
      <c r="A1185">
        <v>4005800024146</v>
      </c>
      <c r="B1185" t="s">
        <v>917</v>
      </c>
      <c r="C1185" t="s">
        <v>918</v>
      </c>
      <c r="D1185" t="s">
        <v>919</v>
      </c>
      <c r="E1185">
        <v>250</v>
      </c>
      <c r="F1185">
        <v>15.4</v>
      </c>
      <c r="G1185" t="s">
        <v>2103</v>
      </c>
      <c r="H1185">
        <v>17</v>
      </c>
      <c r="I1185">
        <v>4.7</v>
      </c>
      <c r="J1185">
        <v>4.5</v>
      </c>
      <c r="K1185" t="s">
        <v>2122</v>
      </c>
      <c r="L1185" t="s">
        <v>37</v>
      </c>
      <c r="M1185" t="s">
        <v>37</v>
      </c>
      <c r="N1185" t="s">
        <v>37</v>
      </c>
      <c r="O1185">
        <v>3</v>
      </c>
      <c r="P1185">
        <v>0</v>
      </c>
      <c r="Q1185">
        <v>4</v>
      </c>
      <c r="R1185" t="s">
        <v>37</v>
      </c>
      <c r="S1185" t="s">
        <v>37</v>
      </c>
      <c r="T1185" t="s">
        <v>332</v>
      </c>
      <c r="U1185" t="s">
        <v>37</v>
      </c>
      <c r="V1185" t="s">
        <v>672</v>
      </c>
    </row>
    <row r="1186" spans="1:22" x14ac:dyDescent="0.25">
      <c r="A1186">
        <v>4005800024146</v>
      </c>
      <c r="B1186" t="s">
        <v>917</v>
      </c>
      <c r="C1186" t="s">
        <v>918</v>
      </c>
      <c r="D1186" t="s">
        <v>919</v>
      </c>
      <c r="E1186">
        <v>250</v>
      </c>
      <c r="F1186">
        <v>15.4</v>
      </c>
      <c r="G1186" t="s">
        <v>2103</v>
      </c>
      <c r="H1186">
        <v>17</v>
      </c>
      <c r="I1186">
        <v>4.7</v>
      </c>
      <c r="J1186">
        <v>4.5</v>
      </c>
      <c r="K1186" t="s">
        <v>2123</v>
      </c>
      <c r="L1186" t="s">
        <v>37</v>
      </c>
      <c r="M1186" t="s">
        <v>37</v>
      </c>
      <c r="N1186" t="s">
        <v>37</v>
      </c>
      <c r="O1186">
        <v>3</v>
      </c>
      <c r="P1186">
        <v>0</v>
      </c>
      <c r="Q1186">
        <v>4</v>
      </c>
      <c r="R1186" t="s">
        <v>37</v>
      </c>
      <c r="S1186" t="s">
        <v>37</v>
      </c>
      <c r="T1186" t="s">
        <v>332</v>
      </c>
      <c r="U1186" t="s">
        <v>2124</v>
      </c>
      <c r="V1186" t="s">
        <v>672</v>
      </c>
    </row>
    <row r="1187" spans="1:22" x14ac:dyDescent="0.25">
      <c r="A1187">
        <v>3401395565841</v>
      </c>
      <c r="B1187" t="s">
        <v>22</v>
      </c>
      <c r="C1187" t="s">
        <v>1920</v>
      </c>
      <c r="D1187" t="s">
        <v>24</v>
      </c>
      <c r="E1187">
        <v>100</v>
      </c>
      <c r="F1187">
        <v>9.1</v>
      </c>
      <c r="G1187" t="s">
        <v>2125</v>
      </c>
      <c r="H1187">
        <v>8</v>
      </c>
      <c r="I1187">
        <v>5</v>
      </c>
      <c r="J1187" t="s">
        <v>37</v>
      </c>
      <c r="K1187" t="s">
        <v>449</v>
      </c>
      <c r="L1187" t="s">
        <v>37</v>
      </c>
      <c r="M1187" t="s">
        <v>37</v>
      </c>
      <c r="N1187" t="s">
        <v>37</v>
      </c>
      <c r="O1187">
        <v>6</v>
      </c>
      <c r="P1187">
        <v>0</v>
      </c>
      <c r="Q1187">
        <v>5</v>
      </c>
      <c r="R1187" t="s">
        <v>37</v>
      </c>
      <c r="S1187" t="s">
        <v>37</v>
      </c>
      <c r="T1187" t="s">
        <v>332</v>
      </c>
      <c r="U1187" t="s">
        <v>450</v>
      </c>
      <c r="V1187" t="s">
        <v>341</v>
      </c>
    </row>
    <row r="1188" spans="1:22" x14ac:dyDescent="0.25">
      <c r="A1188">
        <v>3401395565841</v>
      </c>
      <c r="B1188" t="s">
        <v>22</v>
      </c>
      <c r="C1188" t="s">
        <v>1920</v>
      </c>
      <c r="D1188" t="s">
        <v>24</v>
      </c>
      <c r="E1188">
        <v>100</v>
      </c>
      <c r="F1188">
        <v>9.1</v>
      </c>
      <c r="G1188" t="s">
        <v>2125</v>
      </c>
      <c r="H1188">
        <v>8</v>
      </c>
      <c r="I1188">
        <v>5</v>
      </c>
      <c r="J1188" t="s">
        <v>37</v>
      </c>
      <c r="K1188" t="s">
        <v>2126</v>
      </c>
      <c r="L1188" t="s">
        <v>37</v>
      </c>
      <c r="M1188" t="s">
        <v>37</v>
      </c>
      <c r="N1188" t="s">
        <v>37</v>
      </c>
      <c r="O1188">
        <v>8</v>
      </c>
      <c r="P1188">
        <v>0</v>
      </c>
      <c r="Q1188">
        <v>5</v>
      </c>
      <c r="R1188" t="s">
        <v>37</v>
      </c>
      <c r="S1188" t="s">
        <v>37</v>
      </c>
      <c r="T1188" t="s">
        <v>332</v>
      </c>
      <c r="U1188" t="s">
        <v>84</v>
      </c>
      <c r="V1188" t="s">
        <v>460</v>
      </c>
    </row>
    <row r="1189" spans="1:22" x14ac:dyDescent="0.25">
      <c r="A1189">
        <v>3401395565841</v>
      </c>
      <c r="B1189" t="s">
        <v>22</v>
      </c>
      <c r="C1189" t="s">
        <v>1920</v>
      </c>
      <c r="D1189" t="s">
        <v>24</v>
      </c>
      <c r="E1189">
        <v>100</v>
      </c>
      <c r="F1189">
        <v>9.1</v>
      </c>
      <c r="G1189" t="s">
        <v>2125</v>
      </c>
      <c r="H1189">
        <v>8</v>
      </c>
      <c r="I1189">
        <v>5</v>
      </c>
      <c r="J1189" t="s">
        <v>37</v>
      </c>
      <c r="K1189" t="s">
        <v>1901</v>
      </c>
      <c r="L1189" t="s">
        <v>37</v>
      </c>
      <c r="M1189" t="s">
        <v>37</v>
      </c>
      <c r="N1189" t="s">
        <v>37</v>
      </c>
      <c r="O1189">
        <v>6</v>
      </c>
      <c r="P1189">
        <v>0</v>
      </c>
      <c r="Q1189">
        <v>5</v>
      </c>
      <c r="R1189" t="s">
        <v>37</v>
      </c>
      <c r="S1189" t="s">
        <v>37</v>
      </c>
      <c r="T1189" t="s">
        <v>332</v>
      </c>
      <c r="U1189" t="s">
        <v>2127</v>
      </c>
      <c r="V1189" t="s">
        <v>460</v>
      </c>
    </row>
    <row r="1190" spans="1:22" x14ac:dyDescent="0.25">
      <c r="A1190">
        <v>3401395565841</v>
      </c>
      <c r="B1190" t="s">
        <v>22</v>
      </c>
      <c r="C1190" t="s">
        <v>1920</v>
      </c>
      <c r="D1190" t="s">
        <v>24</v>
      </c>
      <c r="E1190">
        <v>100</v>
      </c>
      <c r="F1190">
        <v>9.1</v>
      </c>
      <c r="G1190" t="s">
        <v>2125</v>
      </c>
      <c r="H1190">
        <v>8</v>
      </c>
      <c r="I1190">
        <v>5</v>
      </c>
      <c r="J1190" t="s">
        <v>37</v>
      </c>
      <c r="K1190" t="s">
        <v>2128</v>
      </c>
      <c r="L1190" t="s">
        <v>37</v>
      </c>
      <c r="M1190" t="s">
        <v>37</v>
      </c>
      <c r="N1190" t="s">
        <v>37</v>
      </c>
      <c r="O1190">
        <v>6</v>
      </c>
      <c r="P1190">
        <v>0</v>
      </c>
      <c r="Q1190">
        <v>5</v>
      </c>
      <c r="R1190" t="s">
        <v>37</v>
      </c>
      <c r="S1190" t="s">
        <v>37</v>
      </c>
      <c r="T1190" t="s">
        <v>332</v>
      </c>
      <c r="U1190" t="s">
        <v>2129</v>
      </c>
      <c r="V1190" t="s">
        <v>460</v>
      </c>
    </row>
    <row r="1191" spans="1:22" x14ac:dyDescent="0.25">
      <c r="A1191">
        <v>3401395565841</v>
      </c>
      <c r="B1191" t="s">
        <v>22</v>
      </c>
      <c r="C1191" t="s">
        <v>1920</v>
      </c>
      <c r="D1191" t="s">
        <v>24</v>
      </c>
      <c r="E1191">
        <v>100</v>
      </c>
      <c r="F1191">
        <v>9.1</v>
      </c>
      <c r="G1191" t="s">
        <v>2125</v>
      </c>
      <c r="H1191">
        <v>8</v>
      </c>
      <c r="I1191">
        <v>5</v>
      </c>
      <c r="J1191" t="s">
        <v>37</v>
      </c>
      <c r="K1191" t="s">
        <v>2130</v>
      </c>
      <c r="L1191" t="s">
        <v>37</v>
      </c>
      <c r="M1191" t="s">
        <v>37</v>
      </c>
      <c r="N1191" t="s">
        <v>37</v>
      </c>
      <c r="O1191">
        <v>9</v>
      </c>
      <c r="P1191">
        <v>0</v>
      </c>
      <c r="Q1191">
        <v>5</v>
      </c>
      <c r="R1191" t="s">
        <v>37</v>
      </c>
      <c r="S1191" t="s">
        <v>37</v>
      </c>
      <c r="T1191" t="s">
        <v>332</v>
      </c>
      <c r="U1191" t="s">
        <v>84</v>
      </c>
      <c r="V1191" t="s">
        <v>460</v>
      </c>
    </row>
    <row r="1192" spans="1:22" x14ac:dyDescent="0.25">
      <c r="A1192">
        <v>3401395565841</v>
      </c>
      <c r="B1192" t="s">
        <v>22</v>
      </c>
      <c r="C1192" t="s">
        <v>1920</v>
      </c>
      <c r="D1192" t="s">
        <v>24</v>
      </c>
      <c r="E1192">
        <v>100</v>
      </c>
      <c r="F1192">
        <v>9.1</v>
      </c>
      <c r="G1192" t="s">
        <v>2125</v>
      </c>
      <c r="H1192">
        <v>8</v>
      </c>
      <c r="I1192">
        <v>5</v>
      </c>
      <c r="J1192" t="s">
        <v>37</v>
      </c>
      <c r="K1192" t="s">
        <v>251</v>
      </c>
      <c r="L1192" t="s">
        <v>37</v>
      </c>
      <c r="M1192" t="s">
        <v>37</v>
      </c>
      <c r="N1192" t="s">
        <v>37</v>
      </c>
      <c r="O1192">
        <v>2</v>
      </c>
      <c r="P1192">
        <v>0</v>
      </c>
      <c r="Q1192">
        <v>5</v>
      </c>
      <c r="R1192" t="s">
        <v>37</v>
      </c>
      <c r="S1192" t="s">
        <v>37</v>
      </c>
      <c r="T1192" t="s">
        <v>332</v>
      </c>
      <c r="U1192" t="s">
        <v>2131</v>
      </c>
      <c r="V1192" t="s">
        <v>460</v>
      </c>
    </row>
    <row r="1193" spans="1:22" x14ac:dyDescent="0.25">
      <c r="A1193">
        <v>3401395565841</v>
      </c>
      <c r="B1193" t="s">
        <v>22</v>
      </c>
      <c r="C1193" t="s">
        <v>1920</v>
      </c>
      <c r="D1193" t="s">
        <v>24</v>
      </c>
      <c r="E1193">
        <v>100</v>
      </c>
      <c r="F1193">
        <v>9.1</v>
      </c>
      <c r="G1193" t="s">
        <v>2125</v>
      </c>
      <c r="H1193">
        <v>8</v>
      </c>
      <c r="I1193">
        <v>5</v>
      </c>
      <c r="J1193" t="s">
        <v>37</v>
      </c>
      <c r="K1193" t="s">
        <v>2132</v>
      </c>
      <c r="L1193" t="s">
        <v>37</v>
      </c>
      <c r="M1193" t="s">
        <v>37</v>
      </c>
      <c r="N1193" t="s">
        <v>37</v>
      </c>
      <c r="O1193">
        <v>4</v>
      </c>
      <c r="P1193">
        <v>1</v>
      </c>
      <c r="Q1193">
        <v>5</v>
      </c>
      <c r="R1193" t="s">
        <v>37</v>
      </c>
      <c r="S1193" t="s">
        <v>37</v>
      </c>
      <c r="T1193" t="s">
        <v>332</v>
      </c>
      <c r="U1193" t="s">
        <v>2133</v>
      </c>
      <c r="V1193" t="s">
        <v>792</v>
      </c>
    </row>
    <row r="1194" spans="1:22" x14ac:dyDescent="0.25">
      <c r="A1194">
        <v>3401395565841</v>
      </c>
      <c r="B1194" t="s">
        <v>22</v>
      </c>
      <c r="C1194" t="s">
        <v>1920</v>
      </c>
      <c r="D1194" t="s">
        <v>24</v>
      </c>
      <c r="E1194">
        <v>100</v>
      </c>
      <c r="F1194">
        <v>9.1</v>
      </c>
      <c r="G1194" t="s">
        <v>2125</v>
      </c>
      <c r="H1194">
        <v>8</v>
      </c>
      <c r="I1194">
        <v>5</v>
      </c>
      <c r="J1194" t="s">
        <v>37</v>
      </c>
      <c r="K1194" t="s">
        <v>2134</v>
      </c>
      <c r="L1194" t="s">
        <v>37</v>
      </c>
      <c r="M1194" t="s">
        <v>37</v>
      </c>
      <c r="N1194" t="s">
        <v>37</v>
      </c>
      <c r="O1194">
        <v>1</v>
      </c>
      <c r="P1194">
        <v>0</v>
      </c>
      <c r="Q1194">
        <v>5</v>
      </c>
      <c r="R1194" t="s">
        <v>37</v>
      </c>
      <c r="S1194" t="s">
        <v>37</v>
      </c>
      <c r="T1194" t="s">
        <v>332</v>
      </c>
      <c r="U1194" t="s">
        <v>2135</v>
      </c>
      <c r="V1194" t="s">
        <v>829</v>
      </c>
    </row>
    <row r="1195" spans="1:22" x14ac:dyDescent="0.25">
      <c r="A1195">
        <v>6001159122852</v>
      </c>
      <c r="B1195" t="s">
        <v>22</v>
      </c>
      <c r="C1195" t="s">
        <v>2136</v>
      </c>
      <c r="D1195" t="s">
        <v>1812</v>
      </c>
      <c r="E1195">
        <v>200</v>
      </c>
      <c r="F1195">
        <v>22.7</v>
      </c>
      <c r="G1195" t="s">
        <v>2137</v>
      </c>
      <c r="H1195">
        <v>2</v>
      </c>
      <c r="I1195">
        <v>5</v>
      </c>
      <c r="J1195">
        <v>5</v>
      </c>
      <c r="K1195" t="s">
        <v>2138</v>
      </c>
      <c r="L1195" t="s">
        <v>35</v>
      </c>
      <c r="M1195" t="s">
        <v>36</v>
      </c>
      <c r="N1195" t="s">
        <v>258</v>
      </c>
      <c r="O1195">
        <v>4</v>
      </c>
      <c r="P1195">
        <v>0</v>
      </c>
      <c r="Q1195">
        <v>5</v>
      </c>
      <c r="R1195">
        <v>5</v>
      </c>
      <c r="S1195" t="s">
        <v>30</v>
      </c>
      <c r="T1195" t="s">
        <v>411</v>
      </c>
      <c r="U1195" t="s">
        <v>2139</v>
      </c>
      <c r="V1195" t="s">
        <v>208</v>
      </c>
    </row>
    <row r="1196" spans="1:22" x14ac:dyDescent="0.25">
      <c r="A1196">
        <v>6001159122852</v>
      </c>
      <c r="B1196" t="s">
        <v>22</v>
      </c>
      <c r="C1196" t="s">
        <v>2136</v>
      </c>
      <c r="D1196" t="s">
        <v>1812</v>
      </c>
      <c r="E1196">
        <v>200</v>
      </c>
      <c r="F1196">
        <v>22.7</v>
      </c>
      <c r="G1196" t="s">
        <v>2137</v>
      </c>
      <c r="H1196">
        <v>2</v>
      </c>
      <c r="I1196">
        <v>5</v>
      </c>
      <c r="J1196">
        <v>5</v>
      </c>
      <c r="K1196" t="s">
        <v>2140</v>
      </c>
      <c r="L1196" t="s">
        <v>27</v>
      </c>
      <c r="M1196" t="s">
        <v>36</v>
      </c>
      <c r="N1196" t="s">
        <v>93</v>
      </c>
      <c r="O1196">
        <v>1</v>
      </c>
      <c r="P1196">
        <v>0</v>
      </c>
      <c r="Q1196">
        <v>5</v>
      </c>
      <c r="R1196">
        <v>5</v>
      </c>
      <c r="S1196" t="s">
        <v>30</v>
      </c>
      <c r="T1196" t="s">
        <v>31</v>
      </c>
      <c r="U1196" t="s">
        <v>2141</v>
      </c>
      <c r="V1196" t="s">
        <v>299</v>
      </c>
    </row>
    <row r="1197" spans="1:22" x14ac:dyDescent="0.25">
      <c r="A1197">
        <v>3700281703030</v>
      </c>
      <c r="B1197" t="s">
        <v>1789</v>
      </c>
      <c r="C1197" t="s">
        <v>1142</v>
      </c>
      <c r="D1197" t="s">
        <v>1087</v>
      </c>
      <c r="E1197">
        <v>500</v>
      </c>
      <c r="F1197">
        <v>21.8</v>
      </c>
      <c r="G1197" t="s">
        <v>2142</v>
      </c>
      <c r="H1197">
        <v>2</v>
      </c>
      <c r="I1197">
        <v>5</v>
      </c>
      <c r="J1197" t="s">
        <v>37</v>
      </c>
      <c r="K1197" t="s">
        <v>1473</v>
      </c>
      <c r="L1197" t="s">
        <v>37</v>
      </c>
      <c r="M1197" t="s">
        <v>37</v>
      </c>
      <c r="N1197" t="s">
        <v>37</v>
      </c>
      <c r="O1197">
        <v>5</v>
      </c>
      <c r="P1197">
        <v>0</v>
      </c>
      <c r="Q1197">
        <v>5</v>
      </c>
      <c r="R1197" t="s">
        <v>37</v>
      </c>
      <c r="S1197" t="s">
        <v>37</v>
      </c>
      <c r="T1197" t="s">
        <v>332</v>
      </c>
      <c r="U1197" t="s">
        <v>1980</v>
      </c>
      <c r="V1197" t="s">
        <v>672</v>
      </c>
    </row>
    <row r="1198" spans="1:22" x14ac:dyDescent="0.25">
      <c r="A1198">
        <v>3700281703030</v>
      </c>
      <c r="B1198" t="s">
        <v>1789</v>
      </c>
      <c r="C1198" t="s">
        <v>1142</v>
      </c>
      <c r="D1198" t="s">
        <v>1087</v>
      </c>
      <c r="E1198">
        <v>500</v>
      </c>
      <c r="F1198">
        <v>21.8</v>
      </c>
      <c r="G1198" t="s">
        <v>2142</v>
      </c>
      <c r="H1198">
        <v>2</v>
      </c>
      <c r="I1198">
        <v>5</v>
      </c>
      <c r="J1198" t="s">
        <v>37</v>
      </c>
      <c r="K1198" t="s">
        <v>1475</v>
      </c>
      <c r="L1198" t="s">
        <v>37</v>
      </c>
      <c r="M1198" t="s">
        <v>37</v>
      </c>
      <c r="N1198" t="s">
        <v>37</v>
      </c>
      <c r="O1198">
        <v>2</v>
      </c>
      <c r="P1198">
        <v>0</v>
      </c>
      <c r="Q1198">
        <v>5</v>
      </c>
      <c r="R1198" t="s">
        <v>37</v>
      </c>
      <c r="S1198" t="s">
        <v>37</v>
      </c>
      <c r="T1198" t="s">
        <v>332</v>
      </c>
      <c r="U1198" t="s">
        <v>1476</v>
      </c>
      <c r="V1198" t="s">
        <v>672</v>
      </c>
    </row>
    <row r="1199" spans="1:22" x14ac:dyDescent="0.25">
      <c r="A1199">
        <v>3337875684095</v>
      </c>
      <c r="B1199" t="s">
        <v>22</v>
      </c>
      <c r="C1199" t="s">
        <v>1086</v>
      </c>
      <c r="D1199" t="s">
        <v>24</v>
      </c>
      <c r="E1199">
        <v>177</v>
      </c>
      <c r="F1199">
        <v>10.9</v>
      </c>
      <c r="G1199" t="s">
        <v>2143</v>
      </c>
      <c r="H1199">
        <v>3</v>
      </c>
      <c r="I1199">
        <v>5</v>
      </c>
      <c r="J1199">
        <v>5</v>
      </c>
      <c r="K1199" t="s">
        <v>2144</v>
      </c>
      <c r="L1199" t="s">
        <v>92</v>
      </c>
      <c r="M1199" t="s">
        <v>36</v>
      </c>
      <c r="N1199" t="s">
        <v>2041</v>
      </c>
      <c r="O1199">
        <v>2</v>
      </c>
      <c r="P1199">
        <v>2</v>
      </c>
      <c r="Q1199">
        <v>5</v>
      </c>
      <c r="R1199">
        <v>5</v>
      </c>
      <c r="S1199" t="s">
        <v>30</v>
      </c>
      <c r="T1199" t="s">
        <v>31</v>
      </c>
      <c r="U1199" t="s">
        <v>2145</v>
      </c>
      <c r="V1199" t="s">
        <v>74</v>
      </c>
    </row>
    <row r="1200" spans="1:22" x14ac:dyDescent="0.25">
      <c r="A1200">
        <v>3337875684095</v>
      </c>
      <c r="B1200" t="s">
        <v>22</v>
      </c>
      <c r="C1200" t="s">
        <v>1086</v>
      </c>
      <c r="D1200" t="s">
        <v>24</v>
      </c>
      <c r="E1200">
        <v>177</v>
      </c>
      <c r="F1200">
        <v>10.9</v>
      </c>
      <c r="G1200" t="s">
        <v>2143</v>
      </c>
      <c r="H1200">
        <v>3</v>
      </c>
      <c r="I1200">
        <v>5</v>
      </c>
      <c r="J1200">
        <v>5</v>
      </c>
      <c r="K1200" t="s">
        <v>2146</v>
      </c>
      <c r="L1200" t="s">
        <v>27</v>
      </c>
      <c r="M1200" t="s">
        <v>36</v>
      </c>
      <c r="N1200" t="s">
        <v>76</v>
      </c>
      <c r="O1200">
        <v>3</v>
      </c>
      <c r="P1200">
        <v>1</v>
      </c>
      <c r="Q1200">
        <v>5</v>
      </c>
      <c r="R1200">
        <v>5</v>
      </c>
      <c r="S1200" t="s">
        <v>30</v>
      </c>
      <c r="T1200" t="s">
        <v>147</v>
      </c>
      <c r="U1200" t="s">
        <v>2147</v>
      </c>
      <c r="V1200" t="s">
        <v>74</v>
      </c>
    </row>
    <row r="1201" spans="1:22" x14ac:dyDescent="0.25">
      <c r="A1201">
        <v>3337875684095</v>
      </c>
      <c r="B1201" t="s">
        <v>22</v>
      </c>
      <c r="C1201" t="s">
        <v>1086</v>
      </c>
      <c r="D1201" t="s">
        <v>24</v>
      </c>
      <c r="E1201">
        <v>177</v>
      </c>
      <c r="F1201">
        <v>10.9</v>
      </c>
      <c r="G1201" t="s">
        <v>2143</v>
      </c>
      <c r="H1201">
        <v>3</v>
      </c>
      <c r="I1201">
        <v>5</v>
      </c>
      <c r="J1201">
        <v>5</v>
      </c>
      <c r="K1201" t="s">
        <v>1129</v>
      </c>
      <c r="L1201" t="s">
        <v>52</v>
      </c>
      <c r="M1201" t="s">
        <v>36</v>
      </c>
      <c r="N1201" t="s">
        <v>1130</v>
      </c>
      <c r="O1201">
        <v>2</v>
      </c>
      <c r="P1201">
        <v>1</v>
      </c>
      <c r="Q1201">
        <v>5</v>
      </c>
      <c r="R1201">
        <v>5</v>
      </c>
      <c r="S1201" t="s">
        <v>30</v>
      </c>
      <c r="T1201" t="s">
        <v>38</v>
      </c>
      <c r="U1201" t="s">
        <v>2148</v>
      </c>
      <c r="V1201" t="s">
        <v>208</v>
      </c>
    </row>
    <row r="1202" spans="1:22" x14ac:dyDescent="0.25">
      <c r="A1202">
        <v>3282770204681</v>
      </c>
      <c r="B1202" t="s">
        <v>917</v>
      </c>
      <c r="C1202" t="s">
        <v>1945</v>
      </c>
      <c r="D1202" t="s">
        <v>24</v>
      </c>
      <c r="E1202">
        <v>100</v>
      </c>
      <c r="F1202">
        <v>12.3</v>
      </c>
      <c r="G1202" t="s">
        <v>2149</v>
      </c>
      <c r="H1202">
        <v>2</v>
      </c>
      <c r="I1202">
        <v>5</v>
      </c>
      <c r="J1202">
        <v>5</v>
      </c>
      <c r="K1202" t="s">
        <v>2150</v>
      </c>
      <c r="L1202" t="s">
        <v>35</v>
      </c>
      <c r="M1202" t="s">
        <v>36</v>
      </c>
      <c r="N1202" t="s">
        <v>2151</v>
      </c>
      <c r="O1202">
        <v>1</v>
      </c>
      <c r="P1202">
        <v>0</v>
      </c>
      <c r="Q1202">
        <v>5</v>
      </c>
      <c r="R1202">
        <v>5</v>
      </c>
      <c r="S1202" t="s">
        <v>30</v>
      </c>
      <c r="T1202" t="s">
        <v>493</v>
      </c>
      <c r="U1202" t="s">
        <v>2152</v>
      </c>
      <c r="V1202" t="s">
        <v>208</v>
      </c>
    </row>
    <row r="1203" spans="1:22" x14ac:dyDescent="0.25">
      <c r="A1203">
        <v>3282770204681</v>
      </c>
      <c r="B1203" t="s">
        <v>917</v>
      </c>
      <c r="C1203" t="s">
        <v>1945</v>
      </c>
      <c r="D1203" t="s">
        <v>24</v>
      </c>
      <c r="E1203">
        <v>100</v>
      </c>
      <c r="F1203">
        <v>12.3</v>
      </c>
      <c r="G1203" t="s">
        <v>2149</v>
      </c>
      <c r="H1203">
        <v>2</v>
      </c>
      <c r="I1203">
        <v>5</v>
      </c>
      <c r="J1203">
        <v>5</v>
      </c>
      <c r="K1203" t="s">
        <v>2153</v>
      </c>
      <c r="L1203" t="s">
        <v>37</v>
      </c>
      <c r="M1203" t="s">
        <v>37</v>
      </c>
      <c r="N1203" t="s">
        <v>1649</v>
      </c>
      <c r="O1203">
        <v>2</v>
      </c>
      <c r="P1203">
        <v>0</v>
      </c>
      <c r="Q1203">
        <v>5</v>
      </c>
      <c r="R1203" t="s">
        <v>37</v>
      </c>
      <c r="S1203" t="s">
        <v>30</v>
      </c>
      <c r="T1203" t="s">
        <v>144</v>
      </c>
      <c r="U1203" t="s">
        <v>2154</v>
      </c>
      <c r="V1203" t="s">
        <v>299</v>
      </c>
    </row>
    <row r="1204" spans="1:22" x14ac:dyDescent="0.25">
      <c r="A1204">
        <v>3282770110173</v>
      </c>
      <c r="B1204" t="s">
        <v>1789</v>
      </c>
      <c r="C1204" t="s">
        <v>2010</v>
      </c>
      <c r="D1204" t="s">
        <v>919</v>
      </c>
      <c r="E1204">
        <v>400</v>
      </c>
      <c r="F1204">
        <v>17.2</v>
      </c>
      <c r="G1204" t="s">
        <v>2155</v>
      </c>
      <c r="H1204">
        <v>4</v>
      </c>
      <c r="I1204">
        <v>4.8</v>
      </c>
      <c r="J1204">
        <v>5</v>
      </c>
      <c r="K1204" t="s">
        <v>2156</v>
      </c>
      <c r="L1204" t="s">
        <v>27</v>
      </c>
      <c r="M1204" t="s">
        <v>36</v>
      </c>
      <c r="N1204" t="s">
        <v>2157</v>
      </c>
      <c r="O1204">
        <v>1</v>
      </c>
      <c r="P1204">
        <v>0</v>
      </c>
      <c r="Q1204">
        <v>5</v>
      </c>
      <c r="R1204">
        <v>5</v>
      </c>
      <c r="S1204" t="s">
        <v>30</v>
      </c>
      <c r="T1204" t="s">
        <v>2158</v>
      </c>
      <c r="U1204" t="s">
        <v>2159</v>
      </c>
      <c r="V1204" t="s">
        <v>61</v>
      </c>
    </row>
    <row r="1205" spans="1:22" x14ac:dyDescent="0.25">
      <c r="A1205">
        <v>3282770110173</v>
      </c>
      <c r="B1205" t="s">
        <v>1789</v>
      </c>
      <c r="C1205" t="s">
        <v>2010</v>
      </c>
      <c r="D1205" t="s">
        <v>919</v>
      </c>
      <c r="E1205">
        <v>400</v>
      </c>
      <c r="F1205">
        <v>17.2</v>
      </c>
      <c r="G1205" t="s">
        <v>2155</v>
      </c>
      <c r="H1205">
        <v>4</v>
      </c>
      <c r="I1205">
        <v>4.8</v>
      </c>
      <c r="J1205">
        <v>5</v>
      </c>
      <c r="K1205" t="s">
        <v>2160</v>
      </c>
      <c r="L1205" t="s">
        <v>35</v>
      </c>
      <c r="M1205" t="s">
        <v>36</v>
      </c>
      <c r="N1205" t="s">
        <v>37</v>
      </c>
      <c r="O1205">
        <v>4</v>
      </c>
      <c r="P1205">
        <v>0</v>
      </c>
      <c r="Q1205">
        <v>5</v>
      </c>
      <c r="R1205">
        <v>5</v>
      </c>
      <c r="S1205" t="s">
        <v>30</v>
      </c>
      <c r="T1205" t="s">
        <v>2016</v>
      </c>
      <c r="U1205" t="s">
        <v>2161</v>
      </c>
      <c r="V1205" t="s">
        <v>101</v>
      </c>
    </row>
    <row r="1206" spans="1:22" x14ac:dyDescent="0.25">
      <c r="A1206">
        <v>3282770110173</v>
      </c>
      <c r="B1206" t="s">
        <v>1789</v>
      </c>
      <c r="C1206" t="s">
        <v>2010</v>
      </c>
      <c r="D1206" t="s">
        <v>919</v>
      </c>
      <c r="E1206">
        <v>400</v>
      </c>
      <c r="F1206">
        <v>17.2</v>
      </c>
      <c r="G1206" t="s">
        <v>2155</v>
      </c>
      <c r="H1206">
        <v>4</v>
      </c>
      <c r="I1206">
        <v>4.8</v>
      </c>
      <c r="J1206">
        <v>5</v>
      </c>
      <c r="K1206" t="s">
        <v>2162</v>
      </c>
      <c r="L1206" t="s">
        <v>27</v>
      </c>
      <c r="M1206" t="s">
        <v>36</v>
      </c>
      <c r="N1206" t="s">
        <v>2163</v>
      </c>
      <c r="O1206">
        <v>1</v>
      </c>
      <c r="P1206">
        <v>0</v>
      </c>
      <c r="Q1206">
        <v>4</v>
      </c>
      <c r="R1206">
        <v>5</v>
      </c>
      <c r="S1206" t="s">
        <v>30</v>
      </c>
      <c r="T1206" t="s">
        <v>2164</v>
      </c>
      <c r="U1206" t="s">
        <v>2165</v>
      </c>
      <c r="V1206" t="s">
        <v>157</v>
      </c>
    </row>
    <row r="1207" spans="1:22" x14ac:dyDescent="0.25">
      <c r="A1207">
        <v>3282770110173</v>
      </c>
      <c r="B1207" t="s">
        <v>1789</v>
      </c>
      <c r="C1207" t="s">
        <v>2010</v>
      </c>
      <c r="D1207" t="s">
        <v>919</v>
      </c>
      <c r="E1207">
        <v>400</v>
      </c>
      <c r="F1207">
        <v>17.2</v>
      </c>
      <c r="G1207" t="s">
        <v>2155</v>
      </c>
      <c r="H1207">
        <v>4</v>
      </c>
      <c r="I1207">
        <v>4.8</v>
      </c>
      <c r="J1207">
        <v>5</v>
      </c>
      <c r="K1207" t="s">
        <v>2166</v>
      </c>
      <c r="L1207" t="s">
        <v>35</v>
      </c>
      <c r="M1207" t="s">
        <v>36</v>
      </c>
      <c r="N1207" t="s">
        <v>2167</v>
      </c>
      <c r="O1207">
        <v>1</v>
      </c>
      <c r="P1207">
        <v>0</v>
      </c>
      <c r="Q1207">
        <v>5</v>
      </c>
      <c r="R1207">
        <v>5</v>
      </c>
      <c r="S1207" t="s">
        <v>30</v>
      </c>
      <c r="T1207" t="s">
        <v>31</v>
      </c>
      <c r="U1207" t="s">
        <v>2168</v>
      </c>
      <c r="V1207" t="s">
        <v>208</v>
      </c>
    </row>
    <row r="1208" spans="1:22" x14ac:dyDescent="0.25">
      <c r="A1208">
        <v>3401397163496</v>
      </c>
      <c r="B1208" t="s">
        <v>917</v>
      </c>
      <c r="C1208" t="s">
        <v>23</v>
      </c>
      <c r="D1208" t="s">
        <v>24</v>
      </c>
      <c r="E1208">
        <v>100</v>
      </c>
      <c r="F1208">
        <v>10.9</v>
      </c>
      <c r="G1208" t="s">
        <v>2169</v>
      </c>
      <c r="H1208">
        <v>12</v>
      </c>
      <c r="I1208">
        <v>5</v>
      </c>
      <c r="J1208" t="s">
        <v>37</v>
      </c>
      <c r="K1208" t="s">
        <v>2170</v>
      </c>
      <c r="L1208" t="s">
        <v>37</v>
      </c>
      <c r="M1208" t="s">
        <v>37</v>
      </c>
      <c r="N1208" t="s">
        <v>37</v>
      </c>
      <c r="O1208">
        <v>2</v>
      </c>
      <c r="P1208">
        <v>0</v>
      </c>
      <c r="Q1208">
        <v>5</v>
      </c>
      <c r="R1208" t="s">
        <v>37</v>
      </c>
      <c r="S1208" t="s">
        <v>37</v>
      </c>
      <c r="T1208" t="s">
        <v>332</v>
      </c>
      <c r="U1208" t="s">
        <v>84</v>
      </c>
      <c r="V1208" t="s">
        <v>460</v>
      </c>
    </row>
    <row r="1209" spans="1:22" x14ac:dyDescent="0.25">
      <c r="A1209">
        <v>3401397163496</v>
      </c>
      <c r="B1209" t="s">
        <v>917</v>
      </c>
      <c r="C1209" t="s">
        <v>23</v>
      </c>
      <c r="D1209" t="s">
        <v>24</v>
      </c>
      <c r="E1209">
        <v>100</v>
      </c>
      <c r="F1209">
        <v>10.9</v>
      </c>
      <c r="G1209" t="s">
        <v>2169</v>
      </c>
      <c r="H1209">
        <v>12</v>
      </c>
      <c r="I1209">
        <v>5</v>
      </c>
      <c r="J1209" t="s">
        <v>37</v>
      </c>
      <c r="K1209" t="s">
        <v>2170</v>
      </c>
      <c r="L1209" t="s">
        <v>37</v>
      </c>
      <c r="M1209" t="s">
        <v>37</v>
      </c>
      <c r="N1209" t="s">
        <v>37</v>
      </c>
      <c r="O1209">
        <v>2</v>
      </c>
      <c r="P1209">
        <v>0</v>
      </c>
      <c r="Q1209">
        <v>5</v>
      </c>
      <c r="R1209" t="s">
        <v>37</v>
      </c>
      <c r="S1209" t="s">
        <v>37</v>
      </c>
      <c r="T1209" t="s">
        <v>332</v>
      </c>
      <c r="U1209" t="s">
        <v>2171</v>
      </c>
      <c r="V1209" t="s">
        <v>586</v>
      </c>
    </row>
    <row r="1210" spans="1:22" x14ac:dyDescent="0.25">
      <c r="A1210">
        <v>3401397163496</v>
      </c>
      <c r="B1210" t="s">
        <v>917</v>
      </c>
      <c r="C1210" t="s">
        <v>23</v>
      </c>
      <c r="D1210" t="s">
        <v>24</v>
      </c>
      <c r="E1210">
        <v>100</v>
      </c>
      <c r="F1210">
        <v>10.9</v>
      </c>
      <c r="G1210" t="s">
        <v>2169</v>
      </c>
      <c r="H1210">
        <v>12</v>
      </c>
      <c r="I1210">
        <v>5</v>
      </c>
      <c r="J1210" t="s">
        <v>37</v>
      </c>
      <c r="K1210" t="s">
        <v>2172</v>
      </c>
      <c r="L1210" t="s">
        <v>37</v>
      </c>
      <c r="M1210" t="s">
        <v>37</v>
      </c>
      <c r="N1210" t="s">
        <v>37</v>
      </c>
      <c r="O1210">
        <v>4</v>
      </c>
      <c r="P1210">
        <v>3</v>
      </c>
      <c r="Q1210">
        <v>5</v>
      </c>
      <c r="R1210" t="s">
        <v>37</v>
      </c>
      <c r="S1210" t="s">
        <v>37</v>
      </c>
      <c r="T1210" t="s">
        <v>332</v>
      </c>
      <c r="U1210" t="s">
        <v>2173</v>
      </c>
      <c r="V1210" t="s">
        <v>586</v>
      </c>
    </row>
    <row r="1211" spans="1:22" x14ac:dyDescent="0.25">
      <c r="A1211">
        <v>3401397163496</v>
      </c>
      <c r="B1211" t="s">
        <v>917</v>
      </c>
      <c r="C1211" t="s">
        <v>23</v>
      </c>
      <c r="D1211" t="s">
        <v>24</v>
      </c>
      <c r="E1211">
        <v>100</v>
      </c>
      <c r="F1211">
        <v>10.9</v>
      </c>
      <c r="G1211" t="s">
        <v>2169</v>
      </c>
      <c r="H1211">
        <v>12</v>
      </c>
      <c r="I1211">
        <v>5</v>
      </c>
      <c r="J1211" t="s">
        <v>37</v>
      </c>
      <c r="K1211" t="s">
        <v>357</v>
      </c>
      <c r="L1211" t="s">
        <v>37</v>
      </c>
      <c r="M1211" t="s">
        <v>37</v>
      </c>
      <c r="N1211" t="s">
        <v>37</v>
      </c>
      <c r="O1211">
        <v>1</v>
      </c>
      <c r="P1211">
        <v>2</v>
      </c>
      <c r="Q1211">
        <v>5</v>
      </c>
      <c r="R1211" t="s">
        <v>37</v>
      </c>
      <c r="S1211" t="s">
        <v>37</v>
      </c>
      <c r="T1211" t="s">
        <v>332</v>
      </c>
      <c r="U1211" t="s">
        <v>84</v>
      </c>
      <c r="V1211" t="s">
        <v>586</v>
      </c>
    </row>
    <row r="1212" spans="1:22" x14ac:dyDescent="0.25">
      <c r="A1212">
        <v>3401397163496</v>
      </c>
      <c r="B1212" t="s">
        <v>917</v>
      </c>
      <c r="C1212" t="s">
        <v>23</v>
      </c>
      <c r="D1212" t="s">
        <v>24</v>
      </c>
      <c r="E1212">
        <v>100</v>
      </c>
      <c r="F1212">
        <v>10.9</v>
      </c>
      <c r="G1212" t="s">
        <v>2169</v>
      </c>
      <c r="H1212">
        <v>12</v>
      </c>
      <c r="I1212">
        <v>5</v>
      </c>
      <c r="J1212" t="s">
        <v>37</v>
      </c>
      <c r="K1212" t="s">
        <v>2170</v>
      </c>
      <c r="L1212" t="s">
        <v>37</v>
      </c>
      <c r="M1212" t="s">
        <v>37</v>
      </c>
      <c r="N1212" t="s">
        <v>37</v>
      </c>
      <c r="O1212">
        <v>2</v>
      </c>
      <c r="P1212">
        <v>0</v>
      </c>
      <c r="Q1212">
        <v>5</v>
      </c>
      <c r="R1212" t="s">
        <v>37</v>
      </c>
      <c r="S1212" t="s">
        <v>37</v>
      </c>
      <c r="T1212" t="s">
        <v>332</v>
      </c>
      <c r="U1212" t="s">
        <v>2174</v>
      </c>
      <c r="V1212" t="s">
        <v>672</v>
      </c>
    </row>
    <row r="1213" spans="1:22" x14ac:dyDescent="0.25">
      <c r="A1213">
        <v>3401397163496</v>
      </c>
      <c r="B1213" t="s">
        <v>917</v>
      </c>
      <c r="C1213" t="s">
        <v>23</v>
      </c>
      <c r="D1213" t="s">
        <v>24</v>
      </c>
      <c r="E1213">
        <v>100</v>
      </c>
      <c r="F1213">
        <v>10.9</v>
      </c>
      <c r="G1213" t="s">
        <v>2169</v>
      </c>
      <c r="H1213">
        <v>12</v>
      </c>
      <c r="I1213">
        <v>5</v>
      </c>
      <c r="J1213" t="s">
        <v>37</v>
      </c>
      <c r="K1213" t="s">
        <v>655</v>
      </c>
      <c r="L1213" t="s">
        <v>37</v>
      </c>
      <c r="M1213" t="s">
        <v>37</v>
      </c>
      <c r="N1213" t="s">
        <v>37</v>
      </c>
      <c r="O1213">
        <v>2</v>
      </c>
      <c r="P1213">
        <v>1</v>
      </c>
      <c r="Q1213">
        <v>5</v>
      </c>
      <c r="R1213" t="s">
        <v>37</v>
      </c>
      <c r="S1213" t="s">
        <v>37</v>
      </c>
      <c r="T1213" t="s">
        <v>332</v>
      </c>
      <c r="U1213" t="s">
        <v>37</v>
      </c>
      <c r="V1213" t="s">
        <v>672</v>
      </c>
    </row>
    <row r="1214" spans="1:22" x14ac:dyDescent="0.25">
      <c r="A1214">
        <v>3401397163496</v>
      </c>
      <c r="B1214" t="s">
        <v>917</v>
      </c>
      <c r="C1214" t="s">
        <v>23</v>
      </c>
      <c r="D1214" t="s">
        <v>24</v>
      </c>
      <c r="E1214">
        <v>100</v>
      </c>
      <c r="F1214">
        <v>10.9</v>
      </c>
      <c r="G1214" t="s">
        <v>2169</v>
      </c>
      <c r="H1214">
        <v>12</v>
      </c>
      <c r="I1214">
        <v>5</v>
      </c>
      <c r="J1214" t="s">
        <v>37</v>
      </c>
      <c r="K1214" t="s">
        <v>2175</v>
      </c>
      <c r="L1214" t="s">
        <v>37</v>
      </c>
      <c r="M1214" t="s">
        <v>37</v>
      </c>
      <c r="N1214" t="s">
        <v>37</v>
      </c>
      <c r="O1214">
        <v>9</v>
      </c>
      <c r="P1214">
        <v>0</v>
      </c>
      <c r="Q1214">
        <v>5</v>
      </c>
      <c r="R1214" t="s">
        <v>37</v>
      </c>
      <c r="S1214" t="s">
        <v>37</v>
      </c>
      <c r="T1214" t="s">
        <v>332</v>
      </c>
      <c r="U1214" t="s">
        <v>147</v>
      </c>
      <c r="V1214" t="s">
        <v>672</v>
      </c>
    </row>
    <row r="1215" spans="1:22" x14ac:dyDescent="0.25">
      <c r="A1215">
        <v>3401397163496</v>
      </c>
      <c r="B1215" t="s">
        <v>917</v>
      </c>
      <c r="C1215" t="s">
        <v>23</v>
      </c>
      <c r="D1215" t="s">
        <v>24</v>
      </c>
      <c r="E1215">
        <v>100</v>
      </c>
      <c r="F1215">
        <v>10.9</v>
      </c>
      <c r="G1215" t="s">
        <v>2169</v>
      </c>
      <c r="H1215">
        <v>12</v>
      </c>
      <c r="I1215">
        <v>5</v>
      </c>
      <c r="J1215" t="s">
        <v>37</v>
      </c>
      <c r="K1215" t="s">
        <v>2176</v>
      </c>
      <c r="L1215" t="s">
        <v>37</v>
      </c>
      <c r="M1215" t="s">
        <v>37</v>
      </c>
      <c r="N1215" t="s">
        <v>37</v>
      </c>
      <c r="O1215">
        <v>7</v>
      </c>
      <c r="P1215">
        <v>0</v>
      </c>
      <c r="Q1215">
        <v>5</v>
      </c>
      <c r="R1215" t="s">
        <v>37</v>
      </c>
      <c r="S1215" t="s">
        <v>37</v>
      </c>
      <c r="T1215" t="s">
        <v>332</v>
      </c>
      <c r="U1215" t="s">
        <v>2177</v>
      </c>
      <c r="V1215" t="s">
        <v>672</v>
      </c>
    </row>
    <row r="1216" spans="1:22" x14ac:dyDescent="0.25">
      <c r="A1216">
        <v>3401397163496</v>
      </c>
      <c r="B1216" t="s">
        <v>917</v>
      </c>
      <c r="C1216" t="s">
        <v>23</v>
      </c>
      <c r="D1216" t="s">
        <v>24</v>
      </c>
      <c r="E1216">
        <v>100</v>
      </c>
      <c r="F1216">
        <v>10.9</v>
      </c>
      <c r="G1216" t="s">
        <v>2169</v>
      </c>
      <c r="H1216">
        <v>12</v>
      </c>
      <c r="I1216">
        <v>5</v>
      </c>
      <c r="J1216" t="s">
        <v>37</v>
      </c>
      <c r="K1216" t="s">
        <v>2178</v>
      </c>
      <c r="L1216" t="s">
        <v>37</v>
      </c>
      <c r="M1216" t="s">
        <v>37</v>
      </c>
      <c r="N1216" t="s">
        <v>37</v>
      </c>
      <c r="O1216">
        <v>8</v>
      </c>
      <c r="P1216">
        <v>0</v>
      </c>
      <c r="Q1216">
        <v>5</v>
      </c>
      <c r="R1216" t="s">
        <v>37</v>
      </c>
      <c r="S1216" t="s">
        <v>37</v>
      </c>
      <c r="T1216" t="s">
        <v>332</v>
      </c>
      <c r="U1216" t="s">
        <v>2179</v>
      </c>
      <c r="V1216" t="s">
        <v>792</v>
      </c>
    </row>
    <row r="1217" spans="1:22" x14ac:dyDescent="0.25">
      <c r="A1217">
        <v>3401397163496</v>
      </c>
      <c r="B1217" t="s">
        <v>917</v>
      </c>
      <c r="C1217" t="s">
        <v>23</v>
      </c>
      <c r="D1217" t="s">
        <v>24</v>
      </c>
      <c r="E1217">
        <v>100</v>
      </c>
      <c r="F1217">
        <v>10.9</v>
      </c>
      <c r="G1217" t="s">
        <v>2169</v>
      </c>
      <c r="H1217">
        <v>12</v>
      </c>
      <c r="I1217">
        <v>5</v>
      </c>
      <c r="J1217" t="s">
        <v>37</v>
      </c>
      <c r="K1217" t="s">
        <v>2180</v>
      </c>
      <c r="L1217" t="s">
        <v>37</v>
      </c>
      <c r="M1217" t="s">
        <v>37</v>
      </c>
      <c r="N1217" t="s">
        <v>37</v>
      </c>
      <c r="O1217">
        <v>9</v>
      </c>
      <c r="P1217">
        <v>0</v>
      </c>
      <c r="Q1217">
        <v>5</v>
      </c>
      <c r="R1217" t="s">
        <v>37</v>
      </c>
      <c r="S1217" t="s">
        <v>37</v>
      </c>
      <c r="T1217" t="s">
        <v>332</v>
      </c>
      <c r="U1217" t="s">
        <v>2181</v>
      </c>
      <c r="V1217" t="s">
        <v>829</v>
      </c>
    </row>
    <row r="1218" spans="1:22" x14ac:dyDescent="0.25">
      <c r="A1218">
        <v>3401397163496</v>
      </c>
      <c r="B1218" t="s">
        <v>917</v>
      </c>
      <c r="C1218" t="s">
        <v>23</v>
      </c>
      <c r="D1218" t="s">
        <v>24</v>
      </c>
      <c r="E1218">
        <v>100</v>
      </c>
      <c r="F1218">
        <v>10.9</v>
      </c>
      <c r="G1218" t="s">
        <v>2169</v>
      </c>
      <c r="H1218">
        <v>12</v>
      </c>
      <c r="I1218">
        <v>5</v>
      </c>
      <c r="J1218" t="s">
        <v>37</v>
      </c>
      <c r="K1218" t="s">
        <v>2182</v>
      </c>
      <c r="L1218" t="s">
        <v>37</v>
      </c>
      <c r="M1218" t="s">
        <v>37</v>
      </c>
      <c r="N1218" t="s">
        <v>37</v>
      </c>
      <c r="O1218">
        <v>3</v>
      </c>
      <c r="P1218">
        <v>0</v>
      </c>
      <c r="Q1218">
        <v>5</v>
      </c>
      <c r="R1218" t="s">
        <v>37</v>
      </c>
      <c r="S1218" t="s">
        <v>37</v>
      </c>
      <c r="T1218" t="s">
        <v>332</v>
      </c>
      <c r="U1218" t="s">
        <v>2183</v>
      </c>
      <c r="V1218" t="s">
        <v>829</v>
      </c>
    </row>
    <row r="1219" spans="1:22" x14ac:dyDescent="0.25">
      <c r="A1219">
        <v>3401397163496</v>
      </c>
      <c r="B1219" t="s">
        <v>917</v>
      </c>
      <c r="C1219" t="s">
        <v>23</v>
      </c>
      <c r="D1219" t="s">
        <v>24</v>
      </c>
      <c r="E1219">
        <v>100</v>
      </c>
      <c r="F1219">
        <v>10.9</v>
      </c>
      <c r="G1219" t="s">
        <v>2169</v>
      </c>
      <c r="H1219">
        <v>12</v>
      </c>
      <c r="I1219">
        <v>5</v>
      </c>
      <c r="J1219" t="s">
        <v>37</v>
      </c>
      <c r="K1219" t="s">
        <v>899</v>
      </c>
      <c r="L1219" t="s">
        <v>37</v>
      </c>
      <c r="M1219" t="s">
        <v>37</v>
      </c>
      <c r="N1219" t="s">
        <v>37</v>
      </c>
      <c r="O1219">
        <v>8</v>
      </c>
      <c r="P1219">
        <v>0</v>
      </c>
      <c r="Q1219">
        <v>5</v>
      </c>
      <c r="R1219" t="s">
        <v>37</v>
      </c>
      <c r="S1219" t="s">
        <v>37</v>
      </c>
      <c r="T1219" t="s">
        <v>332</v>
      </c>
      <c r="U1219" t="s">
        <v>361</v>
      </c>
      <c r="V1219" t="s">
        <v>872</v>
      </c>
    </row>
    <row r="1220" spans="1:22" x14ac:dyDescent="0.25">
      <c r="A1220">
        <v>5420008518331</v>
      </c>
      <c r="B1220" t="s">
        <v>2184</v>
      </c>
      <c r="C1220" t="s">
        <v>2185</v>
      </c>
      <c r="D1220" t="s">
        <v>1812</v>
      </c>
      <c r="E1220">
        <v>50</v>
      </c>
      <c r="F1220">
        <v>9.1</v>
      </c>
      <c r="G1220" t="s">
        <v>2186</v>
      </c>
      <c r="H1220">
        <v>4</v>
      </c>
      <c r="I1220">
        <v>4.8</v>
      </c>
      <c r="J1220">
        <v>4</v>
      </c>
      <c r="K1220" t="s">
        <v>2187</v>
      </c>
      <c r="L1220" t="s">
        <v>52</v>
      </c>
      <c r="M1220" t="s">
        <v>36</v>
      </c>
      <c r="N1220" t="s">
        <v>2188</v>
      </c>
      <c r="O1220">
        <v>2</v>
      </c>
      <c r="P1220">
        <v>5</v>
      </c>
      <c r="Q1220">
        <v>4</v>
      </c>
      <c r="R1220">
        <v>4</v>
      </c>
      <c r="S1220" t="s">
        <v>30</v>
      </c>
      <c r="T1220" t="s">
        <v>2189</v>
      </c>
      <c r="U1220" t="s">
        <v>2190</v>
      </c>
      <c r="V1220" t="s">
        <v>208</v>
      </c>
    </row>
    <row r="1221" spans="1:22" x14ac:dyDescent="0.25">
      <c r="A1221">
        <v>5420008518331</v>
      </c>
      <c r="B1221" t="s">
        <v>2184</v>
      </c>
      <c r="C1221" t="s">
        <v>2185</v>
      </c>
      <c r="D1221" t="s">
        <v>1812</v>
      </c>
      <c r="E1221">
        <v>50</v>
      </c>
      <c r="F1221">
        <v>9.1</v>
      </c>
      <c r="G1221" t="s">
        <v>2186</v>
      </c>
      <c r="H1221">
        <v>4</v>
      </c>
      <c r="I1221">
        <v>4.8</v>
      </c>
      <c r="J1221">
        <v>4</v>
      </c>
      <c r="K1221" t="s">
        <v>2191</v>
      </c>
      <c r="L1221" t="s">
        <v>35</v>
      </c>
      <c r="M1221" t="s">
        <v>36</v>
      </c>
      <c r="N1221" t="s">
        <v>37</v>
      </c>
      <c r="O1221">
        <v>7</v>
      </c>
      <c r="P1221">
        <v>0</v>
      </c>
      <c r="Q1221">
        <v>5</v>
      </c>
      <c r="R1221" t="s">
        <v>37</v>
      </c>
      <c r="S1221" t="s">
        <v>37</v>
      </c>
      <c r="T1221" t="s">
        <v>332</v>
      </c>
      <c r="U1221" t="s">
        <v>2192</v>
      </c>
      <c r="V1221" t="s">
        <v>460</v>
      </c>
    </row>
    <row r="1222" spans="1:22" x14ac:dyDescent="0.25">
      <c r="A1222">
        <v>5420008518331</v>
      </c>
      <c r="B1222" t="s">
        <v>2184</v>
      </c>
      <c r="C1222" t="s">
        <v>2185</v>
      </c>
      <c r="D1222" t="s">
        <v>1812</v>
      </c>
      <c r="E1222">
        <v>50</v>
      </c>
      <c r="F1222">
        <v>9.1</v>
      </c>
      <c r="G1222" t="s">
        <v>2186</v>
      </c>
      <c r="H1222">
        <v>4</v>
      </c>
      <c r="I1222">
        <v>4.8</v>
      </c>
      <c r="J1222">
        <v>4</v>
      </c>
      <c r="K1222" t="s">
        <v>2193</v>
      </c>
      <c r="L1222" t="s">
        <v>37</v>
      </c>
      <c r="M1222" t="s">
        <v>37</v>
      </c>
      <c r="N1222" t="s">
        <v>37</v>
      </c>
      <c r="O1222">
        <v>7</v>
      </c>
      <c r="P1222">
        <v>0</v>
      </c>
      <c r="Q1222">
        <v>5</v>
      </c>
      <c r="R1222" t="s">
        <v>37</v>
      </c>
      <c r="S1222" t="s">
        <v>37</v>
      </c>
      <c r="T1222" t="s">
        <v>332</v>
      </c>
      <c r="U1222" t="s">
        <v>2194</v>
      </c>
      <c r="V1222" t="s">
        <v>460</v>
      </c>
    </row>
    <row r="1223" spans="1:22" x14ac:dyDescent="0.25">
      <c r="A1223">
        <v>5420008518331</v>
      </c>
      <c r="B1223" t="s">
        <v>2184</v>
      </c>
      <c r="C1223" t="s">
        <v>2185</v>
      </c>
      <c r="D1223" t="s">
        <v>1812</v>
      </c>
      <c r="E1223">
        <v>50</v>
      </c>
      <c r="F1223">
        <v>9.1</v>
      </c>
      <c r="G1223" t="s">
        <v>2186</v>
      </c>
      <c r="H1223">
        <v>4</v>
      </c>
      <c r="I1223">
        <v>4.8</v>
      </c>
      <c r="J1223">
        <v>4</v>
      </c>
      <c r="K1223" t="s">
        <v>2195</v>
      </c>
      <c r="L1223" t="s">
        <v>37</v>
      </c>
      <c r="M1223" t="s">
        <v>37</v>
      </c>
      <c r="N1223" t="s">
        <v>37</v>
      </c>
      <c r="O1223">
        <v>1</v>
      </c>
      <c r="P1223">
        <v>0</v>
      </c>
      <c r="Q1223">
        <v>5</v>
      </c>
      <c r="R1223" t="s">
        <v>37</v>
      </c>
      <c r="S1223" t="s">
        <v>37</v>
      </c>
      <c r="T1223" t="s">
        <v>332</v>
      </c>
      <c r="U1223" t="s">
        <v>2196</v>
      </c>
      <c r="V1223" t="s">
        <v>586</v>
      </c>
    </row>
    <row r="1224" spans="1:22" x14ac:dyDescent="0.25">
      <c r="A1224">
        <v>3401381382124</v>
      </c>
      <c r="B1224" t="s">
        <v>22</v>
      </c>
      <c r="C1224" t="s">
        <v>1920</v>
      </c>
      <c r="D1224" t="s">
        <v>919</v>
      </c>
      <c r="E1224">
        <v>400</v>
      </c>
      <c r="F1224">
        <v>13.6</v>
      </c>
      <c r="G1224" t="s">
        <v>2197</v>
      </c>
      <c r="H1224">
        <v>6</v>
      </c>
      <c r="I1224">
        <v>4.5</v>
      </c>
      <c r="J1224" t="s">
        <v>37</v>
      </c>
      <c r="K1224" t="s">
        <v>2198</v>
      </c>
      <c r="L1224" t="s">
        <v>37</v>
      </c>
      <c r="M1224" t="s">
        <v>37</v>
      </c>
      <c r="N1224" t="s">
        <v>37</v>
      </c>
      <c r="O1224">
        <v>1</v>
      </c>
      <c r="P1224">
        <v>0</v>
      </c>
      <c r="Q1224">
        <v>5</v>
      </c>
      <c r="R1224" t="s">
        <v>37</v>
      </c>
      <c r="S1224" t="s">
        <v>37</v>
      </c>
      <c r="T1224" t="s">
        <v>332</v>
      </c>
      <c r="U1224" t="s">
        <v>2199</v>
      </c>
      <c r="V1224" t="s">
        <v>325</v>
      </c>
    </row>
    <row r="1225" spans="1:22" x14ac:dyDescent="0.25">
      <c r="A1225">
        <v>3401381382124</v>
      </c>
      <c r="B1225" t="s">
        <v>22</v>
      </c>
      <c r="C1225" t="s">
        <v>1920</v>
      </c>
      <c r="D1225" t="s">
        <v>919</v>
      </c>
      <c r="E1225">
        <v>400</v>
      </c>
      <c r="F1225">
        <v>13.6</v>
      </c>
      <c r="G1225" t="s">
        <v>2197</v>
      </c>
      <c r="H1225">
        <v>6</v>
      </c>
      <c r="I1225">
        <v>4.5</v>
      </c>
      <c r="J1225" t="s">
        <v>37</v>
      </c>
      <c r="K1225" t="s">
        <v>2200</v>
      </c>
      <c r="L1225" t="s">
        <v>37</v>
      </c>
      <c r="M1225" t="s">
        <v>37</v>
      </c>
      <c r="N1225" t="s">
        <v>37</v>
      </c>
      <c r="O1225">
        <v>5</v>
      </c>
      <c r="P1225">
        <v>0</v>
      </c>
      <c r="Q1225">
        <v>5</v>
      </c>
      <c r="R1225" t="s">
        <v>37</v>
      </c>
      <c r="S1225" t="s">
        <v>37</v>
      </c>
      <c r="T1225" t="s">
        <v>332</v>
      </c>
      <c r="U1225" t="s">
        <v>2201</v>
      </c>
      <c r="V1225" t="s">
        <v>341</v>
      </c>
    </row>
    <row r="1226" spans="1:22" x14ac:dyDescent="0.25">
      <c r="A1226">
        <v>3401381382124</v>
      </c>
      <c r="B1226" t="s">
        <v>22</v>
      </c>
      <c r="C1226" t="s">
        <v>1920</v>
      </c>
      <c r="D1226" t="s">
        <v>919</v>
      </c>
      <c r="E1226">
        <v>400</v>
      </c>
      <c r="F1226">
        <v>13.6</v>
      </c>
      <c r="G1226" t="s">
        <v>2197</v>
      </c>
      <c r="H1226">
        <v>6</v>
      </c>
      <c r="I1226">
        <v>4.5</v>
      </c>
      <c r="J1226" t="s">
        <v>37</v>
      </c>
      <c r="K1226" t="s">
        <v>2202</v>
      </c>
      <c r="L1226" t="s">
        <v>37</v>
      </c>
      <c r="M1226" t="s">
        <v>37</v>
      </c>
      <c r="N1226" t="s">
        <v>37</v>
      </c>
      <c r="O1226">
        <v>4</v>
      </c>
      <c r="P1226">
        <v>5</v>
      </c>
      <c r="Q1226">
        <v>2</v>
      </c>
      <c r="R1226" t="s">
        <v>37</v>
      </c>
      <c r="S1226" t="s">
        <v>37</v>
      </c>
      <c r="T1226" t="s">
        <v>332</v>
      </c>
      <c r="U1226" t="s">
        <v>2203</v>
      </c>
      <c r="V1226" t="s">
        <v>341</v>
      </c>
    </row>
    <row r="1227" spans="1:22" x14ac:dyDescent="0.25">
      <c r="A1227">
        <v>3401381382124</v>
      </c>
      <c r="B1227" t="s">
        <v>22</v>
      </c>
      <c r="C1227" t="s">
        <v>1920</v>
      </c>
      <c r="D1227" t="s">
        <v>919</v>
      </c>
      <c r="E1227">
        <v>400</v>
      </c>
      <c r="F1227">
        <v>13.6</v>
      </c>
      <c r="G1227" t="s">
        <v>2197</v>
      </c>
      <c r="H1227">
        <v>6</v>
      </c>
      <c r="I1227">
        <v>4.5</v>
      </c>
      <c r="J1227" t="s">
        <v>37</v>
      </c>
      <c r="K1227" t="s">
        <v>2204</v>
      </c>
      <c r="L1227" t="s">
        <v>37</v>
      </c>
      <c r="M1227" t="s">
        <v>37</v>
      </c>
      <c r="N1227" t="s">
        <v>37</v>
      </c>
      <c r="O1227">
        <v>3</v>
      </c>
      <c r="P1227">
        <v>1</v>
      </c>
      <c r="Q1227">
        <v>5</v>
      </c>
      <c r="R1227" t="s">
        <v>37</v>
      </c>
      <c r="S1227" t="s">
        <v>37</v>
      </c>
      <c r="T1227" t="s">
        <v>332</v>
      </c>
      <c r="U1227" t="s">
        <v>2205</v>
      </c>
      <c r="V1227" t="s">
        <v>341</v>
      </c>
    </row>
    <row r="1228" spans="1:22" x14ac:dyDescent="0.25">
      <c r="A1228">
        <v>3401381382124</v>
      </c>
      <c r="B1228" t="s">
        <v>22</v>
      </c>
      <c r="C1228" t="s">
        <v>1920</v>
      </c>
      <c r="D1228" t="s">
        <v>919</v>
      </c>
      <c r="E1228">
        <v>400</v>
      </c>
      <c r="F1228">
        <v>13.6</v>
      </c>
      <c r="G1228" t="s">
        <v>2197</v>
      </c>
      <c r="H1228">
        <v>6</v>
      </c>
      <c r="I1228">
        <v>4.5</v>
      </c>
      <c r="J1228" t="s">
        <v>37</v>
      </c>
      <c r="K1228" t="s">
        <v>459</v>
      </c>
      <c r="L1228" t="s">
        <v>37</v>
      </c>
      <c r="M1228" t="s">
        <v>37</v>
      </c>
      <c r="N1228" t="s">
        <v>37</v>
      </c>
      <c r="O1228">
        <v>2</v>
      </c>
      <c r="P1228">
        <v>0</v>
      </c>
      <c r="Q1228">
        <v>5</v>
      </c>
      <c r="R1228" t="s">
        <v>37</v>
      </c>
      <c r="S1228" t="s">
        <v>37</v>
      </c>
      <c r="T1228" t="s">
        <v>332</v>
      </c>
      <c r="U1228" t="s">
        <v>84</v>
      </c>
      <c r="V1228" t="s">
        <v>460</v>
      </c>
    </row>
    <row r="1229" spans="1:22" x14ac:dyDescent="0.25">
      <c r="A1229">
        <v>3401381382124</v>
      </c>
      <c r="B1229" t="s">
        <v>22</v>
      </c>
      <c r="C1229" t="s">
        <v>1920</v>
      </c>
      <c r="D1229" t="s">
        <v>919</v>
      </c>
      <c r="E1229">
        <v>400</v>
      </c>
      <c r="F1229">
        <v>13.6</v>
      </c>
      <c r="G1229" t="s">
        <v>2197</v>
      </c>
      <c r="H1229">
        <v>6</v>
      </c>
      <c r="I1229">
        <v>4.5</v>
      </c>
      <c r="J1229" t="s">
        <v>37</v>
      </c>
      <c r="K1229" t="s">
        <v>2198</v>
      </c>
      <c r="L1229" t="s">
        <v>37</v>
      </c>
      <c r="M1229" t="s">
        <v>37</v>
      </c>
      <c r="N1229" t="s">
        <v>37</v>
      </c>
      <c r="O1229">
        <v>1</v>
      </c>
      <c r="P1229">
        <v>0</v>
      </c>
      <c r="Q1229">
        <v>5</v>
      </c>
      <c r="R1229" t="s">
        <v>37</v>
      </c>
      <c r="S1229" t="s">
        <v>37</v>
      </c>
      <c r="T1229" t="s">
        <v>332</v>
      </c>
      <c r="U1229" t="s">
        <v>2206</v>
      </c>
      <c r="V1229" t="s">
        <v>460</v>
      </c>
    </row>
    <row r="1230" spans="1:22" x14ac:dyDescent="0.25">
      <c r="A1230">
        <v>3661434004803</v>
      </c>
      <c r="B1230" t="s">
        <v>22</v>
      </c>
      <c r="C1230" t="s">
        <v>1737</v>
      </c>
      <c r="D1230" t="s">
        <v>919</v>
      </c>
      <c r="E1230">
        <v>500</v>
      </c>
      <c r="F1230">
        <v>12.7</v>
      </c>
      <c r="G1230" t="s">
        <v>2207</v>
      </c>
      <c r="H1230">
        <v>15</v>
      </c>
      <c r="I1230">
        <v>4.5999999999999996</v>
      </c>
      <c r="J1230">
        <v>4.5</v>
      </c>
      <c r="K1230" t="s">
        <v>2208</v>
      </c>
      <c r="L1230" t="s">
        <v>995</v>
      </c>
      <c r="M1230" t="s">
        <v>28</v>
      </c>
      <c r="N1230" t="s">
        <v>76</v>
      </c>
      <c r="O1230">
        <v>8</v>
      </c>
      <c r="P1230">
        <v>0</v>
      </c>
      <c r="Q1230">
        <v>5</v>
      </c>
      <c r="R1230">
        <v>5</v>
      </c>
      <c r="S1230" t="s">
        <v>30</v>
      </c>
      <c r="T1230" t="s">
        <v>2209</v>
      </c>
      <c r="U1230" t="s">
        <v>2210</v>
      </c>
      <c r="V1230" t="s">
        <v>208</v>
      </c>
    </row>
    <row r="1231" spans="1:22" x14ac:dyDescent="0.25">
      <c r="A1231">
        <v>3661434004803</v>
      </c>
      <c r="B1231" t="s">
        <v>22</v>
      </c>
      <c r="C1231" t="s">
        <v>1737</v>
      </c>
      <c r="D1231" t="s">
        <v>919</v>
      </c>
      <c r="E1231">
        <v>500</v>
      </c>
      <c r="F1231">
        <v>12.7</v>
      </c>
      <c r="G1231" t="s">
        <v>2207</v>
      </c>
      <c r="H1231">
        <v>15</v>
      </c>
      <c r="I1231">
        <v>4.5999999999999996</v>
      </c>
      <c r="J1231">
        <v>4.5</v>
      </c>
      <c r="K1231" t="s">
        <v>1124</v>
      </c>
      <c r="L1231" t="s">
        <v>92</v>
      </c>
      <c r="M1231" t="s">
        <v>36</v>
      </c>
      <c r="N1231" t="s">
        <v>37</v>
      </c>
      <c r="O1231">
        <v>5</v>
      </c>
      <c r="P1231">
        <v>1</v>
      </c>
      <c r="Q1231">
        <v>4</v>
      </c>
      <c r="R1231">
        <v>4</v>
      </c>
      <c r="S1231" t="s">
        <v>30</v>
      </c>
      <c r="T1231" t="s">
        <v>147</v>
      </c>
      <c r="U1231" t="s">
        <v>2211</v>
      </c>
      <c r="V1231" t="s">
        <v>208</v>
      </c>
    </row>
    <row r="1232" spans="1:22" x14ac:dyDescent="0.25">
      <c r="A1232">
        <v>3661434004803</v>
      </c>
      <c r="B1232" t="s">
        <v>22</v>
      </c>
      <c r="C1232" t="s">
        <v>1737</v>
      </c>
      <c r="D1232" t="s">
        <v>919</v>
      </c>
      <c r="E1232">
        <v>500</v>
      </c>
      <c r="F1232">
        <v>12.7</v>
      </c>
      <c r="G1232" t="s">
        <v>2207</v>
      </c>
      <c r="H1232">
        <v>15</v>
      </c>
      <c r="I1232">
        <v>4.5999999999999996</v>
      </c>
      <c r="J1232">
        <v>4.5</v>
      </c>
      <c r="K1232" t="s">
        <v>2212</v>
      </c>
      <c r="L1232" t="s">
        <v>37</v>
      </c>
      <c r="M1232" t="s">
        <v>37</v>
      </c>
      <c r="N1232" t="s">
        <v>37</v>
      </c>
      <c r="O1232">
        <v>9</v>
      </c>
      <c r="P1232">
        <v>0</v>
      </c>
      <c r="Q1232">
        <v>5</v>
      </c>
      <c r="R1232" t="s">
        <v>37</v>
      </c>
      <c r="S1232" t="s">
        <v>37</v>
      </c>
      <c r="T1232" t="s">
        <v>332</v>
      </c>
      <c r="U1232" t="s">
        <v>2213</v>
      </c>
      <c r="V1232" t="s">
        <v>341</v>
      </c>
    </row>
    <row r="1233" spans="1:22" x14ac:dyDescent="0.25">
      <c r="A1233">
        <v>3661434004803</v>
      </c>
      <c r="B1233" t="s">
        <v>22</v>
      </c>
      <c r="C1233" t="s">
        <v>1737</v>
      </c>
      <c r="D1233" t="s">
        <v>919</v>
      </c>
      <c r="E1233">
        <v>500</v>
      </c>
      <c r="F1233">
        <v>12.7</v>
      </c>
      <c r="G1233" t="s">
        <v>2207</v>
      </c>
      <c r="H1233">
        <v>15</v>
      </c>
      <c r="I1233">
        <v>4.5999999999999996</v>
      </c>
      <c r="J1233">
        <v>4.5</v>
      </c>
      <c r="K1233" t="s">
        <v>1331</v>
      </c>
      <c r="L1233" t="s">
        <v>52</v>
      </c>
      <c r="M1233" t="s">
        <v>36</v>
      </c>
      <c r="N1233" t="s">
        <v>1332</v>
      </c>
      <c r="O1233">
        <v>5</v>
      </c>
      <c r="P1233">
        <v>0</v>
      </c>
      <c r="Q1233">
        <v>5</v>
      </c>
      <c r="R1233" t="s">
        <v>37</v>
      </c>
      <c r="S1233" t="s">
        <v>37</v>
      </c>
      <c r="T1233" t="s">
        <v>332</v>
      </c>
      <c r="U1233" t="s">
        <v>2214</v>
      </c>
      <c r="V1233" t="s">
        <v>586</v>
      </c>
    </row>
    <row r="1234" spans="1:22" x14ac:dyDescent="0.25">
      <c r="A1234">
        <v>3661434004803</v>
      </c>
      <c r="B1234" t="s">
        <v>22</v>
      </c>
      <c r="C1234" t="s">
        <v>1737</v>
      </c>
      <c r="D1234" t="s">
        <v>919</v>
      </c>
      <c r="E1234">
        <v>500</v>
      </c>
      <c r="F1234">
        <v>12.7</v>
      </c>
      <c r="G1234" t="s">
        <v>2207</v>
      </c>
      <c r="H1234">
        <v>15</v>
      </c>
      <c r="I1234">
        <v>4.5999999999999996</v>
      </c>
      <c r="J1234">
        <v>4.5</v>
      </c>
      <c r="K1234" t="s">
        <v>2215</v>
      </c>
      <c r="L1234" t="s">
        <v>37</v>
      </c>
      <c r="M1234" t="s">
        <v>37</v>
      </c>
      <c r="N1234" t="s">
        <v>37</v>
      </c>
      <c r="O1234">
        <v>6</v>
      </c>
      <c r="P1234">
        <v>1</v>
      </c>
      <c r="Q1234">
        <v>5</v>
      </c>
      <c r="R1234" t="s">
        <v>37</v>
      </c>
      <c r="S1234" t="s">
        <v>37</v>
      </c>
      <c r="T1234" t="s">
        <v>332</v>
      </c>
      <c r="U1234" t="s">
        <v>2216</v>
      </c>
      <c r="V1234" t="s">
        <v>672</v>
      </c>
    </row>
    <row r="1235" spans="1:22" x14ac:dyDescent="0.25">
      <c r="A1235">
        <v>3661434004803</v>
      </c>
      <c r="B1235" t="s">
        <v>22</v>
      </c>
      <c r="C1235" t="s">
        <v>1737</v>
      </c>
      <c r="D1235" t="s">
        <v>919</v>
      </c>
      <c r="E1235">
        <v>500</v>
      </c>
      <c r="F1235">
        <v>12.7</v>
      </c>
      <c r="G1235" t="s">
        <v>2207</v>
      </c>
      <c r="H1235">
        <v>15</v>
      </c>
      <c r="I1235">
        <v>4.5999999999999996</v>
      </c>
      <c r="J1235">
        <v>4.5</v>
      </c>
      <c r="K1235" t="s">
        <v>655</v>
      </c>
      <c r="L1235" t="s">
        <v>37</v>
      </c>
      <c r="M1235" t="s">
        <v>37</v>
      </c>
      <c r="N1235" t="s">
        <v>37</v>
      </c>
      <c r="O1235">
        <v>2</v>
      </c>
      <c r="P1235">
        <v>1</v>
      </c>
      <c r="Q1235">
        <v>5</v>
      </c>
      <c r="R1235" t="s">
        <v>37</v>
      </c>
      <c r="S1235" t="s">
        <v>37</v>
      </c>
      <c r="T1235" t="s">
        <v>332</v>
      </c>
      <c r="U1235" t="s">
        <v>37</v>
      </c>
      <c r="V1235" t="s">
        <v>672</v>
      </c>
    </row>
    <row r="1236" spans="1:22" x14ac:dyDescent="0.25">
      <c r="A1236">
        <v>3661434004803</v>
      </c>
      <c r="B1236" t="s">
        <v>22</v>
      </c>
      <c r="C1236" t="s">
        <v>1737</v>
      </c>
      <c r="D1236" t="s">
        <v>919</v>
      </c>
      <c r="E1236">
        <v>500</v>
      </c>
      <c r="F1236">
        <v>12.7</v>
      </c>
      <c r="G1236" t="s">
        <v>2207</v>
      </c>
      <c r="H1236">
        <v>15</v>
      </c>
      <c r="I1236">
        <v>4.5999999999999996</v>
      </c>
      <c r="J1236">
        <v>4.5</v>
      </c>
      <c r="K1236" t="s">
        <v>2217</v>
      </c>
      <c r="L1236" t="s">
        <v>37</v>
      </c>
      <c r="M1236" t="s">
        <v>37</v>
      </c>
      <c r="N1236" t="s">
        <v>37</v>
      </c>
      <c r="O1236">
        <v>7</v>
      </c>
      <c r="P1236">
        <v>1</v>
      </c>
      <c r="Q1236">
        <v>5</v>
      </c>
      <c r="R1236" t="s">
        <v>37</v>
      </c>
      <c r="S1236" t="s">
        <v>37</v>
      </c>
      <c r="T1236" t="s">
        <v>332</v>
      </c>
      <c r="U1236" t="s">
        <v>2218</v>
      </c>
      <c r="V1236" t="s">
        <v>672</v>
      </c>
    </row>
    <row r="1237" spans="1:22" x14ac:dyDescent="0.25">
      <c r="A1237">
        <v>3661434004803</v>
      </c>
      <c r="B1237" t="s">
        <v>22</v>
      </c>
      <c r="C1237" t="s">
        <v>1737</v>
      </c>
      <c r="D1237" t="s">
        <v>919</v>
      </c>
      <c r="E1237">
        <v>500</v>
      </c>
      <c r="F1237">
        <v>12.7</v>
      </c>
      <c r="G1237" t="s">
        <v>2207</v>
      </c>
      <c r="H1237">
        <v>15</v>
      </c>
      <c r="I1237">
        <v>4.5999999999999996</v>
      </c>
      <c r="J1237">
        <v>4.5</v>
      </c>
      <c r="K1237" t="s">
        <v>2219</v>
      </c>
      <c r="L1237" t="s">
        <v>37</v>
      </c>
      <c r="M1237" t="s">
        <v>37</v>
      </c>
      <c r="N1237" t="s">
        <v>37</v>
      </c>
      <c r="O1237">
        <v>2</v>
      </c>
      <c r="P1237">
        <v>0</v>
      </c>
      <c r="Q1237">
        <v>4</v>
      </c>
      <c r="R1237" t="s">
        <v>37</v>
      </c>
      <c r="S1237" t="s">
        <v>37</v>
      </c>
      <c r="T1237" t="s">
        <v>332</v>
      </c>
      <c r="U1237" t="s">
        <v>2220</v>
      </c>
      <c r="V1237" t="s">
        <v>672</v>
      </c>
    </row>
    <row r="1238" spans="1:22" x14ac:dyDescent="0.25">
      <c r="A1238">
        <v>3661434004803</v>
      </c>
      <c r="B1238" t="s">
        <v>22</v>
      </c>
      <c r="C1238" t="s">
        <v>1737</v>
      </c>
      <c r="D1238" t="s">
        <v>919</v>
      </c>
      <c r="E1238">
        <v>500</v>
      </c>
      <c r="F1238">
        <v>12.7</v>
      </c>
      <c r="G1238" t="s">
        <v>2207</v>
      </c>
      <c r="H1238">
        <v>15</v>
      </c>
      <c r="I1238">
        <v>4.5999999999999996</v>
      </c>
      <c r="J1238">
        <v>4.5</v>
      </c>
      <c r="K1238" t="s">
        <v>713</v>
      </c>
      <c r="L1238" t="s">
        <v>37</v>
      </c>
      <c r="M1238" t="s">
        <v>37</v>
      </c>
      <c r="N1238" t="s">
        <v>37</v>
      </c>
      <c r="O1238">
        <v>6</v>
      </c>
      <c r="P1238">
        <v>4</v>
      </c>
      <c r="Q1238">
        <v>5</v>
      </c>
      <c r="R1238" t="s">
        <v>37</v>
      </c>
      <c r="S1238" t="s">
        <v>37</v>
      </c>
      <c r="T1238" t="s">
        <v>332</v>
      </c>
      <c r="U1238" t="s">
        <v>2221</v>
      </c>
      <c r="V1238" t="s">
        <v>672</v>
      </c>
    </row>
    <row r="1239" spans="1:22" x14ac:dyDescent="0.25">
      <c r="A1239">
        <v>3661434004803</v>
      </c>
      <c r="B1239" t="s">
        <v>22</v>
      </c>
      <c r="C1239" t="s">
        <v>1737</v>
      </c>
      <c r="D1239" t="s">
        <v>919</v>
      </c>
      <c r="E1239">
        <v>500</v>
      </c>
      <c r="F1239">
        <v>12.7</v>
      </c>
      <c r="G1239" t="s">
        <v>2207</v>
      </c>
      <c r="H1239">
        <v>15</v>
      </c>
      <c r="I1239">
        <v>4.5999999999999996</v>
      </c>
      <c r="J1239">
        <v>4.5</v>
      </c>
      <c r="K1239" t="s">
        <v>2222</v>
      </c>
      <c r="L1239" t="s">
        <v>37</v>
      </c>
      <c r="M1239" t="s">
        <v>37</v>
      </c>
      <c r="N1239" t="s">
        <v>37</v>
      </c>
      <c r="O1239">
        <v>9</v>
      </c>
      <c r="P1239">
        <v>0</v>
      </c>
      <c r="Q1239">
        <v>5</v>
      </c>
      <c r="R1239" t="s">
        <v>37</v>
      </c>
      <c r="S1239" t="s">
        <v>37</v>
      </c>
      <c r="T1239" t="s">
        <v>332</v>
      </c>
      <c r="U1239" t="s">
        <v>2223</v>
      </c>
      <c r="V1239" t="s">
        <v>672</v>
      </c>
    </row>
    <row r="1240" spans="1:22" x14ac:dyDescent="0.25">
      <c r="A1240">
        <v>3661434004803</v>
      </c>
      <c r="B1240" t="s">
        <v>22</v>
      </c>
      <c r="C1240" t="s">
        <v>1737</v>
      </c>
      <c r="D1240" t="s">
        <v>919</v>
      </c>
      <c r="E1240">
        <v>500</v>
      </c>
      <c r="F1240">
        <v>12.7</v>
      </c>
      <c r="G1240" t="s">
        <v>2207</v>
      </c>
      <c r="H1240">
        <v>15</v>
      </c>
      <c r="I1240">
        <v>4.5999999999999996</v>
      </c>
      <c r="J1240">
        <v>4.5</v>
      </c>
      <c r="K1240" t="s">
        <v>2224</v>
      </c>
      <c r="L1240" t="s">
        <v>37</v>
      </c>
      <c r="M1240" t="s">
        <v>37</v>
      </c>
      <c r="N1240" t="s">
        <v>37</v>
      </c>
      <c r="O1240">
        <v>3</v>
      </c>
      <c r="P1240">
        <v>0</v>
      </c>
      <c r="Q1240">
        <v>5</v>
      </c>
      <c r="R1240" t="s">
        <v>37</v>
      </c>
      <c r="S1240" t="s">
        <v>37</v>
      </c>
      <c r="T1240" t="s">
        <v>332</v>
      </c>
      <c r="U1240" t="s">
        <v>2225</v>
      </c>
      <c r="V1240" t="s">
        <v>672</v>
      </c>
    </row>
    <row r="1241" spans="1:22" x14ac:dyDescent="0.25">
      <c r="A1241">
        <v>3661434004803</v>
      </c>
      <c r="B1241" t="s">
        <v>22</v>
      </c>
      <c r="C1241" t="s">
        <v>1737</v>
      </c>
      <c r="D1241" t="s">
        <v>919</v>
      </c>
      <c r="E1241">
        <v>500</v>
      </c>
      <c r="F1241">
        <v>12.7</v>
      </c>
      <c r="G1241" t="s">
        <v>2207</v>
      </c>
      <c r="H1241">
        <v>15</v>
      </c>
      <c r="I1241">
        <v>4.5999999999999996</v>
      </c>
      <c r="J1241">
        <v>4.5</v>
      </c>
      <c r="K1241" t="s">
        <v>2226</v>
      </c>
      <c r="L1241" t="s">
        <v>37</v>
      </c>
      <c r="M1241" t="s">
        <v>37</v>
      </c>
      <c r="N1241" t="s">
        <v>37</v>
      </c>
      <c r="O1241">
        <v>6</v>
      </c>
      <c r="P1241">
        <v>0</v>
      </c>
      <c r="Q1241">
        <v>5</v>
      </c>
      <c r="R1241" t="s">
        <v>37</v>
      </c>
      <c r="S1241" t="s">
        <v>37</v>
      </c>
      <c r="T1241" t="s">
        <v>332</v>
      </c>
      <c r="U1241" t="s">
        <v>2227</v>
      </c>
      <c r="V1241" t="s">
        <v>672</v>
      </c>
    </row>
    <row r="1242" spans="1:22" x14ac:dyDescent="0.25">
      <c r="A1242">
        <v>3661434004803</v>
      </c>
      <c r="B1242" t="s">
        <v>22</v>
      </c>
      <c r="C1242" t="s">
        <v>1737</v>
      </c>
      <c r="D1242" t="s">
        <v>919</v>
      </c>
      <c r="E1242">
        <v>500</v>
      </c>
      <c r="F1242">
        <v>12.7</v>
      </c>
      <c r="G1242" t="s">
        <v>2207</v>
      </c>
      <c r="H1242">
        <v>15</v>
      </c>
      <c r="I1242">
        <v>4.5999999999999996</v>
      </c>
      <c r="J1242">
        <v>4.5</v>
      </c>
      <c r="K1242" t="s">
        <v>2228</v>
      </c>
      <c r="L1242" t="s">
        <v>37</v>
      </c>
      <c r="M1242" t="s">
        <v>37</v>
      </c>
      <c r="N1242" t="s">
        <v>37</v>
      </c>
      <c r="O1242">
        <v>3</v>
      </c>
      <c r="P1242">
        <v>0</v>
      </c>
      <c r="Q1242">
        <v>5</v>
      </c>
      <c r="R1242" t="s">
        <v>37</v>
      </c>
      <c r="S1242" t="s">
        <v>37</v>
      </c>
      <c r="T1242" t="s">
        <v>332</v>
      </c>
      <c r="U1242" t="s">
        <v>72</v>
      </c>
      <c r="V1242" t="s">
        <v>672</v>
      </c>
    </row>
    <row r="1243" spans="1:22" x14ac:dyDescent="0.25">
      <c r="A1243">
        <v>3661434004803</v>
      </c>
      <c r="B1243" t="s">
        <v>22</v>
      </c>
      <c r="C1243" t="s">
        <v>1737</v>
      </c>
      <c r="D1243" t="s">
        <v>919</v>
      </c>
      <c r="E1243">
        <v>500</v>
      </c>
      <c r="F1243">
        <v>12.7</v>
      </c>
      <c r="G1243" t="s">
        <v>2207</v>
      </c>
      <c r="H1243">
        <v>15</v>
      </c>
      <c r="I1243">
        <v>4.5999999999999996</v>
      </c>
      <c r="J1243">
        <v>4.5</v>
      </c>
      <c r="K1243" t="s">
        <v>591</v>
      </c>
      <c r="L1243" t="s">
        <v>37</v>
      </c>
      <c r="M1243" t="s">
        <v>37</v>
      </c>
      <c r="N1243" t="s">
        <v>37</v>
      </c>
      <c r="O1243">
        <v>8</v>
      </c>
      <c r="P1243">
        <v>1</v>
      </c>
      <c r="Q1243">
        <v>5</v>
      </c>
      <c r="R1243" t="s">
        <v>37</v>
      </c>
      <c r="S1243" t="s">
        <v>37</v>
      </c>
      <c r="T1243" t="s">
        <v>332</v>
      </c>
      <c r="U1243" t="s">
        <v>147</v>
      </c>
      <c r="V1243" t="s">
        <v>672</v>
      </c>
    </row>
    <row r="1244" spans="1:22" x14ac:dyDescent="0.25">
      <c r="A1244">
        <v>3661434004803</v>
      </c>
      <c r="B1244" t="s">
        <v>22</v>
      </c>
      <c r="C1244" t="s">
        <v>1737</v>
      </c>
      <c r="D1244" t="s">
        <v>919</v>
      </c>
      <c r="E1244">
        <v>500</v>
      </c>
      <c r="F1244">
        <v>12.7</v>
      </c>
      <c r="G1244" t="s">
        <v>2207</v>
      </c>
      <c r="H1244">
        <v>15</v>
      </c>
      <c r="I1244">
        <v>4.5999999999999996</v>
      </c>
      <c r="J1244">
        <v>4.5</v>
      </c>
      <c r="K1244" t="s">
        <v>2229</v>
      </c>
      <c r="L1244" t="s">
        <v>37</v>
      </c>
      <c r="M1244" t="s">
        <v>37</v>
      </c>
      <c r="N1244" t="s">
        <v>37</v>
      </c>
      <c r="O1244">
        <v>3</v>
      </c>
      <c r="P1244">
        <v>0</v>
      </c>
      <c r="Q1244">
        <v>1</v>
      </c>
      <c r="R1244" t="s">
        <v>37</v>
      </c>
      <c r="S1244" t="s">
        <v>37</v>
      </c>
      <c r="T1244" t="s">
        <v>332</v>
      </c>
      <c r="U1244" t="s">
        <v>2230</v>
      </c>
      <c r="V1244" t="s">
        <v>672</v>
      </c>
    </row>
    <row r="1245" spans="1:22" x14ac:dyDescent="0.25">
      <c r="A1245">
        <v>3504105028244</v>
      </c>
      <c r="B1245" t="s">
        <v>2231</v>
      </c>
      <c r="C1245" t="s">
        <v>2232</v>
      </c>
      <c r="D1245" t="s">
        <v>2233</v>
      </c>
      <c r="E1245">
        <v>200</v>
      </c>
      <c r="F1245">
        <v>7.2</v>
      </c>
      <c r="G1245" t="s">
        <v>2234</v>
      </c>
      <c r="H1245">
        <v>22</v>
      </c>
      <c r="I1245">
        <v>4.5999999999999996</v>
      </c>
      <c r="J1245">
        <v>5</v>
      </c>
      <c r="K1245" t="s">
        <v>2235</v>
      </c>
      <c r="L1245" t="s">
        <v>52</v>
      </c>
      <c r="M1245" t="s">
        <v>28</v>
      </c>
      <c r="N1245" t="s">
        <v>277</v>
      </c>
      <c r="O1245">
        <v>8</v>
      </c>
      <c r="P1245">
        <v>1</v>
      </c>
      <c r="Q1245">
        <v>5</v>
      </c>
      <c r="R1245">
        <v>5</v>
      </c>
      <c r="S1245" t="s">
        <v>30</v>
      </c>
      <c r="T1245" t="s">
        <v>2236</v>
      </c>
      <c r="U1245" t="s">
        <v>2237</v>
      </c>
      <c r="V1245" t="s">
        <v>115</v>
      </c>
    </row>
    <row r="1246" spans="1:22" x14ac:dyDescent="0.25">
      <c r="A1246">
        <v>3504105028244</v>
      </c>
      <c r="B1246" t="s">
        <v>2231</v>
      </c>
      <c r="C1246" t="s">
        <v>2232</v>
      </c>
      <c r="D1246" t="s">
        <v>2233</v>
      </c>
      <c r="E1246">
        <v>200</v>
      </c>
      <c r="F1246">
        <v>7.2</v>
      </c>
      <c r="G1246" t="s">
        <v>2234</v>
      </c>
      <c r="H1246">
        <v>22</v>
      </c>
      <c r="I1246">
        <v>4.5999999999999996</v>
      </c>
      <c r="J1246">
        <v>5</v>
      </c>
      <c r="K1246" t="s">
        <v>2238</v>
      </c>
      <c r="L1246" t="s">
        <v>35</v>
      </c>
      <c r="M1246" t="s">
        <v>36</v>
      </c>
      <c r="N1246" t="s">
        <v>76</v>
      </c>
      <c r="O1246">
        <v>1</v>
      </c>
      <c r="P1246">
        <v>0</v>
      </c>
      <c r="Q1246">
        <v>5</v>
      </c>
      <c r="R1246">
        <v>5</v>
      </c>
      <c r="S1246" t="s">
        <v>30</v>
      </c>
      <c r="T1246" t="s">
        <v>2239</v>
      </c>
      <c r="U1246" t="s">
        <v>2240</v>
      </c>
      <c r="V1246" t="s">
        <v>157</v>
      </c>
    </row>
    <row r="1247" spans="1:22" x14ac:dyDescent="0.25">
      <c r="A1247">
        <v>3504105028244</v>
      </c>
      <c r="B1247" t="s">
        <v>2231</v>
      </c>
      <c r="C1247" t="s">
        <v>2232</v>
      </c>
      <c r="D1247" t="s">
        <v>2233</v>
      </c>
      <c r="E1247">
        <v>200</v>
      </c>
      <c r="F1247">
        <v>7.2</v>
      </c>
      <c r="G1247" t="s">
        <v>2234</v>
      </c>
      <c r="H1247">
        <v>22</v>
      </c>
      <c r="I1247">
        <v>4.5999999999999996</v>
      </c>
      <c r="J1247">
        <v>5</v>
      </c>
      <c r="K1247" t="s">
        <v>355</v>
      </c>
      <c r="L1247" t="s">
        <v>37</v>
      </c>
      <c r="M1247" t="s">
        <v>37</v>
      </c>
      <c r="N1247" t="s">
        <v>37</v>
      </c>
      <c r="O1247">
        <v>8</v>
      </c>
      <c r="P1247">
        <v>0</v>
      </c>
      <c r="Q1247">
        <v>5</v>
      </c>
      <c r="R1247" t="s">
        <v>37</v>
      </c>
      <c r="S1247" t="s">
        <v>37</v>
      </c>
      <c r="T1247" t="s">
        <v>332</v>
      </c>
      <c r="U1247" t="s">
        <v>84</v>
      </c>
      <c r="V1247" t="s">
        <v>341</v>
      </c>
    </row>
    <row r="1248" spans="1:22" x14ac:dyDescent="0.25">
      <c r="A1248">
        <v>3504105028244</v>
      </c>
      <c r="B1248" t="s">
        <v>2231</v>
      </c>
      <c r="C1248" t="s">
        <v>2232</v>
      </c>
      <c r="D1248" t="s">
        <v>2233</v>
      </c>
      <c r="E1248">
        <v>200</v>
      </c>
      <c r="F1248">
        <v>7.2</v>
      </c>
      <c r="G1248" t="s">
        <v>2234</v>
      </c>
      <c r="H1248">
        <v>22</v>
      </c>
      <c r="I1248">
        <v>4.5999999999999996</v>
      </c>
      <c r="J1248">
        <v>5</v>
      </c>
      <c r="K1248" t="s">
        <v>2241</v>
      </c>
      <c r="L1248" t="s">
        <v>37</v>
      </c>
      <c r="M1248" t="s">
        <v>37</v>
      </c>
      <c r="N1248" t="s">
        <v>37</v>
      </c>
      <c r="O1248">
        <v>5</v>
      </c>
      <c r="P1248">
        <v>0</v>
      </c>
      <c r="Q1248">
        <v>1</v>
      </c>
      <c r="R1248" t="s">
        <v>37</v>
      </c>
      <c r="S1248" t="s">
        <v>37</v>
      </c>
      <c r="T1248" t="s">
        <v>332</v>
      </c>
      <c r="U1248" t="s">
        <v>2242</v>
      </c>
      <c r="V1248" t="s">
        <v>341</v>
      </c>
    </row>
    <row r="1249" spans="1:22" x14ac:dyDescent="0.25">
      <c r="A1249">
        <v>3504105028244</v>
      </c>
      <c r="B1249" t="s">
        <v>2231</v>
      </c>
      <c r="C1249" t="s">
        <v>2232</v>
      </c>
      <c r="D1249" t="s">
        <v>2233</v>
      </c>
      <c r="E1249">
        <v>200</v>
      </c>
      <c r="F1249">
        <v>7.2</v>
      </c>
      <c r="G1249" t="s">
        <v>2234</v>
      </c>
      <c r="H1249">
        <v>22</v>
      </c>
      <c r="I1249">
        <v>4.5999999999999996</v>
      </c>
      <c r="J1249">
        <v>5</v>
      </c>
      <c r="K1249" t="s">
        <v>2243</v>
      </c>
      <c r="L1249" t="s">
        <v>37</v>
      </c>
      <c r="M1249" t="s">
        <v>37</v>
      </c>
      <c r="N1249" t="s">
        <v>37</v>
      </c>
      <c r="O1249">
        <v>2</v>
      </c>
      <c r="P1249">
        <v>0</v>
      </c>
      <c r="Q1249">
        <v>5</v>
      </c>
      <c r="R1249" t="s">
        <v>37</v>
      </c>
      <c r="S1249" t="s">
        <v>37</v>
      </c>
      <c r="T1249" t="s">
        <v>332</v>
      </c>
      <c r="U1249" t="s">
        <v>2244</v>
      </c>
      <c r="V1249" t="s">
        <v>341</v>
      </c>
    </row>
    <row r="1250" spans="1:22" x14ac:dyDescent="0.25">
      <c r="A1250">
        <v>3504105028244</v>
      </c>
      <c r="B1250" t="s">
        <v>2231</v>
      </c>
      <c r="C1250" t="s">
        <v>2232</v>
      </c>
      <c r="D1250" t="s">
        <v>2233</v>
      </c>
      <c r="E1250">
        <v>200</v>
      </c>
      <c r="F1250">
        <v>7.2</v>
      </c>
      <c r="G1250" t="s">
        <v>2234</v>
      </c>
      <c r="H1250">
        <v>22</v>
      </c>
      <c r="I1250">
        <v>4.5999999999999996</v>
      </c>
      <c r="J1250">
        <v>5</v>
      </c>
      <c r="K1250" t="s">
        <v>2245</v>
      </c>
      <c r="L1250" t="s">
        <v>37</v>
      </c>
      <c r="M1250" t="s">
        <v>37</v>
      </c>
      <c r="N1250" t="s">
        <v>37</v>
      </c>
      <c r="O1250">
        <v>7</v>
      </c>
      <c r="P1250">
        <v>2</v>
      </c>
      <c r="Q1250">
        <v>5</v>
      </c>
      <c r="R1250" t="s">
        <v>37</v>
      </c>
      <c r="S1250" t="s">
        <v>37</v>
      </c>
      <c r="T1250" t="s">
        <v>332</v>
      </c>
      <c r="U1250" t="s">
        <v>2246</v>
      </c>
      <c r="V1250" t="s">
        <v>341</v>
      </c>
    </row>
    <row r="1251" spans="1:22" x14ac:dyDescent="0.25">
      <c r="A1251">
        <v>3504105028244</v>
      </c>
      <c r="B1251" t="s">
        <v>2231</v>
      </c>
      <c r="C1251" t="s">
        <v>2232</v>
      </c>
      <c r="D1251" t="s">
        <v>2233</v>
      </c>
      <c r="E1251">
        <v>200</v>
      </c>
      <c r="F1251">
        <v>7.2</v>
      </c>
      <c r="G1251" t="s">
        <v>2234</v>
      </c>
      <c r="H1251">
        <v>22</v>
      </c>
      <c r="I1251">
        <v>4.5999999999999996</v>
      </c>
      <c r="J1251">
        <v>5</v>
      </c>
      <c r="K1251" t="s">
        <v>362</v>
      </c>
      <c r="L1251" t="s">
        <v>37</v>
      </c>
      <c r="M1251" t="s">
        <v>37</v>
      </c>
      <c r="N1251" t="s">
        <v>37</v>
      </c>
      <c r="O1251">
        <v>7</v>
      </c>
      <c r="P1251">
        <v>0</v>
      </c>
      <c r="Q1251">
        <v>5</v>
      </c>
      <c r="R1251" t="s">
        <v>37</v>
      </c>
      <c r="S1251" t="s">
        <v>37</v>
      </c>
      <c r="T1251" t="s">
        <v>332</v>
      </c>
      <c r="U1251" t="s">
        <v>147</v>
      </c>
      <c r="V1251" t="s">
        <v>341</v>
      </c>
    </row>
    <row r="1252" spans="1:22" x14ac:dyDescent="0.25">
      <c r="A1252">
        <v>3504105028244</v>
      </c>
      <c r="B1252" t="s">
        <v>2231</v>
      </c>
      <c r="C1252" t="s">
        <v>2232</v>
      </c>
      <c r="D1252" t="s">
        <v>2233</v>
      </c>
      <c r="E1252">
        <v>200</v>
      </c>
      <c r="F1252">
        <v>7.2</v>
      </c>
      <c r="G1252" t="s">
        <v>2234</v>
      </c>
      <c r="H1252">
        <v>22</v>
      </c>
      <c r="I1252">
        <v>4.5999999999999996</v>
      </c>
      <c r="J1252">
        <v>5</v>
      </c>
      <c r="K1252" t="s">
        <v>2247</v>
      </c>
      <c r="L1252" t="s">
        <v>37</v>
      </c>
      <c r="M1252" t="s">
        <v>37</v>
      </c>
      <c r="N1252" t="s">
        <v>37</v>
      </c>
      <c r="O1252">
        <v>5</v>
      </c>
      <c r="P1252">
        <v>1</v>
      </c>
      <c r="Q1252">
        <v>5</v>
      </c>
      <c r="R1252" t="s">
        <v>37</v>
      </c>
      <c r="S1252" t="s">
        <v>37</v>
      </c>
      <c r="T1252" t="s">
        <v>332</v>
      </c>
      <c r="U1252" t="s">
        <v>2248</v>
      </c>
      <c r="V1252" t="s">
        <v>341</v>
      </c>
    </row>
    <row r="1253" spans="1:22" x14ac:dyDescent="0.25">
      <c r="A1253">
        <v>3504105028244</v>
      </c>
      <c r="B1253" t="s">
        <v>2231</v>
      </c>
      <c r="C1253" t="s">
        <v>2232</v>
      </c>
      <c r="D1253" t="s">
        <v>2233</v>
      </c>
      <c r="E1253">
        <v>200</v>
      </c>
      <c r="F1253">
        <v>7.2</v>
      </c>
      <c r="G1253" t="s">
        <v>2234</v>
      </c>
      <c r="H1253">
        <v>22</v>
      </c>
      <c r="I1253">
        <v>4.5999999999999996</v>
      </c>
      <c r="J1253">
        <v>5</v>
      </c>
      <c r="K1253" t="s">
        <v>2249</v>
      </c>
      <c r="L1253" t="s">
        <v>37</v>
      </c>
      <c r="M1253" t="s">
        <v>37</v>
      </c>
      <c r="N1253" t="s">
        <v>37</v>
      </c>
      <c r="O1253">
        <v>2</v>
      </c>
      <c r="P1253">
        <v>0</v>
      </c>
      <c r="Q1253">
        <v>5</v>
      </c>
      <c r="R1253" t="s">
        <v>37</v>
      </c>
      <c r="S1253" t="s">
        <v>37</v>
      </c>
      <c r="T1253" t="s">
        <v>332</v>
      </c>
      <c r="U1253" t="s">
        <v>2250</v>
      </c>
      <c r="V1253" t="s">
        <v>341</v>
      </c>
    </row>
    <row r="1254" spans="1:22" x14ac:dyDescent="0.25">
      <c r="A1254">
        <v>3504105028244</v>
      </c>
      <c r="B1254" t="s">
        <v>2231</v>
      </c>
      <c r="C1254" t="s">
        <v>2232</v>
      </c>
      <c r="D1254" t="s">
        <v>2233</v>
      </c>
      <c r="E1254">
        <v>200</v>
      </c>
      <c r="F1254">
        <v>7.2</v>
      </c>
      <c r="G1254" t="s">
        <v>2234</v>
      </c>
      <c r="H1254">
        <v>22</v>
      </c>
      <c r="I1254">
        <v>4.5999999999999996</v>
      </c>
      <c r="J1254">
        <v>5</v>
      </c>
      <c r="K1254" t="s">
        <v>2251</v>
      </c>
      <c r="L1254" t="s">
        <v>37</v>
      </c>
      <c r="M1254" t="s">
        <v>37</v>
      </c>
      <c r="N1254" t="s">
        <v>37</v>
      </c>
      <c r="O1254">
        <v>1</v>
      </c>
      <c r="P1254">
        <v>0</v>
      </c>
      <c r="Q1254">
        <v>1</v>
      </c>
      <c r="R1254" t="s">
        <v>37</v>
      </c>
      <c r="S1254" t="s">
        <v>37</v>
      </c>
      <c r="T1254" t="s">
        <v>332</v>
      </c>
      <c r="U1254" t="s">
        <v>2252</v>
      </c>
      <c r="V1254" t="s">
        <v>341</v>
      </c>
    </row>
    <row r="1255" spans="1:22" x14ac:dyDescent="0.25">
      <c r="A1255">
        <v>3504105028244</v>
      </c>
      <c r="B1255" t="s">
        <v>2231</v>
      </c>
      <c r="C1255" t="s">
        <v>2232</v>
      </c>
      <c r="D1255" t="s">
        <v>2233</v>
      </c>
      <c r="E1255">
        <v>200</v>
      </c>
      <c r="F1255">
        <v>7.2</v>
      </c>
      <c r="G1255" t="s">
        <v>2234</v>
      </c>
      <c r="H1255">
        <v>22</v>
      </c>
      <c r="I1255">
        <v>4.5999999999999996</v>
      </c>
      <c r="J1255">
        <v>5</v>
      </c>
      <c r="K1255" t="s">
        <v>459</v>
      </c>
      <c r="L1255" t="s">
        <v>37</v>
      </c>
      <c r="M1255" t="s">
        <v>37</v>
      </c>
      <c r="N1255" t="s">
        <v>37</v>
      </c>
      <c r="O1255">
        <v>2</v>
      </c>
      <c r="P1255">
        <v>0</v>
      </c>
      <c r="Q1255">
        <v>5</v>
      </c>
      <c r="R1255" t="s">
        <v>37</v>
      </c>
      <c r="S1255" t="s">
        <v>37</v>
      </c>
      <c r="T1255" t="s">
        <v>332</v>
      </c>
      <c r="U1255" t="s">
        <v>84</v>
      </c>
      <c r="V1255" t="s">
        <v>460</v>
      </c>
    </row>
    <row r="1256" spans="1:22" x14ac:dyDescent="0.25">
      <c r="A1256">
        <v>3504105028244</v>
      </c>
      <c r="B1256" t="s">
        <v>2231</v>
      </c>
      <c r="C1256" t="s">
        <v>2232</v>
      </c>
      <c r="D1256" t="s">
        <v>2233</v>
      </c>
      <c r="E1256">
        <v>200</v>
      </c>
      <c r="F1256">
        <v>7.2</v>
      </c>
      <c r="G1256" t="s">
        <v>2234</v>
      </c>
      <c r="H1256">
        <v>22</v>
      </c>
      <c r="I1256">
        <v>4.5999999999999996</v>
      </c>
      <c r="J1256">
        <v>5</v>
      </c>
      <c r="K1256" t="s">
        <v>2253</v>
      </c>
      <c r="L1256" t="s">
        <v>37</v>
      </c>
      <c r="M1256" t="s">
        <v>37</v>
      </c>
      <c r="N1256" t="s">
        <v>37</v>
      </c>
      <c r="O1256">
        <v>6</v>
      </c>
      <c r="P1256">
        <v>0</v>
      </c>
      <c r="Q1256">
        <v>5</v>
      </c>
      <c r="R1256" t="s">
        <v>37</v>
      </c>
      <c r="S1256" t="s">
        <v>37</v>
      </c>
      <c r="T1256" t="s">
        <v>332</v>
      </c>
      <c r="U1256" t="s">
        <v>2254</v>
      </c>
      <c r="V1256" t="s">
        <v>460</v>
      </c>
    </row>
    <row r="1257" spans="1:22" x14ac:dyDescent="0.25">
      <c r="A1257">
        <v>3504105028244</v>
      </c>
      <c r="B1257" t="s">
        <v>2231</v>
      </c>
      <c r="C1257" t="s">
        <v>2232</v>
      </c>
      <c r="D1257" t="s">
        <v>2233</v>
      </c>
      <c r="E1257">
        <v>200</v>
      </c>
      <c r="F1257">
        <v>7.2</v>
      </c>
      <c r="G1257" t="s">
        <v>2234</v>
      </c>
      <c r="H1257">
        <v>22</v>
      </c>
      <c r="I1257">
        <v>4.5999999999999996</v>
      </c>
      <c r="J1257">
        <v>5</v>
      </c>
      <c r="K1257" t="s">
        <v>2092</v>
      </c>
      <c r="L1257" t="s">
        <v>37</v>
      </c>
      <c r="M1257" t="s">
        <v>37</v>
      </c>
      <c r="N1257" t="s">
        <v>37</v>
      </c>
      <c r="O1257">
        <v>3</v>
      </c>
      <c r="P1257">
        <v>0</v>
      </c>
      <c r="Q1257">
        <v>5</v>
      </c>
      <c r="R1257" t="s">
        <v>37</v>
      </c>
      <c r="S1257" t="s">
        <v>37</v>
      </c>
      <c r="T1257" t="s">
        <v>332</v>
      </c>
      <c r="U1257" t="s">
        <v>147</v>
      </c>
      <c r="V1257" t="s">
        <v>460</v>
      </c>
    </row>
    <row r="1258" spans="1:22" x14ac:dyDescent="0.25">
      <c r="A1258">
        <v>3504105028244</v>
      </c>
      <c r="B1258" t="s">
        <v>2231</v>
      </c>
      <c r="C1258" t="s">
        <v>2232</v>
      </c>
      <c r="D1258" t="s">
        <v>2233</v>
      </c>
      <c r="E1258">
        <v>200</v>
      </c>
      <c r="F1258">
        <v>7.2</v>
      </c>
      <c r="G1258" t="s">
        <v>2234</v>
      </c>
      <c r="H1258">
        <v>22</v>
      </c>
      <c r="I1258">
        <v>4.5999999999999996</v>
      </c>
      <c r="J1258">
        <v>5</v>
      </c>
      <c r="K1258" t="s">
        <v>1904</v>
      </c>
      <c r="L1258" t="s">
        <v>37</v>
      </c>
      <c r="M1258" t="s">
        <v>37</v>
      </c>
      <c r="N1258" t="s">
        <v>37</v>
      </c>
      <c r="O1258">
        <v>7</v>
      </c>
      <c r="P1258">
        <v>0</v>
      </c>
      <c r="Q1258">
        <v>5</v>
      </c>
      <c r="R1258" t="s">
        <v>37</v>
      </c>
      <c r="S1258" t="s">
        <v>37</v>
      </c>
      <c r="T1258" t="s">
        <v>332</v>
      </c>
      <c r="U1258" t="s">
        <v>147</v>
      </c>
      <c r="V1258" t="s">
        <v>460</v>
      </c>
    </row>
    <row r="1259" spans="1:22" x14ac:dyDescent="0.25">
      <c r="A1259">
        <v>3504105028244</v>
      </c>
      <c r="B1259" t="s">
        <v>2231</v>
      </c>
      <c r="C1259" t="s">
        <v>2232</v>
      </c>
      <c r="D1259" t="s">
        <v>2233</v>
      </c>
      <c r="E1259">
        <v>200</v>
      </c>
      <c r="F1259">
        <v>7.2</v>
      </c>
      <c r="G1259" t="s">
        <v>2234</v>
      </c>
      <c r="H1259">
        <v>22</v>
      </c>
      <c r="I1259">
        <v>4.5999999999999996</v>
      </c>
      <c r="J1259">
        <v>5</v>
      </c>
      <c r="K1259" t="s">
        <v>2255</v>
      </c>
      <c r="L1259" t="s">
        <v>37</v>
      </c>
      <c r="M1259" t="s">
        <v>37</v>
      </c>
      <c r="N1259" t="s">
        <v>37</v>
      </c>
      <c r="O1259">
        <v>6</v>
      </c>
      <c r="P1259">
        <v>0</v>
      </c>
      <c r="Q1259">
        <v>5</v>
      </c>
      <c r="R1259" t="s">
        <v>37</v>
      </c>
      <c r="S1259" t="s">
        <v>37</v>
      </c>
      <c r="T1259" t="s">
        <v>332</v>
      </c>
      <c r="U1259" t="s">
        <v>2256</v>
      </c>
      <c r="V1259" t="s">
        <v>460</v>
      </c>
    </row>
    <row r="1260" spans="1:22" x14ac:dyDescent="0.25">
      <c r="A1260">
        <v>3504105028244</v>
      </c>
      <c r="B1260" t="s">
        <v>2231</v>
      </c>
      <c r="C1260" t="s">
        <v>2232</v>
      </c>
      <c r="D1260" t="s">
        <v>2233</v>
      </c>
      <c r="E1260">
        <v>200</v>
      </c>
      <c r="F1260">
        <v>7.2</v>
      </c>
      <c r="G1260" t="s">
        <v>2234</v>
      </c>
      <c r="H1260">
        <v>22</v>
      </c>
      <c r="I1260">
        <v>4.5999999999999996</v>
      </c>
      <c r="J1260">
        <v>5</v>
      </c>
      <c r="K1260" t="s">
        <v>2257</v>
      </c>
      <c r="L1260" t="s">
        <v>37</v>
      </c>
      <c r="M1260" t="s">
        <v>37</v>
      </c>
      <c r="N1260" t="s">
        <v>37</v>
      </c>
      <c r="O1260">
        <v>8</v>
      </c>
      <c r="P1260">
        <v>0</v>
      </c>
      <c r="Q1260">
        <v>5</v>
      </c>
      <c r="R1260" t="s">
        <v>37</v>
      </c>
      <c r="S1260" t="s">
        <v>37</v>
      </c>
      <c r="T1260" t="s">
        <v>332</v>
      </c>
      <c r="U1260" t="s">
        <v>147</v>
      </c>
      <c r="V1260" t="s">
        <v>586</v>
      </c>
    </row>
    <row r="1261" spans="1:22" x14ac:dyDescent="0.25">
      <c r="A1261">
        <v>3504105028244</v>
      </c>
      <c r="B1261" t="s">
        <v>2231</v>
      </c>
      <c r="C1261" t="s">
        <v>2232</v>
      </c>
      <c r="D1261" t="s">
        <v>2233</v>
      </c>
      <c r="E1261">
        <v>200</v>
      </c>
      <c r="F1261">
        <v>7.2</v>
      </c>
      <c r="G1261" t="s">
        <v>2234</v>
      </c>
      <c r="H1261">
        <v>22</v>
      </c>
      <c r="I1261">
        <v>4.5999999999999996</v>
      </c>
      <c r="J1261">
        <v>5</v>
      </c>
      <c r="K1261" t="s">
        <v>655</v>
      </c>
      <c r="L1261" t="s">
        <v>37</v>
      </c>
      <c r="M1261" t="s">
        <v>37</v>
      </c>
      <c r="N1261" t="s">
        <v>37</v>
      </c>
      <c r="O1261">
        <v>2</v>
      </c>
      <c r="P1261">
        <v>1</v>
      </c>
      <c r="Q1261">
        <v>5</v>
      </c>
      <c r="R1261" t="s">
        <v>37</v>
      </c>
      <c r="S1261" t="s">
        <v>37</v>
      </c>
      <c r="T1261" t="s">
        <v>332</v>
      </c>
      <c r="U1261" t="s">
        <v>37</v>
      </c>
      <c r="V1261" t="s">
        <v>586</v>
      </c>
    </row>
    <row r="1262" spans="1:22" x14ac:dyDescent="0.25">
      <c r="A1262">
        <v>3504105028244</v>
      </c>
      <c r="B1262" t="s">
        <v>2231</v>
      </c>
      <c r="C1262" t="s">
        <v>2232</v>
      </c>
      <c r="D1262" t="s">
        <v>2233</v>
      </c>
      <c r="E1262">
        <v>200</v>
      </c>
      <c r="F1262">
        <v>7.2</v>
      </c>
      <c r="G1262" t="s">
        <v>2234</v>
      </c>
      <c r="H1262">
        <v>22</v>
      </c>
      <c r="I1262">
        <v>4.5999999999999996</v>
      </c>
      <c r="J1262">
        <v>5</v>
      </c>
      <c r="K1262" t="s">
        <v>2258</v>
      </c>
      <c r="L1262" t="s">
        <v>37</v>
      </c>
      <c r="M1262" t="s">
        <v>37</v>
      </c>
      <c r="N1262" t="s">
        <v>37</v>
      </c>
      <c r="O1262">
        <v>1</v>
      </c>
      <c r="P1262">
        <v>0</v>
      </c>
      <c r="Q1262">
        <v>5</v>
      </c>
      <c r="R1262" t="s">
        <v>37</v>
      </c>
      <c r="S1262" t="s">
        <v>37</v>
      </c>
      <c r="T1262" t="s">
        <v>332</v>
      </c>
      <c r="U1262" t="s">
        <v>2259</v>
      </c>
      <c r="V1262" t="s">
        <v>586</v>
      </c>
    </row>
    <row r="1263" spans="1:22" x14ac:dyDescent="0.25">
      <c r="A1263">
        <v>3504105028244</v>
      </c>
      <c r="B1263" t="s">
        <v>2231</v>
      </c>
      <c r="C1263" t="s">
        <v>2232</v>
      </c>
      <c r="D1263" t="s">
        <v>2233</v>
      </c>
      <c r="E1263">
        <v>200</v>
      </c>
      <c r="F1263">
        <v>7.2</v>
      </c>
      <c r="G1263" t="s">
        <v>2234</v>
      </c>
      <c r="H1263">
        <v>22</v>
      </c>
      <c r="I1263">
        <v>4.5999999999999996</v>
      </c>
      <c r="J1263">
        <v>5</v>
      </c>
      <c r="K1263" t="s">
        <v>2260</v>
      </c>
      <c r="L1263" t="s">
        <v>37</v>
      </c>
      <c r="M1263" t="s">
        <v>37</v>
      </c>
      <c r="N1263" t="s">
        <v>37</v>
      </c>
      <c r="O1263">
        <v>1</v>
      </c>
      <c r="P1263">
        <v>0</v>
      </c>
      <c r="Q1263">
        <v>5</v>
      </c>
      <c r="R1263" t="s">
        <v>37</v>
      </c>
      <c r="S1263" t="s">
        <v>37</v>
      </c>
      <c r="T1263" t="s">
        <v>332</v>
      </c>
      <c r="U1263" t="s">
        <v>2261</v>
      </c>
      <c r="V1263" t="s">
        <v>586</v>
      </c>
    </row>
    <row r="1264" spans="1:22" x14ac:dyDescent="0.25">
      <c r="A1264">
        <v>3504105028244</v>
      </c>
      <c r="B1264" t="s">
        <v>2231</v>
      </c>
      <c r="C1264" t="s">
        <v>2232</v>
      </c>
      <c r="D1264" t="s">
        <v>2233</v>
      </c>
      <c r="E1264">
        <v>200</v>
      </c>
      <c r="F1264">
        <v>7.2</v>
      </c>
      <c r="G1264" t="s">
        <v>2234</v>
      </c>
      <c r="H1264">
        <v>22</v>
      </c>
      <c r="I1264">
        <v>4.5999999999999996</v>
      </c>
      <c r="J1264">
        <v>5</v>
      </c>
      <c r="K1264" t="s">
        <v>2258</v>
      </c>
      <c r="L1264" t="s">
        <v>37</v>
      </c>
      <c r="M1264" t="s">
        <v>37</v>
      </c>
      <c r="N1264" t="s">
        <v>37</v>
      </c>
      <c r="O1264">
        <v>1</v>
      </c>
      <c r="P1264">
        <v>0</v>
      </c>
      <c r="Q1264">
        <v>5</v>
      </c>
      <c r="R1264" t="s">
        <v>37</v>
      </c>
      <c r="S1264" t="s">
        <v>37</v>
      </c>
      <c r="T1264" t="s">
        <v>332</v>
      </c>
      <c r="U1264" t="s">
        <v>2262</v>
      </c>
      <c r="V1264" t="s">
        <v>672</v>
      </c>
    </row>
    <row r="1265" spans="1:22" x14ac:dyDescent="0.25">
      <c r="A1265">
        <v>3504105028244</v>
      </c>
      <c r="B1265" t="s">
        <v>2231</v>
      </c>
      <c r="C1265" t="s">
        <v>2232</v>
      </c>
      <c r="D1265" t="s">
        <v>2233</v>
      </c>
      <c r="E1265">
        <v>200</v>
      </c>
      <c r="F1265">
        <v>7.2</v>
      </c>
      <c r="G1265" t="s">
        <v>2234</v>
      </c>
      <c r="H1265">
        <v>22</v>
      </c>
      <c r="I1265">
        <v>4.5999999999999996</v>
      </c>
      <c r="J1265">
        <v>5</v>
      </c>
      <c r="K1265" t="s">
        <v>2263</v>
      </c>
      <c r="L1265" t="s">
        <v>37</v>
      </c>
      <c r="M1265" t="s">
        <v>37</v>
      </c>
      <c r="N1265" t="s">
        <v>37</v>
      </c>
      <c r="O1265">
        <v>6</v>
      </c>
      <c r="P1265">
        <v>1</v>
      </c>
      <c r="Q1265">
        <v>5</v>
      </c>
      <c r="R1265" t="s">
        <v>37</v>
      </c>
      <c r="S1265" t="s">
        <v>37</v>
      </c>
      <c r="T1265" t="s">
        <v>332</v>
      </c>
      <c r="U1265" t="s">
        <v>2264</v>
      </c>
      <c r="V1265" t="s">
        <v>672</v>
      </c>
    </row>
    <row r="1266" spans="1:22" x14ac:dyDescent="0.25">
      <c r="A1266">
        <v>3504105028244</v>
      </c>
      <c r="B1266" t="s">
        <v>2231</v>
      </c>
      <c r="C1266" t="s">
        <v>2232</v>
      </c>
      <c r="D1266" t="s">
        <v>2233</v>
      </c>
      <c r="E1266">
        <v>200</v>
      </c>
      <c r="F1266">
        <v>7.2</v>
      </c>
      <c r="G1266" t="s">
        <v>2234</v>
      </c>
      <c r="H1266">
        <v>22</v>
      </c>
      <c r="I1266">
        <v>4.5999999999999996</v>
      </c>
      <c r="J1266">
        <v>5</v>
      </c>
      <c r="K1266" t="s">
        <v>781</v>
      </c>
      <c r="L1266" t="s">
        <v>37</v>
      </c>
      <c r="M1266" t="s">
        <v>37</v>
      </c>
      <c r="N1266" t="s">
        <v>37</v>
      </c>
      <c r="O1266">
        <v>2</v>
      </c>
      <c r="P1266">
        <v>0</v>
      </c>
      <c r="Q1266">
        <v>5</v>
      </c>
      <c r="R1266" t="s">
        <v>37</v>
      </c>
      <c r="S1266" t="s">
        <v>37</v>
      </c>
      <c r="T1266" t="s">
        <v>332</v>
      </c>
      <c r="U1266" t="s">
        <v>782</v>
      </c>
      <c r="V1266" t="s">
        <v>672</v>
      </c>
    </row>
    <row r="1267" spans="1:22" x14ac:dyDescent="0.25">
      <c r="A1267">
        <v>3596490003234</v>
      </c>
      <c r="B1267" t="s">
        <v>22</v>
      </c>
      <c r="C1267" t="s">
        <v>2265</v>
      </c>
      <c r="D1267" t="s">
        <v>919</v>
      </c>
      <c r="E1267">
        <v>400</v>
      </c>
      <c r="F1267">
        <v>8.1</v>
      </c>
      <c r="G1267" t="s">
        <v>2266</v>
      </c>
      <c r="H1267">
        <v>4</v>
      </c>
      <c r="I1267">
        <v>5</v>
      </c>
      <c r="J1267">
        <v>5</v>
      </c>
      <c r="K1267" t="s">
        <v>2267</v>
      </c>
      <c r="L1267" t="s">
        <v>92</v>
      </c>
      <c r="M1267" t="s">
        <v>36</v>
      </c>
      <c r="N1267" t="s">
        <v>2268</v>
      </c>
      <c r="O1267">
        <v>3</v>
      </c>
      <c r="P1267">
        <v>0</v>
      </c>
      <c r="Q1267">
        <v>5</v>
      </c>
      <c r="R1267">
        <v>5</v>
      </c>
      <c r="S1267" t="s">
        <v>30</v>
      </c>
      <c r="T1267" t="s">
        <v>193</v>
      </c>
      <c r="U1267" t="s">
        <v>2269</v>
      </c>
      <c r="V1267" t="s">
        <v>74</v>
      </c>
    </row>
    <row r="1268" spans="1:22" x14ac:dyDescent="0.25">
      <c r="A1268">
        <v>3282770206401</v>
      </c>
      <c r="B1268" t="s">
        <v>22</v>
      </c>
      <c r="C1268" t="s">
        <v>2270</v>
      </c>
      <c r="D1268" t="s">
        <v>24</v>
      </c>
      <c r="E1268">
        <v>200</v>
      </c>
      <c r="F1268">
        <v>13.58</v>
      </c>
      <c r="G1268" t="s">
        <v>2271</v>
      </c>
      <c r="H1268">
        <v>5</v>
      </c>
      <c r="I1268">
        <v>4.4000000000000004</v>
      </c>
      <c r="J1268">
        <v>5</v>
      </c>
      <c r="K1268" t="s">
        <v>2272</v>
      </c>
      <c r="L1268" t="s">
        <v>35</v>
      </c>
      <c r="M1268" t="s">
        <v>36</v>
      </c>
      <c r="N1268" t="s">
        <v>2273</v>
      </c>
      <c r="O1268">
        <v>1</v>
      </c>
      <c r="P1268">
        <v>0</v>
      </c>
      <c r="Q1268">
        <v>5</v>
      </c>
      <c r="R1268">
        <v>5</v>
      </c>
      <c r="S1268" t="s">
        <v>30</v>
      </c>
      <c r="T1268" t="s">
        <v>2274</v>
      </c>
      <c r="U1268" t="s">
        <v>2275</v>
      </c>
      <c r="V1268" t="s">
        <v>101</v>
      </c>
    </row>
    <row r="1269" spans="1:22" x14ac:dyDescent="0.25">
      <c r="A1269">
        <v>3282770206401</v>
      </c>
      <c r="B1269" t="s">
        <v>22</v>
      </c>
      <c r="C1269" t="s">
        <v>2270</v>
      </c>
      <c r="D1269" t="s">
        <v>24</v>
      </c>
      <c r="E1269">
        <v>200</v>
      </c>
      <c r="F1269">
        <v>13.58</v>
      </c>
      <c r="G1269" t="s">
        <v>2271</v>
      </c>
      <c r="H1269">
        <v>5</v>
      </c>
      <c r="I1269">
        <v>4.4000000000000004</v>
      </c>
      <c r="J1269">
        <v>5</v>
      </c>
      <c r="K1269" t="s">
        <v>2276</v>
      </c>
      <c r="L1269" t="s">
        <v>35</v>
      </c>
      <c r="M1269" t="s">
        <v>36</v>
      </c>
      <c r="N1269" t="s">
        <v>93</v>
      </c>
      <c r="O1269">
        <v>1</v>
      </c>
      <c r="P1269">
        <v>0</v>
      </c>
      <c r="Q1269">
        <v>5</v>
      </c>
      <c r="R1269">
        <v>5</v>
      </c>
      <c r="S1269" t="s">
        <v>30</v>
      </c>
      <c r="T1269" t="s">
        <v>133</v>
      </c>
      <c r="U1269" t="s">
        <v>2277</v>
      </c>
      <c r="V1269" t="s">
        <v>115</v>
      </c>
    </row>
    <row r="1270" spans="1:22" x14ac:dyDescent="0.25">
      <c r="A1270">
        <v>3282770206401</v>
      </c>
      <c r="B1270" t="s">
        <v>22</v>
      </c>
      <c r="C1270" t="s">
        <v>2270</v>
      </c>
      <c r="D1270" t="s">
        <v>24</v>
      </c>
      <c r="E1270">
        <v>200</v>
      </c>
      <c r="F1270">
        <v>13.58</v>
      </c>
      <c r="G1270" t="s">
        <v>2271</v>
      </c>
      <c r="H1270">
        <v>5</v>
      </c>
      <c r="I1270">
        <v>4.4000000000000004</v>
      </c>
      <c r="J1270">
        <v>5</v>
      </c>
      <c r="K1270" t="s">
        <v>2278</v>
      </c>
      <c r="L1270" t="s">
        <v>35</v>
      </c>
      <c r="M1270" t="s">
        <v>28</v>
      </c>
      <c r="N1270" t="s">
        <v>2279</v>
      </c>
      <c r="O1270">
        <v>5</v>
      </c>
      <c r="P1270">
        <v>0</v>
      </c>
      <c r="Q1270">
        <v>5</v>
      </c>
      <c r="R1270">
        <v>5</v>
      </c>
      <c r="S1270" t="s">
        <v>30</v>
      </c>
      <c r="T1270" t="s">
        <v>2280</v>
      </c>
      <c r="U1270" t="s">
        <v>2281</v>
      </c>
      <c r="V1270" t="s">
        <v>157</v>
      </c>
    </row>
    <row r="1271" spans="1:22" x14ac:dyDescent="0.25">
      <c r="A1271">
        <v>3282770206401</v>
      </c>
      <c r="B1271" t="s">
        <v>22</v>
      </c>
      <c r="C1271" t="s">
        <v>2270</v>
      </c>
      <c r="D1271" t="s">
        <v>24</v>
      </c>
      <c r="E1271">
        <v>200</v>
      </c>
      <c r="F1271">
        <v>13.58</v>
      </c>
      <c r="G1271" t="s">
        <v>2271</v>
      </c>
      <c r="H1271">
        <v>5</v>
      </c>
      <c r="I1271">
        <v>4.4000000000000004</v>
      </c>
      <c r="J1271">
        <v>5</v>
      </c>
      <c r="K1271" t="s">
        <v>2282</v>
      </c>
      <c r="L1271" t="s">
        <v>27</v>
      </c>
      <c r="M1271" t="s">
        <v>36</v>
      </c>
      <c r="N1271" t="s">
        <v>171</v>
      </c>
      <c r="O1271">
        <v>7</v>
      </c>
      <c r="P1271">
        <v>2</v>
      </c>
      <c r="Q1271">
        <v>2</v>
      </c>
      <c r="R1271" t="s">
        <v>37</v>
      </c>
      <c r="S1271" t="s">
        <v>88</v>
      </c>
      <c r="T1271" t="s">
        <v>2283</v>
      </c>
      <c r="U1271" t="s">
        <v>2284</v>
      </c>
      <c r="V1271" t="s">
        <v>208</v>
      </c>
    </row>
    <row r="1272" spans="1:22" x14ac:dyDescent="0.25">
      <c r="A1272">
        <v>3282770206401</v>
      </c>
      <c r="B1272" t="s">
        <v>22</v>
      </c>
      <c r="C1272" t="s">
        <v>2270</v>
      </c>
      <c r="D1272" t="s">
        <v>24</v>
      </c>
      <c r="E1272">
        <v>200</v>
      </c>
      <c r="F1272">
        <v>13.58</v>
      </c>
      <c r="G1272" t="s">
        <v>2271</v>
      </c>
      <c r="H1272">
        <v>5</v>
      </c>
      <c r="I1272">
        <v>4.4000000000000004</v>
      </c>
      <c r="J1272">
        <v>5</v>
      </c>
      <c r="K1272" t="s">
        <v>2285</v>
      </c>
      <c r="L1272" t="s">
        <v>35</v>
      </c>
      <c r="M1272" t="s">
        <v>36</v>
      </c>
      <c r="N1272" t="s">
        <v>2286</v>
      </c>
      <c r="O1272">
        <v>2</v>
      </c>
      <c r="P1272">
        <v>0</v>
      </c>
      <c r="Q1272">
        <v>5</v>
      </c>
      <c r="R1272">
        <v>5</v>
      </c>
      <c r="S1272" t="s">
        <v>30</v>
      </c>
      <c r="T1272" t="s">
        <v>2287</v>
      </c>
      <c r="U1272" t="s">
        <v>2288</v>
      </c>
      <c r="V1272" t="s">
        <v>325</v>
      </c>
    </row>
    <row r="1273" spans="1:22" x14ac:dyDescent="0.25">
      <c r="A1273">
        <v>4008233128658</v>
      </c>
      <c r="B1273" t="s">
        <v>2289</v>
      </c>
      <c r="C1273" t="s">
        <v>2290</v>
      </c>
      <c r="D1273" t="s">
        <v>2291</v>
      </c>
      <c r="E1273">
        <v>200</v>
      </c>
      <c r="F1273">
        <v>5.4</v>
      </c>
      <c r="G1273" t="s">
        <v>2292</v>
      </c>
      <c r="H1273">
        <v>6</v>
      </c>
      <c r="I1273">
        <v>4.8</v>
      </c>
      <c r="J1273">
        <v>4</v>
      </c>
      <c r="K1273" t="s">
        <v>2293</v>
      </c>
      <c r="L1273" t="s">
        <v>52</v>
      </c>
      <c r="M1273" t="s">
        <v>36</v>
      </c>
      <c r="N1273" t="s">
        <v>37</v>
      </c>
      <c r="O1273">
        <v>1</v>
      </c>
      <c r="P1273">
        <v>0</v>
      </c>
      <c r="Q1273">
        <v>4</v>
      </c>
      <c r="R1273">
        <v>4</v>
      </c>
      <c r="S1273" t="s">
        <v>30</v>
      </c>
      <c r="T1273" t="s">
        <v>31</v>
      </c>
      <c r="U1273" t="s">
        <v>2294</v>
      </c>
      <c r="V1273" t="s">
        <v>208</v>
      </c>
    </row>
    <row r="1274" spans="1:22" x14ac:dyDescent="0.25">
      <c r="A1274">
        <v>4008233128658</v>
      </c>
      <c r="B1274" t="s">
        <v>2289</v>
      </c>
      <c r="C1274" t="s">
        <v>2290</v>
      </c>
      <c r="D1274" t="s">
        <v>2291</v>
      </c>
      <c r="E1274">
        <v>200</v>
      </c>
      <c r="F1274">
        <v>5.4</v>
      </c>
      <c r="G1274" t="s">
        <v>2292</v>
      </c>
      <c r="H1274">
        <v>6</v>
      </c>
      <c r="I1274">
        <v>4.8</v>
      </c>
      <c r="J1274">
        <v>4</v>
      </c>
      <c r="K1274" t="s">
        <v>2295</v>
      </c>
      <c r="L1274" t="s">
        <v>37</v>
      </c>
      <c r="M1274" t="s">
        <v>37</v>
      </c>
      <c r="N1274" t="s">
        <v>37</v>
      </c>
      <c r="O1274">
        <v>6</v>
      </c>
      <c r="P1274">
        <v>0</v>
      </c>
      <c r="Q1274">
        <v>5</v>
      </c>
      <c r="R1274" t="s">
        <v>37</v>
      </c>
      <c r="S1274" t="s">
        <v>37</v>
      </c>
      <c r="T1274" t="s">
        <v>332</v>
      </c>
      <c r="U1274" t="s">
        <v>147</v>
      </c>
      <c r="V1274" t="s">
        <v>341</v>
      </c>
    </row>
    <row r="1275" spans="1:22" x14ac:dyDescent="0.25">
      <c r="A1275">
        <v>4008233128658</v>
      </c>
      <c r="B1275" t="s">
        <v>2289</v>
      </c>
      <c r="C1275" t="s">
        <v>2290</v>
      </c>
      <c r="D1275" t="s">
        <v>2291</v>
      </c>
      <c r="E1275">
        <v>200</v>
      </c>
      <c r="F1275">
        <v>5.4</v>
      </c>
      <c r="G1275" t="s">
        <v>2292</v>
      </c>
      <c r="H1275">
        <v>6</v>
      </c>
      <c r="I1275">
        <v>4.8</v>
      </c>
      <c r="J1275">
        <v>4</v>
      </c>
      <c r="K1275" t="s">
        <v>2144</v>
      </c>
      <c r="L1275" t="s">
        <v>92</v>
      </c>
      <c r="M1275" t="s">
        <v>36</v>
      </c>
      <c r="N1275" t="s">
        <v>2041</v>
      </c>
      <c r="O1275">
        <v>2</v>
      </c>
      <c r="P1275">
        <v>2</v>
      </c>
      <c r="Q1275">
        <v>5</v>
      </c>
      <c r="R1275" t="s">
        <v>37</v>
      </c>
      <c r="S1275" t="s">
        <v>37</v>
      </c>
      <c r="T1275" t="s">
        <v>332</v>
      </c>
      <c r="U1275" t="s">
        <v>2296</v>
      </c>
      <c r="V1275" t="s">
        <v>460</v>
      </c>
    </row>
    <row r="1276" spans="1:22" x14ac:dyDescent="0.25">
      <c r="A1276">
        <v>4008233128658</v>
      </c>
      <c r="B1276" t="s">
        <v>2289</v>
      </c>
      <c r="C1276" t="s">
        <v>2290</v>
      </c>
      <c r="D1276" t="s">
        <v>2291</v>
      </c>
      <c r="E1276">
        <v>200</v>
      </c>
      <c r="F1276">
        <v>5.4</v>
      </c>
      <c r="G1276" t="s">
        <v>2292</v>
      </c>
      <c r="H1276">
        <v>6</v>
      </c>
      <c r="I1276">
        <v>4.8</v>
      </c>
      <c r="J1276">
        <v>4</v>
      </c>
      <c r="K1276" t="s">
        <v>2297</v>
      </c>
      <c r="L1276" t="s">
        <v>37</v>
      </c>
      <c r="M1276" t="s">
        <v>37</v>
      </c>
      <c r="N1276" t="s">
        <v>37</v>
      </c>
      <c r="O1276">
        <v>3</v>
      </c>
      <c r="P1276">
        <v>0</v>
      </c>
      <c r="Q1276">
        <v>5</v>
      </c>
      <c r="R1276" t="s">
        <v>37</v>
      </c>
      <c r="S1276" t="s">
        <v>37</v>
      </c>
      <c r="T1276" t="s">
        <v>332</v>
      </c>
      <c r="U1276" t="s">
        <v>2298</v>
      </c>
      <c r="V1276" t="s">
        <v>460</v>
      </c>
    </row>
    <row r="1277" spans="1:22" x14ac:dyDescent="0.25">
      <c r="A1277">
        <v>4008233128658</v>
      </c>
      <c r="B1277" t="s">
        <v>2289</v>
      </c>
      <c r="C1277" t="s">
        <v>2290</v>
      </c>
      <c r="D1277" t="s">
        <v>2291</v>
      </c>
      <c r="E1277">
        <v>200</v>
      </c>
      <c r="F1277">
        <v>5.4</v>
      </c>
      <c r="G1277" t="s">
        <v>2292</v>
      </c>
      <c r="H1277">
        <v>6</v>
      </c>
      <c r="I1277">
        <v>4.8</v>
      </c>
      <c r="J1277">
        <v>4</v>
      </c>
      <c r="K1277" t="s">
        <v>2299</v>
      </c>
      <c r="L1277" t="s">
        <v>37</v>
      </c>
      <c r="M1277" t="s">
        <v>37</v>
      </c>
      <c r="N1277" t="s">
        <v>37</v>
      </c>
      <c r="O1277">
        <v>2</v>
      </c>
      <c r="P1277">
        <v>1</v>
      </c>
      <c r="Q1277">
        <v>5</v>
      </c>
      <c r="R1277" t="s">
        <v>37</v>
      </c>
      <c r="S1277" t="s">
        <v>37</v>
      </c>
      <c r="T1277" t="s">
        <v>332</v>
      </c>
      <c r="U1277" t="s">
        <v>2300</v>
      </c>
      <c r="V1277" t="s">
        <v>586</v>
      </c>
    </row>
    <row r="1278" spans="1:22" x14ac:dyDescent="0.25">
      <c r="A1278">
        <v>4008233128658</v>
      </c>
      <c r="B1278" t="s">
        <v>2289</v>
      </c>
      <c r="C1278" t="s">
        <v>2290</v>
      </c>
      <c r="D1278" t="s">
        <v>2291</v>
      </c>
      <c r="E1278">
        <v>200</v>
      </c>
      <c r="F1278">
        <v>5.4</v>
      </c>
      <c r="G1278" t="s">
        <v>2292</v>
      </c>
      <c r="H1278">
        <v>6</v>
      </c>
      <c r="I1278">
        <v>4.8</v>
      </c>
      <c r="J1278">
        <v>4</v>
      </c>
      <c r="K1278" t="s">
        <v>767</v>
      </c>
      <c r="L1278" t="s">
        <v>27</v>
      </c>
      <c r="M1278" t="s">
        <v>36</v>
      </c>
      <c r="N1278" t="s">
        <v>47</v>
      </c>
      <c r="O1278">
        <v>1</v>
      </c>
      <c r="P1278">
        <v>2</v>
      </c>
      <c r="Q1278">
        <v>5</v>
      </c>
      <c r="R1278" t="s">
        <v>37</v>
      </c>
      <c r="S1278" t="s">
        <v>37</v>
      </c>
      <c r="T1278" t="s">
        <v>332</v>
      </c>
      <c r="U1278" t="s">
        <v>72</v>
      </c>
      <c r="V1278" t="s">
        <v>672</v>
      </c>
    </row>
    <row r="1279" spans="1:22" x14ac:dyDescent="0.25">
      <c r="A1279">
        <v>3551594697420</v>
      </c>
      <c r="B1279" t="s">
        <v>1789</v>
      </c>
      <c r="C1279" t="s">
        <v>2301</v>
      </c>
      <c r="D1279" t="s">
        <v>24</v>
      </c>
      <c r="E1279">
        <v>200</v>
      </c>
      <c r="F1279">
        <v>15.5</v>
      </c>
      <c r="G1279" t="s">
        <v>2302</v>
      </c>
      <c r="H1279">
        <v>5</v>
      </c>
      <c r="I1279">
        <v>4.2</v>
      </c>
      <c r="J1279" t="s">
        <v>37</v>
      </c>
      <c r="K1279" t="s">
        <v>2303</v>
      </c>
      <c r="L1279" t="s">
        <v>37</v>
      </c>
      <c r="M1279" t="s">
        <v>37</v>
      </c>
      <c r="N1279" t="s">
        <v>37</v>
      </c>
      <c r="O1279">
        <v>2</v>
      </c>
      <c r="P1279">
        <v>3</v>
      </c>
      <c r="Q1279">
        <v>1</v>
      </c>
      <c r="R1279" t="s">
        <v>37</v>
      </c>
      <c r="S1279" t="s">
        <v>37</v>
      </c>
      <c r="T1279" t="s">
        <v>332</v>
      </c>
      <c r="U1279" t="s">
        <v>2304</v>
      </c>
      <c r="V1279" t="s">
        <v>460</v>
      </c>
    </row>
    <row r="1280" spans="1:22" x14ac:dyDescent="0.25">
      <c r="A1280">
        <v>3551594697420</v>
      </c>
      <c r="B1280" t="s">
        <v>1789</v>
      </c>
      <c r="C1280" t="s">
        <v>2301</v>
      </c>
      <c r="D1280" t="s">
        <v>24</v>
      </c>
      <c r="E1280">
        <v>200</v>
      </c>
      <c r="F1280">
        <v>15.5</v>
      </c>
      <c r="G1280" t="s">
        <v>2302</v>
      </c>
      <c r="H1280">
        <v>5</v>
      </c>
      <c r="I1280">
        <v>4.2</v>
      </c>
      <c r="J1280" t="s">
        <v>37</v>
      </c>
      <c r="K1280" t="s">
        <v>2305</v>
      </c>
      <c r="L1280" t="s">
        <v>37</v>
      </c>
      <c r="M1280" t="s">
        <v>37</v>
      </c>
      <c r="N1280" t="s">
        <v>37</v>
      </c>
      <c r="O1280">
        <v>2</v>
      </c>
      <c r="P1280">
        <v>0</v>
      </c>
      <c r="Q1280">
        <v>5</v>
      </c>
      <c r="R1280" t="s">
        <v>37</v>
      </c>
      <c r="S1280" t="s">
        <v>37</v>
      </c>
      <c r="T1280" t="s">
        <v>332</v>
      </c>
      <c r="U1280" t="s">
        <v>37</v>
      </c>
      <c r="V1280" t="s">
        <v>460</v>
      </c>
    </row>
    <row r="1281" spans="1:22" x14ac:dyDescent="0.25">
      <c r="A1281">
        <v>3551594697420</v>
      </c>
      <c r="B1281" t="s">
        <v>1789</v>
      </c>
      <c r="C1281" t="s">
        <v>2301</v>
      </c>
      <c r="D1281" t="s">
        <v>24</v>
      </c>
      <c r="E1281">
        <v>200</v>
      </c>
      <c r="F1281">
        <v>15.5</v>
      </c>
      <c r="G1281" t="s">
        <v>2302</v>
      </c>
      <c r="H1281">
        <v>5</v>
      </c>
      <c r="I1281">
        <v>4.2</v>
      </c>
      <c r="J1281" t="s">
        <v>37</v>
      </c>
      <c r="K1281" t="s">
        <v>2306</v>
      </c>
      <c r="L1281" t="s">
        <v>37</v>
      </c>
      <c r="M1281" t="s">
        <v>37</v>
      </c>
      <c r="N1281" t="s">
        <v>37</v>
      </c>
      <c r="O1281">
        <v>2</v>
      </c>
      <c r="P1281">
        <v>1</v>
      </c>
      <c r="Q1281">
        <v>5</v>
      </c>
      <c r="R1281" t="s">
        <v>37</v>
      </c>
      <c r="S1281" t="s">
        <v>37</v>
      </c>
      <c r="T1281" t="s">
        <v>332</v>
      </c>
      <c r="U1281" t="s">
        <v>2307</v>
      </c>
      <c r="V1281" t="s">
        <v>829</v>
      </c>
    </row>
    <row r="1282" spans="1:22" x14ac:dyDescent="0.25">
      <c r="A1282">
        <v>3551594697420</v>
      </c>
      <c r="B1282" t="s">
        <v>1789</v>
      </c>
      <c r="C1282" t="s">
        <v>2301</v>
      </c>
      <c r="D1282" t="s">
        <v>24</v>
      </c>
      <c r="E1282">
        <v>200</v>
      </c>
      <c r="F1282">
        <v>15.5</v>
      </c>
      <c r="G1282" t="s">
        <v>2302</v>
      </c>
      <c r="H1282">
        <v>5</v>
      </c>
      <c r="I1282">
        <v>4.2</v>
      </c>
      <c r="J1282" t="s">
        <v>37</v>
      </c>
      <c r="K1282" t="s">
        <v>831</v>
      </c>
      <c r="L1282" t="s">
        <v>37</v>
      </c>
      <c r="M1282" t="s">
        <v>37</v>
      </c>
      <c r="N1282" t="s">
        <v>37</v>
      </c>
      <c r="O1282">
        <v>4</v>
      </c>
      <c r="P1282">
        <v>0</v>
      </c>
      <c r="Q1282">
        <v>5</v>
      </c>
      <c r="R1282" t="s">
        <v>37</v>
      </c>
      <c r="S1282" t="s">
        <v>37</v>
      </c>
      <c r="T1282" t="s">
        <v>332</v>
      </c>
      <c r="U1282" t="s">
        <v>147</v>
      </c>
      <c r="V1282" t="s">
        <v>829</v>
      </c>
    </row>
    <row r="1283" spans="1:22" x14ac:dyDescent="0.25">
      <c r="A1283">
        <v>3551594697420</v>
      </c>
      <c r="B1283" t="s">
        <v>1789</v>
      </c>
      <c r="C1283" t="s">
        <v>2301</v>
      </c>
      <c r="D1283" t="s">
        <v>24</v>
      </c>
      <c r="E1283">
        <v>200</v>
      </c>
      <c r="F1283">
        <v>15.5</v>
      </c>
      <c r="G1283" t="s">
        <v>2302</v>
      </c>
      <c r="H1283">
        <v>5</v>
      </c>
      <c r="I1283">
        <v>4.2</v>
      </c>
      <c r="J1283" t="s">
        <v>37</v>
      </c>
      <c r="K1283" t="s">
        <v>2308</v>
      </c>
      <c r="L1283" t="s">
        <v>37</v>
      </c>
      <c r="M1283" t="s">
        <v>37</v>
      </c>
      <c r="N1283" t="s">
        <v>37</v>
      </c>
      <c r="O1283">
        <v>4</v>
      </c>
      <c r="P1283">
        <v>0</v>
      </c>
      <c r="Q1283">
        <v>5</v>
      </c>
      <c r="R1283" t="s">
        <v>37</v>
      </c>
      <c r="S1283" t="s">
        <v>37</v>
      </c>
      <c r="T1283" t="s">
        <v>332</v>
      </c>
      <c r="U1283" t="s">
        <v>147</v>
      </c>
      <c r="V1283" t="s">
        <v>872</v>
      </c>
    </row>
    <row r="1284" spans="1:22" x14ac:dyDescent="0.25">
      <c r="A1284">
        <v>3264680009761</v>
      </c>
      <c r="B1284" t="s">
        <v>2309</v>
      </c>
      <c r="C1284" t="s">
        <v>1726</v>
      </c>
      <c r="D1284" t="s">
        <v>1812</v>
      </c>
      <c r="E1284">
        <v>50</v>
      </c>
      <c r="F1284">
        <v>12.3</v>
      </c>
      <c r="G1284" t="s">
        <v>2310</v>
      </c>
      <c r="H1284">
        <v>27</v>
      </c>
      <c r="I1284">
        <v>4.9000000000000004</v>
      </c>
      <c r="J1284">
        <v>4.8</v>
      </c>
      <c r="K1284" t="s">
        <v>2311</v>
      </c>
      <c r="L1284" t="s">
        <v>37</v>
      </c>
      <c r="M1284" t="s">
        <v>37</v>
      </c>
      <c r="N1284" t="s">
        <v>37</v>
      </c>
      <c r="O1284">
        <v>3</v>
      </c>
      <c r="P1284">
        <v>0</v>
      </c>
      <c r="Q1284">
        <v>4</v>
      </c>
      <c r="R1284">
        <v>4</v>
      </c>
      <c r="S1284" t="s">
        <v>30</v>
      </c>
      <c r="T1284" t="s">
        <v>2312</v>
      </c>
      <c r="U1284" t="s">
        <v>2313</v>
      </c>
      <c r="V1284" t="s">
        <v>74</v>
      </c>
    </row>
    <row r="1285" spans="1:22" x14ac:dyDescent="0.25">
      <c r="A1285">
        <v>3264680009761</v>
      </c>
      <c r="B1285" t="s">
        <v>2309</v>
      </c>
      <c r="C1285" t="s">
        <v>1726</v>
      </c>
      <c r="D1285" t="s">
        <v>1812</v>
      </c>
      <c r="E1285">
        <v>50</v>
      </c>
      <c r="F1285">
        <v>12.3</v>
      </c>
      <c r="G1285" t="s">
        <v>2310</v>
      </c>
      <c r="H1285">
        <v>27</v>
      </c>
      <c r="I1285">
        <v>4.9000000000000004</v>
      </c>
      <c r="J1285">
        <v>4.8</v>
      </c>
      <c r="K1285" t="s">
        <v>2314</v>
      </c>
      <c r="L1285" t="s">
        <v>35</v>
      </c>
      <c r="M1285" t="s">
        <v>36</v>
      </c>
      <c r="N1285" t="s">
        <v>37</v>
      </c>
      <c r="O1285">
        <v>3</v>
      </c>
      <c r="P1285">
        <v>1</v>
      </c>
      <c r="Q1285">
        <v>5</v>
      </c>
      <c r="R1285">
        <v>5</v>
      </c>
      <c r="S1285" t="s">
        <v>30</v>
      </c>
      <c r="T1285" t="s">
        <v>31</v>
      </c>
      <c r="U1285" t="s">
        <v>2315</v>
      </c>
      <c r="V1285" t="s">
        <v>115</v>
      </c>
    </row>
    <row r="1286" spans="1:22" x14ac:dyDescent="0.25">
      <c r="A1286">
        <v>3264680009761</v>
      </c>
      <c r="B1286" t="s">
        <v>2309</v>
      </c>
      <c r="C1286" t="s">
        <v>1726</v>
      </c>
      <c r="D1286" t="s">
        <v>1812</v>
      </c>
      <c r="E1286">
        <v>50</v>
      </c>
      <c r="F1286">
        <v>12.3</v>
      </c>
      <c r="G1286" t="s">
        <v>2310</v>
      </c>
      <c r="H1286">
        <v>27</v>
      </c>
      <c r="I1286">
        <v>4.9000000000000004</v>
      </c>
      <c r="J1286">
        <v>4.8</v>
      </c>
      <c r="K1286" t="s">
        <v>170</v>
      </c>
      <c r="L1286" t="s">
        <v>27</v>
      </c>
      <c r="M1286" t="s">
        <v>28</v>
      </c>
      <c r="N1286" t="s">
        <v>171</v>
      </c>
      <c r="O1286">
        <v>2</v>
      </c>
      <c r="P1286">
        <v>0</v>
      </c>
      <c r="Q1286">
        <v>5</v>
      </c>
      <c r="R1286">
        <v>5</v>
      </c>
      <c r="S1286" t="s">
        <v>30</v>
      </c>
      <c r="T1286" t="s">
        <v>37</v>
      </c>
      <c r="U1286" t="s">
        <v>147</v>
      </c>
      <c r="V1286" t="s">
        <v>157</v>
      </c>
    </row>
    <row r="1287" spans="1:22" x14ac:dyDescent="0.25">
      <c r="A1287">
        <v>3264680009761</v>
      </c>
      <c r="B1287" t="s">
        <v>2309</v>
      </c>
      <c r="C1287" t="s">
        <v>1726</v>
      </c>
      <c r="D1287" t="s">
        <v>1812</v>
      </c>
      <c r="E1287">
        <v>50</v>
      </c>
      <c r="F1287">
        <v>12.3</v>
      </c>
      <c r="G1287" t="s">
        <v>2310</v>
      </c>
      <c r="H1287">
        <v>27</v>
      </c>
      <c r="I1287">
        <v>4.9000000000000004</v>
      </c>
      <c r="J1287">
        <v>4.8</v>
      </c>
      <c r="K1287" t="s">
        <v>1269</v>
      </c>
      <c r="L1287" t="s">
        <v>92</v>
      </c>
      <c r="M1287" t="s">
        <v>36</v>
      </c>
      <c r="N1287" t="s">
        <v>37</v>
      </c>
      <c r="O1287">
        <v>3</v>
      </c>
      <c r="P1287">
        <v>3</v>
      </c>
      <c r="Q1287">
        <v>5</v>
      </c>
      <c r="R1287">
        <v>5</v>
      </c>
      <c r="S1287" t="s">
        <v>30</v>
      </c>
      <c r="T1287" t="s">
        <v>2316</v>
      </c>
      <c r="U1287" t="s">
        <v>2317</v>
      </c>
      <c r="V1287" t="s">
        <v>208</v>
      </c>
    </row>
    <row r="1288" spans="1:22" x14ac:dyDescent="0.25">
      <c r="A1288">
        <v>3264680009761</v>
      </c>
      <c r="B1288" t="s">
        <v>2309</v>
      </c>
      <c r="C1288" t="s">
        <v>1726</v>
      </c>
      <c r="D1288" t="s">
        <v>1812</v>
      </c>
      <c r="E1288">
        <v>50</v>
      </c>
      <c r="F1288">
        <v>12.3</v>
      </c>
      <c r="G1288" t="s">
        <v>2310</v>
      </c>
      <c r="H1288">
        <v>27</v>
      </c>
      <c r="I1288">
        <v>4.9000000000000004</v>
      </c>
      <c r="J1288">
        <v>4.8</v>
      </c>
      <c r="K1288" t="s">
        <v>2318</v>
      </c>
      <c r="L1288" t="s">
        <v>37</v>
      </c>
      <c r="M1288" t="s">
        <v>37</v>
      </c>
      <c r="N1288" t="s">
        <v>37</v>
      </c>
      <c r="O1288">
        <v>6</v>
      </c>
      <c r="P1288">
        <v>0</v>
      </c>
      <c r="Q1288">
        <v>5</v>
      </c>
      <c r="R1288" t="s">
        <v>37</v>
      </c>
      <c r="S1288" t="s">
        <v>37</v>
      </c>
      <c r="T1288" t="s">
        <v>332</v>
      </c>
      <c r="U1288" t="s">
        <v>2319</v>
      </c>
      <c r="V1288" t="s">
        <v>341</v>
      </c>
    </row>
    <row r="1289" spans="1:22" x14ac:dyDescent="0.25">
      <c r="A1289">
        <v>3264680009761</v>
      </c>
      <c r="B1289" t="s">
        <v>2309</v>
      </c>
      <c r="C1289" t="s">
        <v>1726</v>
      </c>
      <c r="D1289" t="s">
        <v>1812</v>
      </c>
      <c r="E1289">
        <v>50</v>
      </c>
      <c r="F1289">
        <v>12.3</v>
      </c>
      <c r="G1289" t="s">
        <v>2310</v>
      </c>
      <c r="H1289">
        <v>27</v>
      </c>
      <c r="I1289">
        <v>4.9000000000000004</v>
      </c>
      <c r="J1289">
        <v>4.8</v>
      </c>
      <c r="K1289" t="s">
        <v>389</v>
      </c>
      <c r="L1289" t="s">
        <v>37</v>
      </c>
      <c r="M1289" t="s">
        <v>37</v>
      </c>
      <c r="N1289" t="s">
        <v>37</v>
      </c>
      <c r="O1289">
        <v>6</v>
      </c>
      <c r="P1289">
        <v>1</v>
      </c>
      <c r="Q1289">
        <v>4</v>
      </c>
      <c r="R1289" t="s">
        <v>37</v>
      </c>
      <c r="S1289" t="s">
        <v>37</v>
      </c>
      <c r="T1289" t="s">
        <v>332</v>
      </c>
      <c r="U1289" t="s">
        <v>2320</v>
      </c>
      <c r="V1289" t="s">
        <v>341</v>
      </c>
    </row>
    <row r="1290" spans="1:22" x14ac:dyDescent="0.25">
      <c r="A1290">
        <v>3264680009761</v>
      </c>
      <c r="B1290" t="s">
        <v>2309</v>
      </c>
      <c r="C1290" t="s">
        <v>1726</v>
      </c>
      <c r="D1290" t="s">
        <v>1812</v>
      </c>
      <c r="E1290">
        <v>50</v>
      </c>
      <c r="F1290">
        <v>12.3</v>
      </c>
      <c r="G1290" t="s">
        <v>2310</v>
      </c>
      <c r="H1290">
        <v>27</v>
      </c>
      <c r="I1290">
        <v>4.9000000000000004</v>
      </c>
      <c r="J1290">
        <v>4.8</v>
      </c>
      <c r="K1290" t="s">
        <v>2321</v>
      </c>
      <c r="L1290" t="s">
        <v>37</v>
      </c>
      <c r="M1290" t="s">
        <v>37</v>
      </c>
      <c r="N1290" t="s">
        <v>37</v>
      </c>
      <c r="O1290">
        <v>3</v>
      </c>
      <c r="P1290">
        <v>0</v>
      </c>
      <c r="Q1290">
        <v>5</v>
      </c>
      <c r="R1290" t="s">
        <v>37</v>
      </c>
      <c r="S1290" t="s">
        <v>37</v>
      </c>
      <c r="T1290" t="s">
        <v>332</v>
      </c>
      <c r="U1290" t="s">
        <v>38</v>
      </c>
      <c r="V1290" t="s">
        <v>341</v>
      </c>
    </row>
    <row r="1291" spans="1:22" x14ac:dyDescent="0.25">
      <c r="A1291">
        <v>3264680009761</v>
      </c>
      <c r="B1291" t="s">
        <v>2309</v>
      </c>
      <c r="C1291" t="s">
        <v>1726</v>
      </c>
      <c r="D1291" t="s">
        <v>1812</v>
      </c>
      <c r="E1291">
        <v>50</v>
      </c>
      <c r="F1291">
        <v>12.3</v>
      </c>
      <c r="G1291" t="s">
        <v>2310</v>
      </c>
      <c r="H1291">
        <v>27</v>
      </c>
      <c r="I1291">
        <v>4.9000000000000004</v>
      </c>
      <c r="J1291">
        <v>4.8</v>
      </c>
      <c r="K1291" t="s">
        <v>2322</v>
      </c>
      <c r="L1291" t="s">
        <v>27</v>
      </c>
      <c r="M1291" t="s">
        <v>36</v>
      </c>
      <c r="N1291" t="s">
        <v>37</v>
      </c>
      <c r="O1291">
        <v>9</v>
      </c>
      <c r="P1291">
        <v>0</v>
      </c>
      <c r="Q1291">
        <v>5</v>
      </c>
      <c r="R1291" t="s">
        <v>37</v>
      </c>
      <c r="S1291" t="s">
        <v>37</v>
      </c>
      <c r="T1291" t="s">
        <v>332</v>
      </c>
      <c r="U1291" t="s">
        <v>84</v>
      </c>
      <c r="V1291" t="s">
        <v>341</v>
      </c>
    </row>
    <row r="1292" spans="1:22" x14ac:dyDescent="0.25">
      <c r="A1292">
        <v>3264680009761</v>
      </c>
      <c r="B1292" t="s">
        <v>2309</v>
      </c>
      <c r="C1292" t="s">
        <v>1726</v>
      </c>
      <c r="D1292" t="s">
        <v>1812</v>
      </c>
      <c r="E1292">
        <v>50</v>
      </c>
      <c r="F1292">
        <v>12.3</v>
      </c>
      <c r="G1292" t="s">
        <v>2310</v>
      </c>
      <c r="H1292">
        <v>27</v>
      </c>
      <c r="I1292">
        <v>4.9000000000000004</v>
      </c>
      <c r="J1292">
        <v>4.8</v>
      </c>
      <c r="K1292" t="s">
        <v>2323</v>
      </c>
      <c r="L1292" t="s">
        <v>37</v>
      </c>
      <c r="M1292" t="s">
        <v>37</v>
      </c>
      <c r="N1292" t="s">
        <v>37</v>
      </c>
      <c r="O1292">
        <v>6</v>
      </c>
      <c r="P1292">
        <v>0</v>
      </c>
      <c r="Q1292">
        <v>5</v>
      </c>
      <c r="R1292" t="s">
        <v>37</v>
      </c>
      <c r="S1292" t="s">
        <v>37</v>
      </c>
      <c r="T1292" t="s">
        <v>332</v>
      </c>
      <c r="U1292" t="s">
        <v>363</v>
      </c>
      <c r="V1292" t="s">
        <v>460</v>
      </c>
    </row>
    <row r="1293" spans="1:22" x14ac:dyDescent="0.25">
      <c r="A1293">
        <v>3264680009761</v>
      </c>
      <c r="B1293" t="s">
        <v>2309</v>
      </c>
      <c r="C1293" t="s">
        <v>1726</v>
      </c>
      <c r="D1293" t="s">
        <v>1812</v>
      </c>
      <c r="E1293">
        <v>50</v>
      </c>
      <c r="F1293">
        <v>12.3</v>
      </c>
      <c r="G1293" t="s">
        <v>2310</v>
      </c>
      <c r="H1293">
        <v>27</v>
      </c>
      <c r="I1293">
        <v>4.9000000000000004</v>
      </c>
      <c r="J1293">
        <v>4.8</v>
      </c>
      <c r="K1293" t="s">
        <v>2324</v>
      </c>
      <c r="L1293" t="s">
        <v>37</v>
      </c>
      <c r="M1293" t="s">
        <v>37</v>
      </c>
      <c r="N1293" t="s">
        <v>37</v>
      </c>
      <c r="O1293">
        <v>5</v>
      </c>
      <c r="P1293">
        <v>1</v>
      </c>
      <c r="Q1293">
        <v>5</v>
      </c>
      <c r="R1293" t="s">
        <v>37</v>
      </c>
      <c r="S1293" t="s">
        <v>37</v>
      </c>
      <c r="T1293" t="s">
        <v>332</v>
      </c>
      <c r="U1293" t="s">
        <v>1733</v>
      </c>
      <c r="V1293" t="s">
        <v>460</v>
      </c>
    </row>
    <row r="1294" spans="1:22" x14ac:dyDescent="0.25">
      <c r="A1294">
        <v>3264680009761</v>
      </c>
      <c r="B1294" t="s">
        <v>2309</v>
      </c>
      <c r="C1294" t="s">
        <v>1726</v>
      </c>
      <c r="D1294" t="s">
        <v>1812</v>
      </c>
      <c r="E1294">
        <v>50</v>
      </c>
      <c r="F1294">
        <v>12.3</v>
      </c>
      <c r="G1294" t="s">
        <v>2310</v>
      </c>
      <c r="H1294">
        <v>27</v>
      </c>
      <c r="I1294">
        <v>4.9000000000000004</v>
      </c>
      <c r="J1294">
        <v>4.8</v>
      </c>
      <c r="K1294" t="s">
        <v>2325</v>
      </c>
      <c r="L1294" t="s">
        <v>37</v>
      </c>
      <c r="M1294" t="s">
        <v>37</v>
      </c>
      <c r="N1294" t="s">
        <v>37</v>
      </c>
      <c r="O1294">
        <v>3</v>
      </c>
      <c r="P1294">
        <v>0</v>
      </c>
      <c r="Q1294">
        <v>5</v>
      </c>
      <c r="R1294" t="s">
        <v>37</v>
      </c>
      <c r="S1294" t="s">
        <v>37</v>
      </c>
      <c r="T1294" t="s">
        <v>332</v>
      </c>
      <c r="U1294" t="s">
        <v>147</v>
      </c>
      <c r="V1294" t="s">
        <v>460</v>
      </c>
    </row>
    <row r="1295" spans="1:22" x14ac:dyDescent="0.25">
      <c r="A1295">
        <v>3264680009761</v>
      </c>
      <c r="B1295" t="s">
        <v>2309</v>
      </c>
      <c r="C1295" t="s">
        <v>1726</v>
      </c>
      <c r="D1295" t="s">
        <v>1812</v>
      </c>
      <c r="E1295">
        <v>50</v>
      </c>
      <c r="F1295">
        <v>12.3</v>
      </c>
      <c r="G1295" t="s">
        <v>2310</v>
      </c>
      <c r="H1295">
        <v>27</v>
      </c>
      <c r="I1295">
        <v>4.9000000000000004</v>
      </c>
      <c r="J1295">
        <v>4.8</v>
      </c>
      <c r="K1295" t="s">
        <v>2326</v>
      </c>
      <c r="L1295" t="s">
        <v>37</v>
      </c>
      <c r="M1295" t="s">
        <v>37</v>
      </c>
      <c r="N1295" t="s">
        <v>37</v>
      </c>
      <c r="O1295">
        <v>2</v>
      </c>
      <c r="P1295">
        <v>4</v>
      </c>
      <c r="Q1295">
        <v>5</v>
      </c>
      <c r="R1295" t="s">
        <v>37</v>
      </c>
      <c r="S1295" t="s">
        <v>37</v>
      </c>
      <c r="T1295" t="s">
        <v>332</v>
      </c>
      <c r="U1295" t="s">
        <v>2327</v>
      </c>
      <c r="V1295" t="s">
        <v>460</v>
      </c>
    </row>
    <row r="1296" spans="1:22" x14ac:dyDescent="0.25">
      <c r="A1296">
        <v>3264680009761</v>
      </c>
      <c r="B1296" t="s">
        <v>2309</v>
      </c>
      <c r="C1296" t="s">
        <v>1726</v>
      </c>
      <c r="D1296" t="s">
        <v>1812</v>
      </c>
      <c r="E1296">
        <v>50</v>
      </c>
      <c r="F1296">
        <v>12.3</v>
      </c>
      <c r="G1296" t="s">
        <v>2310</v>
      </c>
      <c r="H1296">
        <v>27</v>
      </c>
      <c r="I1296">
        <v>4.9000000000000004</v>
      </c>
      <c r="J1296">
        <v>4.8</v>
      </c>
      <c r="K1296" t="s">
        <v>2088</v>
      </c>
      <c r="L1296" t="s">
        <v>37</v>
      </c>
      <c r="M1296" t="s">
        <v>37</v>
      </c>
      <c r="N1296" t="s">
        <v>37</v>
      </c>
      <c r="O1296">
        <v>4</v>
      </c>
      <c r="P1296">
        <v>0</v>
      </c>
      <c r="Q1296">
        <v>5</v>
      </c>
      <c r="R1296" t="s">
        <v>37</v>
      </c>
      <c r="S1296" t="s">
        <v>37</v>
      </c>
      <c r="T1296" t="s">
        <v>332</v>
      </c>
      <c r="U1296" t="s">
        <v>2328</v>
      </c>
      <c r="V1296" t="s">
        <v>460</v>
      </c>
    </row>
    <row r="1297" spans="1:22" x14ac:dyDescent="0.25">
      <c r="A1297">
        <v>3264680009761</v>
      </c>
      <c r="B1297" t="s">
        <v>2309</v>
      </c>
      <c r="C1297" t="s">
        <v>1726</v>
      </c>
      <c r="D1297" t="s">
        <v>1812</v>
      </c>
      <c r="E1297">
        <v>50</v>
      </c>
      <c r="F1297">
        <v>12.3</v>
      </c>
      <c r="G1297" t="s">
        <v>2310</v>
      </c>
      <c r="H1297">
        <v>27</v>
      </c>
      <c r="I1297">
        <v>4.9000000000000004</v>
      </c>
      <c r="J1297">
        <v>4.8</v>
      </c>
      <c r="K1297" t="s">
        <v>2329</v>
      </c>
      <c r="L1297" t="s">
        <v>37</v>
      </c>
      <c r="M1297" t="s">
        <v>37</v>
      </c>
      <c r="N1297" t="s">
        <v>37</v>
      </c>
      <c r="O1297">
        <v>1</v>
      </c>
      <c r="P1297">
        <v>0</v>
      </c>
      <c r="Q1297">
        <v>5</v>
      </c>
      <c r="R1297" t="s">
        <v>37</v>
      </c>
      <c r="S1297" t="s">
        <v>37</v>
      </c>
      <c r="T1297" t="s">
        <v>332</v>
      </c>
      <c r="U1297" t="s">
        <v>2330</v>
      </c>
      <c r="V1297" t="s">
        <v>460</v>
      </c>
    </row>
    <row r="1298" spans="1:22" x14ac:dyDescent="0.25">
      <c r="A1298">
        <v>3264680009761</v>
      </c>
      <c r="B1298" t="s">
        <v>2309</v>
      </c>
      <c r="C1298" t="s">
        <v>1726</v>
      </c>
      <c r="D1298" t="s">
        <v>1812</v>
      </c>
      <c r="E1298">
        <v>50</v>
      </c>
      <c r="F1298">
        <v>12.3</v>
      </c>
      <c r="G1298" t="s">
        <v>2310</v>
      </c>
      <c r="H1298">
        <v>27</v>
      </c>
      <c r="I1298">
        <v>4.9000000000000004</v>
      </c>
      <c r="J1298">
        <v>4.8</v>
      </c>
      <c r="K1298" t="s">
        <v>2331</v>
      </c>
      <c r="L1298" t="s">
        <v>37</v>
      </c>
      <c r="M1298" t="s">
        <v>37</v>
      </c>
      <c r="N1298" t="s">
        <v>37</v>
      </c>
      <c r="O1298">
        <v>1</v>
      </c>
      <c r="P1298">
        <v>0</v>
      </c>
      <c r="Q1298">
        <v>5</v>
      </c>
      <c r="R1298" t="s">
        <v>37</v>
      </c>
      <c r="S1298" t="s">
        <v>37</v>
      </c>
      <c r="T1298" t="s">
        <v>332</v>
      </c>
      <c r="U1298" t="s">
        <v>147</v>
      </c>
      <c r="V1298" t="s">
        <v>460</v>
      </c>
    </row>
    <row r="1299" spans="1:22" x14ac:dyDescent="0.25">
      <c r="A1299">
        <v>3264680009761</v>
      </c>
      <c r="B1299" t="s">
        <v>2309</v>
      </c>
      <c r="C1299" t="s">
        <v>1726</v>
      </c>
      <c r="D1299" t="s">
        <v>1812</v>
      </c>
      <c r="E1299">
        <v>50</v>
      </c>
      <c r="F1299">
        <v>12.3</v>
      </c>
      <c r="G1299" t="s">
        <v>2310</v>
      </c>
      <c r="H1299">
        <v>27</v>
      </c>
      <c r="I1299">
        <v>4.9000000000000004</v>
      </c>
      <c r="J1299">
        <v>4.8</v>
      </c>
      <c r="K1299" t="s">
        <v>334</v>
      </c>
      <c r="L1299" t="s">
        <v>35</v>
      </c>
      <c r="M1299" t="s">
        <v>36</v>
      </c>
      <c r="N1299" t="s">
        <v>335</v>
      </c>
      <c r="O1299">
        <v>3</v>
      </c>
      <c r="P1299">
        <v>6</v>
      </c>
      <c r="Q1299">
        <v>5</v>
      </c>
      <c r="R1299" t="s">
        <v>37</v>
      </c>
      <c r="S1299" t="s">
        <v>37</v>
      </c>
      <c r="T1299" t="s">
        <v>332</v>
      </c>
      <c r="U1299" t="s">
        <v>147</v>
      </c>
      <c r="V1299" t="s">
        <v>460</v>
      </c>
    </row>
    <row r="1300" spans="1:22" x14ac:dyDescent="0.25">
      <c r="A1300">
        <v>3264680009761</v>
      </c>
      <c r="B1300" t="s">
        <v>2309</v>
      </c>
      <c r="C1300" t="s">
        <v>1726</v>
      </c>
      <c r="D1300" t="s">
        <v>1812</v>
      </c>
      <c r="E1300">
        <v>50</v>
      </c>
      <c r="F1300">
        <v>12.3</v>
      </c>
      <c r="G1300" t="s">
        <v>2310</v>
      </c>
      <c r="H1300">
        <v>27</v>
      </c>
      <c r="I1300">
        <v>4.9000000000000004</v>
      </c>
      <c r="J1300">
        <v>4.8</v>
      </c>
      <c r="K1300" t="s">
        <v>2332</v>
      </c>
      <c r="L1300" t="s">
        <v>37</v>
      </c>
      <c r="M1300" t="s">
        <v>37</v>
      </c>
      <c r="N1300" t="s">
        <v>37</v>
      </c>
      <c r="O1300">
        <v>1</v>
      </c>
      <c r="P1300">
        <v>0</v>
      </c>
      <c r="Q1300">
        <v>5</v>
      </c>
      <c r="R1300" t="s">
        <v>37</v>
      </c>
      <c r="S1300" t="s">
        <v>37</v>
      </c>
      <c r="T1300" t="s">
        <v>332</v>
      </c>
      <c r="U1300" t="s">
        <v>2333</v>
      </c>
      <c r="V1300" t="s">
        <v>586</v>
      </c>
    </row>
    <row r="1301" spans="1:22" x14ac:dyDescent="0.25">
      <c r="A1301">
        <v>3264680009761</v>
      </c>
      <c r="B1301" t="s">
        <v>2309</v>
      </c>
      <c r="C1301" t="s">
        <v>1726</v>
      </c>
      <c r="D1301" t="s">
        <v>1812</v>
      </c>
      <c r="E1301">
        <v>50</v>
      </c>
      <c r="F1301">
        <v>12.3</v>
      </c>
      <c r="G1301" t="s">
        <v>2310</v>
      </c>
      <c r="H1301">
        <v>27</v>
      </c>
      <c r="I1301">
        <v>4.9000000000000004</v>
      </c>
      <c r="J1301">
        <v>4.8</v>
      </c>
      <c r="K1301" t="s">
        <v>459</v>
      </c>
      <c r="L1301" t="s">
        <v>37</v>
      </c>
      <c r="M1301" t="s">
        <v>37</v>
      </c>
      <c r="N1301" t="s">
        <v>37</v>
      </c>
      <c r="O1301">
        <v>2</v>
      </c>
      <c r="P1301">
        <v>0</v>
      </c>
      <c r="Q1301">
        <v>5</v>
      </c>
      <c r="R1301" t="s">
        <v>37</v>
      </c>
      <c r="S1301" t="s">
        <v>37</v>
      </c>
      <c r="T1301" t="s">
        <v>332</v>
      </c>
      <c r="U1301" t="s">
        <v>590</v>
      </c>
      <c r="V1301" t="s">
        <v>586</v>
      </c>
    </row>
    <row r="1302" spans="1:22" x14ac:dyDescent="0.25">
      <c r="A1302">
        <v>3264680009761</v>
      </c>
      <c r="B1302" t="s">
        <v>2309</v>
      </c>
      <c r="C1302" t="s">
        <v>1726</v>
      </c>
      <c r="D1302" t="s">
        <v>1812</v>
      </c>
      <c r="E1302">
        <v>50</v>
      </c>
      <c r="F1302">
        <v>12.3</v>
      </c>
      <c r="G1302" t="s">
        <v>2310</v>
      </c>
      <c r="H1302">
        <v>27</v>
      </c>
      <c r="I1302">
        <v>4.9000000000000004</v>
      </c>
      <c r="J1302">
        <v>4.8</v>
      </c>
      <c r="K1302" t="s">
        <v>599</v>
      </c>
      <c r="L1302" t="s">
        <v>37</v>
      </c>
      <c r="M1302" t="s">
        <v>37</v>
      </c>
      <c r="N1302" t="s">
        <v>37</v>
      </c>
      <c r="O1302">
        <v>1</v>
      </c>
      <c r="P1302">
        <v>0</v>
      </c>
      <c r="Q1302">
        <v>4</v>
      </c>
      <c r="R1302" t="s">
        <v>37</v>
      </c>
      <c r="S1302" t="s">
        <v>37</v>
      </c>
      <c r="T1302" t="s">
        <v>332</v>
      </c>
      <c r="U1302" t="s">
        <v>37</v>
      </c>
      <c r="V1302" t="s">
        <v>586</v>
      </c>
    </row>
    <row r="1303" spans="1:22" x14ac:dyDescent="0.25">
      <c r="A1303">
        <v>3264680009761</v>
      </c>
      <c r="B1303" t="s">
        <v>2309</v>
      </c>
      <c r="C1303" t="s">
        <v>1726</v>
      </c>
      <c r="D1303" t="s">
        <v>1812</v>
      </c>
      <c r="E1303">
        <v>50</v>
      </c>
      <c r="F1303">
        <v>12.3</v>
      </c>
      <c r="G1303" t="s">
        <v>2310</v>
      </c>
      <c r="H1303">
        <v>27</v>
      </c>
      <c r="I1303">
        <v>4.9000000000000004</v>
      </c>
      <c r="J1303">
        <v>4.8</v>
      </c>
      <c r="K1303" t="s">
        <v>2334</v>
      </c>
      <c r="L1303" t="s">
        <v>37</v>
      </c>
      <c r="M1303" t="s">
        <v>37</v>
      </c>
      <c r="N1303" t="s">
        <v>37</v>
      </c>
      <c r="O1303">
        <v>1</v>
      </c>
      <c r="P1303">
        <v>0</v>
      </c>
      <c r="Q1303">
        <v>5</v>
      </c>
      <c r="R1303" t="s">
        <v>37</v>
      </c>
      <c r="S1303" t="s">
        <v>37</v>
      </c>
      <c r="T1303" t="s">
        <v>332</v>
      </c>
      <c r="U1303" t="s">
        <v>2335</v>
      </c>
      <c r="V1303" t="s">
        <v>586</v>
      </c>
    </row>
    <row r="1304" spans="1:22" x14ac:dyDescent="0.25">
      <c r="A1304">
        <v>3264680009761</v>
      </c>
      <c r="B1304" t="s">
        <v>2309</v>
      </c>
      <c r="C1304" t="s">
        <v>1726</v>
      </c>
      <c r="D1304" t="s">
        <v>1812</v>
      </c>
      <c r="E1304">
        <v>50</v>
      </c>
      <c r="F1304">
        <v>12.3</v>
      </c>
      <c r="G1304" t="s">
        <v>2310</v>
      </c>
      <c r="H1304">
        <v>27</v>
      </c>
      <c r="I1304">
        <v>4.9000000000000004</v>
      </c>
      <c r="J1304">
        <v>4.8</v>
      </c>
      <c r="K1304" t="s">
        <v>2336</v>
      </c>
      <c r="L1304" t="s">
        <v>37</v>
      </c>
      <c r="M1304" t="s">
        <v>37</v>
      </c>
      <c r="N1304" t="s">
        <v>37</v>
      </c>
      <c r="O1304">
        <v>1</v>
      </c>
      <c r="P1304">
        <v>0</v>
      </c>
      <c r="Q1304">
        <v>5</v>
      </c>
      <c r="R1304" t="s">
        <v>37</v>
      </c>
      <c r="S1304" t="s">
        <v>37</v>
      </c>
      <c r="T1304" t="s">
        <v>332</v>
      </c>
      <c r="U1304" t="s">
        <v>84</v>
      </c>
      <c r="V1304" t="s">
        <v>586</v>
      </c>
    </row>
    <row r="1305" spans="1:22" x14ac:dyDescent="0.25">
      <c r="A1305">
        <v>3264680009761</v>
      </c>
      <c r="B1305" t="s">
        <v>2309</v>
      </c>
      <c r="C1305" t="s">
        <v>1726</v>
      </c>
      <c r="D1305" t="s">
        <v>1812</v>
      </c>
      <c r="E1305">
        <v>50</v>
      </c>
      <c r="F1305">
        <v>12.3</v>
      </c>
      <c r="G1305" t="s">
        <v>2310</v>
      </c>
      <c r="H1305">
        <v>27</v>
      </c>
      <c r="I1305">
        <v>4.9000000000000004</v>
      </c>
      <c r="J1305">
        <v>4.8</v>
      </c>
      <c r="K1305" t="s">
        <v>2337</v>
      </c>
      <c r="L1305" t="s">
        <v>37</v>
      </c>
      <c r="M1305" t="s">
        <v>37</v>
      </c>
      <c r="N1305" t="s">
        <v>37</v>
      </c>
      <c r="O1305">
        <v>5</v>
      </c>
      <c r="P1305">
        <v>0</v>
      </c>
      <c r="Q1305">
        <v>5</v>
      </c>
      <c r="R1305" t="s">
        <v>37</v>
      </c>
      <c r="S1305" t="s">
        <v>37</v>
      </c>
      <c r="T1305" t="s">
        <v>332</v>
      </c>
      <c r="U1305" t="s">
        <v>782</v>
      </c>
      <c r="V1305" t="s">
        <v>586</v>
      </c>
    </row>
    <row r="1306" spans="1:22" x14ac:dyDescent="0.25">
      <c r="A1306">
        <v>3264680009761</v>
      </c>
      <c r="B1306" t="s">
        <v>2309</v>
      </c>
      <c r="C1306" t="s">
        <v>1726</v>
      </c>
      <c r="D1306" t="s">
        <v>1812</v>
      </c>
      <c r="E1306">
        <v>50</v>
      </c>
      <c r="F1306">
        <v>12.3</v>
      </c>
      <c r="G1306" t="s">
        <v>2310</v>
      </c>
      <c r="H1306">
        <v>27</v>
      </c>
      <c r="I1306">
        <v>4.9000000000000004</v>
      </c>
      <c r="J1306">
        <v>4.8</v>
      </c>
      <c r="K1306" t="s">
        <v>2338</v>
      </c>
      <c r="L1306" t="s">
        <v>37</v>
      </c>
      <c r="M1306" t="s">
        <v>37</v>
      </c>
      <c r="N1306" t="s">
        <v>37</v>
      </c>
      <c r="O1306">
        <v>6</v>
      </c>
      <c r="P1306">
        <v>0</v>
      </c>
      <c r="Q1306">
        <v>5</v>
      </c>
      <c r="R1306" t="s">
        <v>37</v>
      </c>
      <c r="S1306" t="s">
        <v>37</v>
      </c>
      <c r="T1306" t="s">
        <v>332</v>
      </c>
      <c r="U1306" t="s">
        <v>2339</v>
      </c>
      <c r="V1306" t="s">
        <v>672</v>
      </c>
    </row>
    <row r="1307" spans="1:22" x14ac:dyDescent="0.25">
      <c r="A1307">
        <v>3264680009761</v>
      </c>
      <c r="B1307" t="s">
        <v>2309</v>
      </c>
      <c r="C1307" t="s">
        <v>1726</v>
      </c>
      <c r="D1307" t="s">
        <v>1812</v>
      </c>
      <c r="E1307">
        <v>50</v>
      </c>
      <c r="F1307">
        <v>12.3</v>
      </c>
      <c r="G1307" t="s">
        <v>2310</v>
      </c>
      <c r="H1307">
        <v>27</v>
      </c>
      <c r="I1307">
        <v>4.9000000000000004</v>
      </c>
      <c r="J1307">
        <v>4.8</v>
      </c>
      <c r="K1307" t="s">
        <v>2340</v>
      </c>
      <c r="L1307" t="s">
        <v>37</v>
      </c>
      <c r="M1307" t="s">
        <v>37</v>
      </c>
      <c r="N1307" t="s">
        <v>37</v>
      </c>
      <c r="O1307">
        <v>1</v>
      </c>
      <c r="P1307">
        <v>0</v>
      </c>
      <c r="Q1307">
        <v>5</v>
      </c>
      <c r="R1307" t="s">
        <v>37</v>
      </c>
      <c r="S1307" t="s">
        <v>37</v>
      </c>
      <c r="T1307" t="s">
        <v>332</v>
      </c>
      <c r="U1307" t="s">
        <v>2341</v>
      </c>
      <c r="V1307" t="s">
        <v>672</v>
      </c>
    </row>
    <row r="1308" spans="1:22" x14ac:dyDescent="0.25">
      <c r="A1308">
        <v>3264680009761</v>
      </c>
      <c r="B1308" t="s">
        <v>2309</v>
      </c>
      <c r="C1308" t="s">
        <v>1726</v>
      </c>
      <c r="D1308" t="s">
        <v>1812</v>
      </c>
      <c r="E1308">
        <v>50</v>
      </c>
      <c r="F1308">
        <v>12.3</v>
      </c>
      <c r="G1308" t="s">
        <v>2310</v>
      </c>
      <c r="H1308">
        <v>27</v>
      </c>
      <c r="I1308">
        <v>4.9000000000000004</v>
      </c>
      <c r="J1308">
        <v>4.8</v>
      </c>
      <c r="K1308" t="s">
        <v>2342</v>
      </c>
      <c r="L1308" t="s">
        <v>37</v>
      </c>
      <c r="M1308" t="s">
        <v>37</v>
      </c>
      <c r="N1308" t="s">
        <v>37</v>
      </c>
      <c r="O1308">
        <v>1</v>
      </c>
      <c r="P1308">
        <v>0</v>
      </c>
      <c r="Q1308">
        <v>5</v>
      </c>
      <c r="R1308" t="s">
        <v>37</v>
      </c>
      <c r="S1308" t="s">
        <v>37</v>
      </c>
      <c r="T1308" t="s">
        <v>332</v>
      </c>
      <c r="U1308" t="s">
        <v>2343</v>
      </c>
      <c r="V1308" t="s">
        <v>672</v>
      </c>
    </row>
    <row r="1309" spans="1:22" x14ac:dyDescent="0.25">
      <c r="A1309">
        <v>3264680009761</v>
      </c>
      <c r="B1309" t="s">
        <v>2309</v>
      </c>
      <c r="C1309" t="s">
        <v>1726</v>
      </c>
      <c r="D1309" t="s">
        <v>1812</v>
      </c>
      <c r="E1309">
        <v>50</v>
      </c>
      <c r="F1309">
        <v>12.3</v>
      </c>
      <c r="G1309" t="s">
        <v>2310</v>
      </c>
      <c r="H1309">
        <v>27</v>
      </c>
      <c r="I1309">
        <v>4.9000000000000004</v>
      </c>
      <c r="J1309">
        <v>4.8</v>
      </c>
      <c r="K1309" t="s">
        <v>2344</v>
      </c>
      <c r="L1309" t="s">
        <v>37</v>
      </c>
      <c r="M1309" t="s">
        <v>37</v>
      </c>
      <c r="N1309" t="s">
        <v>37</v>
      </c>
      <c r="O1309">
        <v>1</v>
      </c>
      <c r="P1309">
        <v>0</v>
      </c>
      <c r="Q1309">
        <v>5</v>
      </c>
      <c r="R1309" t="s">
        <v>37</v>
      </c>
      <c r="S1309" t="s">
        <v>37</v>
      </c>
      <c r="T1309" t="s">
        <v>332</v>
      </c>
      <c r="U1309" t="s">
        <v>660</v>
      </c>
      <c r="V1309" t="s">
        <v>672</v>
      </c>
    </row>
    <row r="1310" spans="1:22" x14ac:dyDescent="0.25">
      <c r="A1310">
        <v>3264680009761</v>
      </c>
      <c r="B1310" t="s">
        <v>2309</v>
      </c>
      <c r="C1310" t="s">
        <v>1726</v>
      </c>
      <c r="D1310" t="s">
        <v>1812</v>
      </c>
      <c r="E1310">
        <v>50</v>
      </c>
      <c r="F1310">
        <v>12.3</v>
      </c>
      <c r="G1310" t="s">
        <v>2310</v>
      </c>
      <c r="H1310">
        <v>27</v>
      </c>
      <c r="I1310">
        <v>4.9000000000000004</v>
      </c>
      <c r="J1310">
        <v>4.8</v>
      </c>
      <c r="K1310" t="s">
        <v>2345</v>
      </c>
      <c r="L1310" t="s">
        <v>37</v>
      </c>
      <c r="M1310" t="s">
        <v>37</v>
      </c>
      <c r="N1310" t="s">
        <v>37</v>
      </c>
      <c r="O1310">
        <v>7</v>
      </c>
      <c r="P1310">
        <v>0</v>
      </c>
      <c r="Q1310">
        <v>5</v>
      </c>
      <c r="R1310" t="s">
        <v>37</v>
      </c>
      <c r="S1310" t="s">
        <v>37</v>
      </c>
      <c r="T1310" t="s">
        <v>332</v>
      </c>
      <c r="U1310" t="s">
        <v>2346</v>
      </c>
      <c r="V1310" t="s">
        <v>672</v>
      </c>
    </row>
    <row r="1311" spans="1:22" x14ac:dyDescent="0.25">
      <c r="A1311">
        <v>4005800019876</v>
      </c>
      <c r="B1311" t="s">
        <v>917</v>
      </c>
      <c r="C1311" t="s">
        <v>918</v>
      </c>
      <c r="D1311" t="s">
        <v>1087</v>
      </c>
      <c r="E1311" t="s">
        <v>37</v>
      </c>
      <c r="F1311">
        <v>7.2</v>
      </c>
      <c r="G1311" t="s">
        <v>2347</v>
      </c>
      <c r="H1311">
        <v>54</v>
      </c>
      <c r="I1311">
        <v>4.3</v>
      </c>
      <c r="J1311" t="s">
        <v>37</v>
      </c>
      <c r="K1311" t="s">
        <v>86</v>
      </c>
      <c r="L1311" t="s">
        <v>35</v>
      </c>
      <c r="M1311" t="s">
        <v>37</v>
      </c>
      <c r="N1311" t="s">
        <v>2348</v>
      </c>
      <c r="O1311">
        <v>1</v>
      </c>
      <c r="P1311">
        <v>0</v>
      </c>
      <c r="Q1311">
        <v>1</v>
      </c>
      <c r="R1311" t="s">
        <v>37</v>
      </c>
      <c r="S1311" t="s">
        <v>2349</v>
      </c>
      <c r="T1311" t="s">
        <v>2350</v>
      </c>
      <c r="U1311" t="s">
        <v>2351</v>
      </c>
      <c r="V1311" t="s">
        <v>2352</v>
      </c>
    </row>
    <row r="1312" spans="1:22" x14ac:dyDescent="0.25">
      <c r="A1312">
        <v>4005800019876</v>
      </c>
      <c r="B1312" t="s">
        <v>917</v>
      </c>
      <c r="C1312" t="s">
        <v>918</v>
      </c>
      <c r="D1312" t="s">
        <v>1087</v>
      </c>
      <c r="E1312" t="s">
        <v>37</v>
      </c>
      <c r="F1312">
        <v>7.2</v>
      </c>
      <c r="G1312" t="s">
        <v>2347</v>
      </c>
      <c r="H1312">
        <v>54</v>
      </c>
      <c r="I1312">
        <v>4.3</v>
      </c>
      <c r="J1312" t="s">
        <v>37</v>
      </c>
      <c r="K1312" t="s">
        <v>2353</v>
      </c>
      <c r="L1312" t="s">
        <v>37</v>
      </c>
      <c r="M1312" t="s">
        <v>37</v>
      </c>
      <c r="N1312" t="s">
        <v>37</v>
      </c>
      <c r="O1312">
        <v>3</v>
      </c>
      <c r="P1312">
        <v>0</v>
      </c>
      <c r="Q1312">
        <v>5</v>
      </c>
      <c r="R1312" t="s">
        <v>37</v>
      </c>
      <c r="S1312" t="s">
        <v>37</v>
      </c>
      <c r="T1312" t="s">
        <v>332</v>
      </c>
      <c r="U1312" t="s">
        <v>2354</v>
      </c>
      <c r="V1312" t="s">
        <v>341</v>
      </c>
    </row>
    <row r="1313" spans="1:22" x14ac:dyDescent="0.25">
      <c r="A1313">
        <v>4005800019876</v>
      </c>
      <c r="B1313" t="s">
        <v>917</v>
      </c>
      <c r="C1313" t="s">
        <v>918</v>
      </c>
      <c r="D1313" t="s">
        <v>1087</v>
      </c>
      <c r="E1313" t="s">
        <v>37</v>
      </c>
      <c r="F1313">
        <v>7.2</v>
      </c>
      <c r="G1313" t="s">
        <v>2347</v>
      </c>
      <c r="H1313">
        <v>54</v>
      </c>
      <c r="I1313">
        <v>4.3</v>
      </c>
      <c r="J1313" t="s">
        <v>37</v>
      </c>
      <c r="K1313" t="s">
        <v>1891</v>
      </c>
      <c r="L1313" t="s">
        <v>37</v>
      </c>
      <c r="M1313" t="s">
        <v>37</v>
      </c>
      <c r="N1313" t="s">
        <v>37</v>
      </c>
      <c r="O1313">
        <v>7</v>
      </c>
      <c r="P1313">
        <v>0</v>
      </c>
      <c r="Q1313">
        <v>5</v>
      </c>
      <c r="R1313" t="s">
        <v>37</v>
      </c>
      <c r="S1313" t="s">
        <v>37</v>
      </c>
      <c r="T1313" t="s">
        <v>332</v>
      </c>
      <c r="U1313" t="s">
        <v>37</v>
      </c>
      <c r="V1313" t="s">
        <v>341</v>
      </c>
    </row>
    <row r="1314" spans="1:22" x14ac:dyDescent="0.25">
      <c r="A1314">
        <v>4005800019876</v>
      </c>
      <c r="B1314" t="s">
        <v>917</v>
      </c>
      <c r="C1314" t="s">
        <v>918</v>
      </c>
      <c r="D1314" t="s">
        <v>1087</v>
      </c>
      <c r="E1314" t="s">
        <v>37</v>
      </c>
      <c r="F1314">
        <v>7.2</v>
      </c>
      <c r="G1314" t="s">
        <v>2347</v>
      </c>
      <c r="H1314">
        <v>54</v>
      </c>
      <c r="I1314">
        <v>4.3</v>
      </c>
      <c r="J1314" t="s">
        <v>37</v>
      </c>
      <c r="K1314" t="s">
        <v>2355</v>
      </c>
      <c r="L1314" t="s">
        <v>35</v>
      </c>
      <c r="M1314" t="s">
        <v>36</v>
      </c>
      <c r="N1314" t="s">
        <v>37</v>
      </c>
      <c r="O1314">
        <v>1</v>
      </c>
      <c r="P1314">
        <v>1</v>
      </c>
      <c r="Q1314">
        <v>5</v>
      </c>
      <c r="R1314" t="s">
        <v>37</v>
      </c>
      <c r="S1314" t="s">
        <v>37</v>
      </c>
      <c r="T1314" t="s">
        <v>332</v>
      </c>
      <c r="U1314" t="s">
        <v>352</v>
      </c>
      <c r="V1314" t="s">
        <v>460</v>
      </c>
    </row>
    <row r="1315" spans="1:22" x14ac:dyDescent="0.25">
      <c r="A1315">
        <v>4005800019876</v>
      </c>
      <c r="B1315" t="s">
        <v>917</v>
      </c>
      <c r="C1315" t="s">
        <v>918</v>
      </c>
      <c r="D1315" t="s">
        <v>1087</v>
      </c>
      <c r="E1315" t="s">
        <v>37</v>
      </c>
      <c r="F1315">
        <v>7.2</v>
      </c>
      <c r="G1315" t="s">
        <v>2347</v>
      </c>
      <c r="H1315">
        <v>54</v>
      </c>
      <c r="I1315">
        <v>4.3</v>
      </c>
      <c r="J1315" t="s">
        <v>37</v>
      </c>
      <c r="K1315" t="s">
        <v>86</v>
      </c>
      <c r="L1315" t="s">
        <v>35</v>
      </c>
      <c r="M1315" t="s">
        <v>37</v>
      </c>
      <c r="N1315" t="s">
        <v>2356</v>
      </c>
      <c r="O1315">
        <v>1</v>
      </c>
      <c r="P1315">
        <v>0</v>
      </c>
      <c r="Q1315">
        <v>5</v>
      </c>
      <c r="R1315" t="s">
        <v>37</v>
      </c>
      <c r="S1315" t="s">
        <v>2349</v>
      </c>
      <c r="T1315" t="s">
        <v>133</v>
      </c>
      <c r="U1315" t="s">
        <v>2357</v>
      </c>
      <c r="V1315" t="s">
        <v>460</v>
      </c>
    </row>
    <row r="1316" spans="1:22" x14ac:dyDescent="0.25">
      <c r="A1316">
        <v>4005800019876</v>
      </c>
      <c r="B1316" t="s">
        <v>917</v>
      </c>
      <c r="C1316" t="s">
        <v>918</v>
      </c>
      <c r="D1316" t="s">
        <v>1087</v>
      </c>
      <c r="E1316" t="s">
        <v>37</v>
      </c>
      <c r="F1316">
        <v>7.2</v>
      </c>
      <c r="G1316" t="s">
        <v>2347</v>
      </c>
      <c r="H1316">
        <v>54</v>
      </c>
      <c r="I1316">
        <v>4.3</v>
      </c>
      <c r="J1316" t="s">
        <v>37</v>
      </c>
      <c r="K1316" t="s">
        <v>86</v>
      </c>
      <c r="L1316" t="s">
        <v>35</v>
      </c>
      <c r="M1316" t="s">
        <v>37</v>
      </c>
      <c r="N1316" t="s">
        <v>2358</v>
      </c>
      <c r="O1316">
        <v>1</v>
      </c>
      <c r="P1316">
        <v>0</v>
      </c>
      <c r="Q1316">
        <v>5</v>
      </c>
      <c r="R1316" t="s">
        <v>37</v>
      </c>
      <c r="S1316" t="s">
        <v>2349</v>
      </c>
      <c r="T1316" t="s">
        <v>2359</v>
      </c>
      <c r="U1316" t="s">
        <v>2360</v>
      </c>
      <c r="V1316" t="s">
        <v>460</v>
      </c>
    </row>
    <row r="1317" spans="1:22" x14ac:dyDescent="0.25">
      <c r="A1317">
        <v>4005800019876</v>
      </c>
      <c r="B1317" t="s">
        <v>917</v>
      </c>
      <c r="C1317" t="s">
        <v>918</v>
      </c>
      <c r="D1317" t="s">
        <v>1087</v>
      </c>
      <c r="E1317" t="s">
        <v>37</v>
      </c>
      <c r="F1317">
        <v>7.2</v>
      </c>
      <c r="G1317" t="s">
        <v>2347</v>
      </c>
      <c r="H1317">
        <v>54</v>
      </c>
      <c r="I1317">
        <v>4.3</v>
      </c>
      <c r="J1317" t="s">
        <v>37</v>
      </c>
      <c r="K1317" t="s">
        <v>86</v>
      </c>
      <c r="L1317" t="s">
        <v>27</v>
      </c>
      <c r="M1317" t="s">
        <v>37</v>
      </c>
      <c r="N1317" t="s">
        <v>2361</v>
      </c>
      <c r="O1317">
        <v>1</v>
      </c>
      <c r="P1317">
        <v>0</v>
      </c>
      <c r="Q1317">
        <v>5</v>
      </c>
      <c r="R1317" t="s">
        <v>37</v>
      </c>
      <c r="S1317" t="s">
        <v>2349</v>
      </c>
      <c r="T1317" t="s">
        <v>2362</v>
      </c>
      <c r="U1317" t="s">
        <v>2363</v>
      </c>
      <c r="V1317" t="s">
        <v>460</v>
      </c>
    </row>
    <row r="1318" spans="1:22" x14ac:dyDescent="0.25">
      <c r="A1318">
        <v>4005800019876</v>
      </c>
      <c r="B1318" t="s">
        <v>917</v>
      </c>
      <c r="C1318" t="s">
        <v>918</v>
      </c>
      <c r="D1318" t="s">
        <v>1087</v>
      </c>
      <c r="E1318" t="s">
        <v>37</v>
      </c>
      <c r="F1318">
        <v>7.2</v>
      </c>
      <c r="G1318" t="s">
        <v>2347</v>
      </c>
      <c r="H1318">
        <v>54</v>
      </c>
      <c r="I1318">
        <v>4.3</v>
      </c>
      <c r="J1318" t="s">
        <v>37</v>
      </c>
      <c r="K1318" t="s">
        <v>86</v>
      </c>
      <c r="L1318" t="s">
        <v>37</v>
      </c>
      <c r="M1318" t="s">
        <v>37</v>
      </c>
      <c r="N1318" t="s">
        <v>2364</v>
      </c>
      <c r="O1318">
        <v>1</v>
      </c>
      <c r="P1318">
        <v>0</v>
      </c>
      <c r="Q1318">
        <v>5</v>
      </c>
      <c r="R1318" t="s">
        <v>37</v>
      </c>
      <c r="S1318" t="s">
        <v>30</v>
      </c>
      <c r="T1318" t="s">
        <v>2365</v>
      </c>
      <c r="U1318" t="s">
        <v>2366</v>
      </c>
      <c r="V1318" t="s">
        <v>460</v>
      </c>
    </row>
    <row r="1319" spans="1:22" x14ac:dyDescent="0.25">
      <c r="A1319">
        <v>4005800019876</v>
      </c>
      <c r="B1319" t="s">
        <v>917</v>
      </c>
      <c r="C1319" t="s">
        <v>918</v>
      </c>
      <c r="D1319" t="s">
        <v>1087</v>
      </c>
      <c r="E1319" t="s">
        <v>37</v>
      </c>
      <c r="F1319">
        <v>7.2</v>
      </c>
      <c r="G1319" t="s">
        <v>2347</v>
      </c>
      <c r="H1319">
        <v>54</v>
      </c>
      <c r="I1319">
        <v>4.3</v>
      </c>
      <c r="J1319" t="s">
        <v>37</v>
      </c>
      <c r="K1319" t="s">
        <v>86</v>
      </c>
      <c r="L1319" t="s">
        <v>37</v>
      </c>
      <c r="M1319" t="s">
        <v>37</v>
      </c>
      <c r="N1319" t="s">
        <v>2367</v>
      </c>
      <c r="O1319">
        <v>1</v>
      </c>
      <c r="P1319">
        <v>0</v>
      </c>
      <c r="Q1319">
        <v>5</v>
      </c>
      <c r="R1319" t="s">
        <v>37</v>
      </c>
      <c r="S1319" t="s">
        <v>30</v>
      </c>
      <c r="T1319" t="s">
        <v>660</v>
      </c>
      <c r="U1319" t="s">
        <v>2368</v>
      </c>
      <c r="V1319" t="s">
        <v>460</v>
      </c>
    </row>
    <row r="1320" spans="1:22" x14ac:dyDescent="0.25">
      <c r="A1320">
        <v>4005800019876</v>
      </c>
      <c r="B1320" t="s">
        <v>917</v>
      </c>
      <c r="C1320" t="s">
        <v>918</v>
      </c>
      <c r="D1320" t="s">
        <v>1087</v>
      </c>
      <c r="E1320" t="s">
        <v>37</v>
      </c>
      <c r="F1320">
        <v>7.2</v>
      </c>
      <c r="G1320" t="s">
        <v>2347</v>
      </c>
      <c r="H1320">
        <v>54</v>
      </c>
      <c r="I1320">
        <v>4.3</v>
      </c>
      <c r="J1320" t="s">
        <v>37</v>
      </c>
      <c r="K1320" t="s">
        <v>86</v>
      </c>
      <c r="L1320" t="s">
        <v>37</v>
      </c>
      <c r="M1320" t="s">
        <v>37</v>
      </c>
      <c r="N1320" t="s">
        <v>2369</v>
      </c>
      <c r="O1320">
        <v>1</v>
      </c>
      <c r="P1320">
        <v>0</v>
      </c>
      <c r="Q1320">
        <v>3</v>
      </c>
      <c r="R1320" t="s">
        <v>37</v>
      </c>
      <c r="S1320" t="s">
        <v>30</v>
      </c>
      <c r="T1320" t="s">
        <v>2370</v>
      </c>
      <c r="U1320" t="s">
        <v>2371</v>
      </c>
      <c r="V1320" t="s">
        <v>460</v>
      </c>
    </row>
    <row r="1321" spans="1:22" x14ac:dyDescent="0.25">
      <c r="A1321">
        <v>4005800019876</v>
      </c>
      <c r="B1321" t="s">
        <v>917</v>
      </c>
      <c r="C1321" t="s">
        <v>918</v>
      </c>
      <c r="D1321" t="s">
        <v>1087</v>
      </c>
      <c r="E1321" t="s">
        <v>37</v>
      </c>
      <c r="F1321">
        <v>7.2</v>
      </c>
      <c r="G1321" t="s">
        <v>2347</v>
      </c>
      <c r="H1321">
        <v>54</v>
      </c>
      <c r="I1321">
        <v>4.3</v>
      </c>
      <c r="J1321" t="s">
        <v>37</v>
      </c>
      <c r="K1321" t="s">
        <v>86</v>
      </c>
      <c r="L1321" t="s">
        <v>37</v>
      </c>
      <c r="M1321" t="s">
        <v>37</v>
      </c>
      <c r="N1321" t="s">
        <v>2372</v>
      </c>
      <c r="O1321">
        <v>1</v>
      </c>
      <c r="P1321">
        <v>0</v>
      </c>
      <c r="Q1321">
        <v>4</v>
      </c>
      <c r="R1321" t="s">
        <v>37</v>
      </c>
      <c r="S1321" t="s">
        <v>30</v>
      </c>
      <c r="T1321" t="s">
        <v>2373</v>
      </c>
      <c r="U1321" t="s">
        <v>2374</v>
      </c>
      <c r="V1321" t="s">
        <v>460</v>
      </c>
    </row>
    <row r="1322" spans="1:22" x14ac:dyDescent="0.25">
      <c r="A1322">
        <v>4005800019876</v>
      </c>
      <c r="B1322" t="s">
        <v>917</v>
      </c>
      <c r="C1322" t="s">
        <v>918</v>
      </c>
      <c r="D1322" t="s">
        <v>1087</v>
      </c>
      <c r="E1322" t="s">
        <v>37</v>
      </c>
      <c r="F1322">
        <v>7.2</v>
      </c>
      <c r="G1322" t="s">
        <v>2347</v>
      </c>
      <c r="H1322">
        <v>54</v>
      </c>
      <c r="I1322">
        <v>4.3</v>
      </c>
      <c r="J1322" t="s">
        <v>37</v>
      </c>
      <c r="K1322" t="s">
        <v>86</v>
      </c>
      <c r="L1322" t="s">
        <v>37</v>
      </c>
      <c r="M1322" t="s">
        <v>37</v>
      </c>
      <c r="N1322" t="s">
        <v>2375</v>
      </c>
      <c r="O1322">
        <v>1</v>
      </c>
      <c r="P1322">
        <v>0</v>
      </c>
      <c r="Q1322">
        <v>5</v>
      </c>
      <c r="R1322" t="s">
        <v>37</v>
      </c>
      <c r="S1322" t="s">
        <v>30</v>
      </c>
      <c r="T1322" t="s">
        <v>2362</v>
      </c>
      <c r="U1322" t="s">
        <v>2376</v>
      </c>
      <c r="V1322" t="s">
        <v>460</v>
      </c>
    </row>
    <row r="1323" spans="1:22" x14ac:dyDescent="0.25">
      <c r="A1323">
        <v>4005800019876</v>
      </c>
      <c r="B1323" t="s">
        <v>917</v>
      </c>
      <c r="C1323" t="s">
        <v>918</v>
      </c>
      <c r="D1323" t="s">
        <v>1087</v>
      </c>
      <c r="E1323" t="s">
        <v>37</v>
      </c>
      <c r="F1323">
        <v>7.2</v>
      </c>
      <c r="G1323" t="s">
        <v>2347</v>
      </c>
      <c r="H1323">
        <v>54</v>
      </c>
      <c r="I1323">
        <v>4.3</v>
      </c>
      <c r="J1323" t="s">
        <v>37</v>
      </c>
      <c r="K1323" t="s">
        <v>86</v>
      </c>
      <c r="L1323" t="s">
        <v>37</v>
      </c>
      <c r="M1323" t="s">
        <v>37</v>
      </c>
      <c r="N1323" t="s">
        <v>2377</v>
      </c>
      <c r="O1323">
        <v>1</v>
      </c>
      <c r="P1323">
        <v>0</v>
      </c>
      <c r="Q1323">
        <v>5</v>
      </c>
      <c r="R1323" t="s">
        <v>37</v>
      </c>
      <c r="S1323" t="s">
        <v>30</v>
      </c>
      <c r="T1323" t="s">
        <v>2378</v>
      </c>
      <c r="U1323" t="s">
        <v>2379</v>
      </c>
      <c r="V1323" t="s">
        <v>460</v>
      </c>
    </row>
    <row r="1324" spans="1:22" x14ac:dyDescent="0.25">
      <c r="A1324">
        <v>4005800019876</v>
      </c>
      <c r="B1324" t="s">
        <v>917</v>
      </c>
      <c r="C1324" t="s">
        <v>918</v>
      </c>
      <c r="D1324" t="s">
        <v>1087</v>
      </c>
      <c r="E1324" t="s">
        <v>37</v>
      </c>
      <c r="F1324">
        <v>7.2</v>
      </c>
      <c r="G1324" t="s">
        <v>2347</v>
      </c>
      <c r="H1324">
        <v>54</v>
      </c>
      <c r="I1324">
        <v>4.3</v>
      </c>
      <c r="J1324" t="s">
        <v>37</v>
      </c>
      <c r="K1324" t="s">
        <v>86</v>
      </c>
      <c r="L1324" t="s">
        <v>37</v>
      </c>
      <c r="M1324" t="s">
        <v>37</v>
      </c>
      <c r="N1324" t="s">
        <v>2380</v>
      </c>
      <c r="O1324">
        <v>1</v>
      </c>
      <c r="P1324">
        <v>0</v>
      </c>
      <c r="Q1324">
        <v>4</v>
      </c>
      <c r="R1324" t="s">
        <v>37</v>
      </c>
      <c r="S1324" t="s">
        <v>30</v>
      </c>
      <c r="T1324" t="s">
        <v>2381</v>
      </c>
      <c r="U1324" t="s">
        <v>2382</v>
      </c>
      <c r="V1324" t="s">
        <v>460</v>
      </c>
    </row>
    <row r="1325" spans="1:22" x14ac:dyDescent="0.25">
      <c r="A1325">
        <v>4005800019876</v>
      </c>
      <c r="B1325" t="s">
        <v>917</v>
      </c>
      <c r="C1325" t="s">
        <v>918</v>
      </c>
      <c r="D1325" t="s">
        <v>1087</v>
      </c>
      <c r="E1325" t="s">
        <v>37</v>
      </c>
      <c r="F1325">
        <v>7.2</v>
      </c>
      <c r="G1325" t="s">
        <v>2347</v>
      </c>
      <c r="H1325">
        <v>54</v>
      </c>
      <c r="I1325">
        <v>4.3</v>
      </c>
      <c r="J1325" t="s">
        <v>37</v>
      </c>
      <c r="K1325" t="s">
        <v>86</v>
      </c>
      <c r="L1325" t="s">
        <v>37</v>
      </c>
      <c r="M1325" t="s">
        <v>37</v>
      </c>
      <c r="N1325" t="s">
        <v>2383</v>
      </c>
      <c r="O1325">
        <v>1</v>
      </c>
      <c r="P1325">
        <v>0</v>
      </c>
      <c r="Q1325">
        <v>4</v>
      </c>
      <c r="R1325" t="s">
        <v>37</v>
      </c>
      <c r="S1325" t="s">
        <v>30</v>
      </c>
      <c r="T1325" t="s">
        <v>2384</v>
      </c>
      <c r="U1325" t="s">
        <v>2385</v>
      </c>
      <c r="V1325" t="s">
        <v>460</v>
      </c>
    </row>
    <row r="1326" spans="1:22" x14ac:dyDescent="0.25">
      <c r="A1326">
        <v>4005800019876</v>
      </c>
      <c r="B1326" t="s">
        <v>917</v>
      </c>
      <c r="C1326" t="s">
        <v>918</v>
      </c>
      <c r="D1326" t="s">
        <v>1087</v>
      </c>
      <c r="E1326" t="s">
        <v>37</v>
      </c>
      <c r="F1326">
        <v>7.2</v>
      </c>
      <c r="G1326" t="s">
        <v>2347</v>
      </c>
      <c r="H1326">
        <v>54</v>
      </c>
      <c r="I1326">
        <v>4.3</v>
      </c>
      <c r="J1326" t="s">
        <v>37</v>
      </c>
      <c r="K1326" t="s">
        <v>86</v>
      </c>
      <c r="L1326" t="s">
        <v>37</v>
      </c>
      <c r="M1326" t="s">
        <v>37</v>
      </c>
      <c r="N1326" t="s">
        <v>2386</v>
      </c>
      <c r="O1326">
        <v>1</v>
      </c>
      <c r="P1326">
        <v>0</v>
      </c>
      <c r="Q1326">
        <v>4</v>
      </c>
      <c r="R1326" t="s">
        <v>37</v>
      </c>
      <c r="S1326" t="s">
        <v>30</v>
      </c>
      <c r="T1326" t="s">
        <v>2387</v>
      </c>
      <c r="U1326" t="s">
        <v>2388</v>
      </c>
      <c r="V1326" t="s">
        <v>460</v>
      </c>
    </row>
    <row r="1327" spans="1:22" x14ac:dyDescent="0.25">
      <c r="A1327">
        <v>4005800019876</v>
      </c>
      <c r="B1327" t="s">
        <v>917</v>
      </c>
      <c r="C1327" t="s">
        <v>918</v>
      </c>
      <c r="D1327" t="s">
        <v>1087</v>
      </c>
      <c r="E1327" t="s">
        <v>37</v>
      </c>
      <c r="F1327">
        <v>7.2</v>
      </c>
      <c r="G1327" t="s">
        <v>2347</v>
      </c>
      <c r="H1327">
        <v>54</v>
      </c>
      <c r="I1327">
        <v>4.3</v>
      </c>
      <c r="J1327" t="s">
        <v>37</v>
      </c>
      <c r="K1327" t="s">
        <v>86</v>
      </c>
      <c r="L1327" t="s">
        <v>37</v>
      </c>
      <c r="M1327" t="s">
        <v>37</v>
      </c>
      <c r="N1327" t="s">
        <v>2389</v>
      </c>
      <c r="O1327">
        <v>1</v>
      </c>
      <c r="P1327">
        <v>0</v>
      </c>
      <c r="Q1327">
        <v>5</v>
      </c>
      <c r="R1327" t="s">
        <v>37</v>
      </c>
      <c r="S1327" t="s">
        <v>30</v>
      </c>
      <c r="T1327" t="s">
        <v>2390</v>
      </c>
      <c r="U1327" t="s">
        <v>2391</v>
      </c>
      <c r="V1327" t="s">
        <v>460</v>
      </c>
    </row>
    <row r="1328" spans="1:22" x14ac:dyDescent="0.25">
      <c r="A1328">
        <v>4005800019876</v>
      </c>
      <c r="B1328" t="s">
        <v>917</v>
      </c>
      <c r="C1328" t="s">
        <v>918</v>
      </c>
      <c r="D1328" t="s">
        <v>1087</v>
      </c>
      <c r="E1328" t="s">
        <v>37</v>
      </c>
      <c r="F1328">
        <v>7.2</v>
      </c>
      <c r="G1328" t="s">
        <v>2347</v>
      </c>
      <c r="H1328">
        <v>54</v>
      </c>
      <c r="I1328">
        <v>4.3</v>
      </c>
      <c r="J1328" t="s">
        <v>37</v>
      </c>
      <c r="K1328" t="s">
        <v>86</v>
      </c>
      <c r="L1328" t="s">
        <v>37</v>
      </c>
      <c r="M1328" t="s">
        <v>37</v>
      </c>
      <c r="N1328" t="s">
        <v>2392</v>
      </c>
      <c r="O1328">
        <v>1</v>
      </c>
      <c r="P1328">
        <v>0</v>
      </c>
      <c r="Q1328">
        <v>5</v>
      </c>
      <c r="R1328" t="s">
        <v>37</v>
      </c>
      <c r="S1328" t="s">
        <v>30</v>
      </c>
      <c r="T1328" t="s">
        <v>2393</v>
      </c>
      <c r="U1328" t="s">
        <v>2394</v>
      </c>
      <c r="V1328" t="s">
        <v>460</v>
      </c>
    </row>
    <row r="1329" spans="1:22" x14ac:dyDescent="0.25">
      <c r="A1329">
        <v>4005800019876</v>
      </c>
      <c r="B1329" t="s">
        <v>917</v>
      </c>
      <c r="C1329" t="s">
        <v>918</v>
      </c>
      <c r="D1329" t="s">
        <v>1087</v>
      </c>
      <c r="E1329" t="s">
        <v>37</v>
      </c>
      <c r="F1329">
        <v>7.2</v>
      </c>
      <c r="G1329" t="s">
        <v>2347</v>
      </c>
      <c r="H1329">
        <v>54</v>
      </c>
      <c r="I1329">
        <v>4.3</v>
      </c>
      <c r="J1329" t="s">
        <v>37</v>
      </c>
      <c r="K1329" t="s">
        <v>86</v>
      </c>
      <c r="L1329" t="s">
        <v>37</v>
      </c>
      <c r="M1329" t="s">
        <v>37</v>
      </c>
      <c r="N1329" t="s">
        <v>2395</v>
      </c>
      <c r="O1329">
        <v>1</v>
      </c>
      <c r="P1329">
        <v>0</v>
      </c>
      <c r="Q1329">
        <v>4</v>
      </c>
      <c r="R1329" t="s">
        <v>37</v>
      </c>
      <c r="S1329" t="s">
        <v>30</v>
      </c>
      <c r="T1329" t="s">
        <v>2378</v>
      </c>
      <c r="U1329" t="s">
        <v>2396</v>
      </c>
      <c r="V1329" t="s">
        <v>460</v>
      </c>
    </row>
    <row r="1330" spans="1:22" x14ac:dyDescent="0.25">
      <c r="A1330">
        <v>4005800019876</v>
      </c>
      <c r="B1330" t="s">
        <v>917</v>
      </c>
      <c r="C1330" t="s">
        <v>918</v>
      </c>
      <c r="D1330" t="s">
        <v>1087</v>
      </c>
      <c r="E1330" t="s">
        <v>37</v>
      </c>
      <c r="F1330">
        <v>7.2</v>
      </c>
      <c r="G1330" t="s">
        <v>2347</v>
      </c>
      <c r="H1330">
        <v>54</v>
      </c>
      <c r="I1330">
        <v>4.3</v>
      </c>
      <c r="J1330" t="s">
        <v>37</v>
      </c>
      <c r="K1330" t="s">
        <v>86</v>
      </c>
      <c r="L1330" t="s">
        <v>37</v>
      </c>
      <c r="M1330" t="s">
        <v>37</v>
      </c>
      <c r="N1330" t="s">
        <v>2397</v>
      </c>
      <c r="O1330">
        <v>1</v>
      </c>
      <c r="P1330">
        <v>0</v>
      </c>
      <c r="Q1330">
        <v>4</v>
      </c>
      <c r="R1330" t="s">
        <v>37</v>
      </c>
      <c r="S1330" t="s">
        <v>30</v>
      </c>
      <c r="T1330" t="s">
        <v>2381</v>
      </c>
      <c r="U1330" t="s">
        <v>2398</v>
      </c>
      <c r="V1330" t="s">
        <v>460</v>
      </c>
    </row>
    <row r="1331" spans="1:22" x14ac:dyDescent="0.25">
      <c r="A1331">
        <v>4005800019876</v>
      </c>
      <c r="B1331" t="s">
        <v>917</v>
      </c>
      <c r="C1331" t="s">
        <v>918</v>
      </c>
      <c r="D1331" t="s">
        <v>1087</v>
      </c>
      <c r="E1331" t="s">
        <v>37</v>
      </c>
      <c r="F1331">
        <v>7.2</v>
      </c>
      <c r="G1331" t="s">
        <v>2347</v>
      </c>
      <c r="H1331">
        <v>54</v>
      </c>
      <c r="I1331">
        <v>4.3</v>
      </c>
      <c r="J1331" t="s">
        <v>37</v>
      </c>
      <c r="K1331" t="s">
        <v>86</v>
      </c>
      <c r="L1331" t="s">
        <v>37</v>
      </c>
      <c r="M1331" t="s">
        <v>37</v>
      </c>
      <c r="N1331" t="s">
        <v>2399</v>
      </c>
      <c r="O1331">
        <v>1</v>
      </c>
      <c r="P1331">
        <v>0</v>
      </c>
      <c r="Q1331">
        <v>2</v>
      </c>
      <c r="R1331" t="s">
        <v>37</v>
      </c>
      <c r="S1331" t="s">
        <v>88</v>
      </c>
      <c r="T1331" t="s">
        <v>2400</v>
      </c>
      <c r="U1331" t="s">
        <v>2401</v>
      </c>
      <c r="V1331" t="s">
        <v>460</v>
      </c>
    </row>
    <row r="1332" spans="1:22" x14ac:dyDescent="0.25">
      <c r="A1332">
        <v>4005800019876</v>
      </c>
      <c r="B1332" t="s">
        <v>917</v>
      </c>
      <c r="C1332" t="s">
        <v>918</v>
      </c>
      <c r="D1332" t="s">
        <v>1087</v>
      </c>
      <c r="E1332" t="s">
        <v>37</v>
      </c>
      <c r="F1332">
        <v>7.2</v>
      </c>
      <c r="G1332" t="s">
        <v>2347</v>
      </c>
      <c r="H1332">
        <v>54</v>
      </c>
      <c r="I1332">
        <v>4.3</v>
      </c>
      <c r="J1332" t="s">
        <v>37</v>
      </c>
      <c r="K1332" t="s">
        <v>86</v>
      </c>
      <c r="L1332" t="s">
        <v>37</v>
      </c>
      <c r="M1332" t="s">
        <v>37</v>
      </c>
      <c r="N1332" t="s">
        <v>2402</v>
      </c>
      <c r="O1332">
        <v>1</v>
      </c>
      <c r="P1332">
        <v>0</v>
      </c>
      <c r="Q1332">
        <v>5</v>
      </c>
      <c r="R1332" t="s">
        <v>37</v>
      </c>
      <c r="S1332" t="s">
        <v>30</v>
      </c>
      <c r="T1332" t="s">
        <v>2403</v>
      </c>
      <c r="U1332" t="s">
        <v>2404</v>
      </c>
      <c r="V1332" t="s">
        <v>460</v>
      </c>
    </row>
    <row r="1333" spans="1:22" x14ac:dyDescent="0.25">
      <c r="A1333">
        <v>4005800019876</v>
      </c>
      <c r="B1333" t="s">
        <v>917</v>
      </c>
      <c r="C1333" t="s">
        <v>918</v>
      </c>
      <c r="D1333" t="s">
        <v>1087</v>
      </c>
      <c r="E1333" t="s">
        <v>37</v>
      </c>
      <c r="F1333">
        <v>7.2</v>
      </c>
      <c r="G1333" t="s">
        <v>2347</v>
      </c>
      <c r="H1333">
        <v>54</v>
      </c>
      <c r="I1333">
        <v>4.3</v>
      </c>
      <c r="J1333" t="s">
        <v>37</v>
      </c>
      <c r="K1333" t="s">
        <v>86</v>
      </c>
      <c r="L1333" t="s">
        <v>37</v>
      </c>
      <c r="M1333" t="s">
        <v>37</v>
      </c>
      <c r="N1333" t="s">
        <v>2405</v>
      </c>
      <c r="O1333">
        <v>1</v>
      </c>
      <c r="P1333">
        <v>0</v>
      </c>
      <c r="Q1333">
        <v>5</v>
      </c>
      <c r="R1333" t="s">
        <v>37</v>
      </c>
      <c r="S1333" t="s">
        <v>30</v>
      </c>
      <c r="T1333" t="s">
        <v>2381</v>
      </c>
      <c r="U1333" t="s">
        <v>2406</v>
      </c>
      <c r="V1333" t="s">
        <v>460</v>
      </c>
    </row>
    <row r="1334" spans="1:22" x14ac:dyDescent="0.25">
      <c r="A1334">
        <v>4005800019876</v>
      </c>
      <c r="B1334" t="s">
        <v>917</v>
      </c>
      <c r="C1334" t="s">
        <v>918</v>
      </c>
      <c r="D1334" t="s">
        <v>1087</v>
      </c>
      <c r="E1334" t="s">
        <v>37</v>
      </c>
      <c r="F1334">
        <v>7.2</v>
      </c>
      <c r="G1334" t="s">
        <v>2347</v>
      </c>
      <c r="H1334">
        <v>54</v>
      </c>
      <c r="I1334">
        <v>4.3</v>
      </c>
      <c r="J1334" t="s">
        <v>37</v>
      </c>
      <c r="K1334" t="s">
        <v>86</v>
      </c>
      <c r="L1334" t="s">
        <v>37</v>
      </c>
      <c r="M1334" t="s">
        <v>37</v>
      </c>
      <c r="N1334" t="s">
        <v>2407</v>
      </c>
      <c r="O1334">
        <v>1</v>
      </c>
      <c r="P1334">
        <v>0</v>
      </c>
      <c r="Q1334">
        <v>5</v>
      </c>
      <c r="R1334" t="s">
        <v>37</v>
      </c>
      <c r="S1334" t="s">
        <v>30</v>
      </c>
      <c r="T1334" t="s">
        <v>2408</v>
      </c>
      <c r="U1334" t="s">
        <v>2409</v>
      </c>
      <c r="V1334" t="s">
        <v>460</v>
      </c>
    </row>
    <row r="1335" spans="1:22" x14ac:dyDescent="0.25">
      <c r="A1335">
        <v>4005800019876</v>
      </c>
      <c r="B1335" t="s">
        <v>917</v>
      </c>
      <c r="C1335" t="s">
        <v>918</v>
      </c>
      <c r="D1335" t="s">
        <v>1087</v>
      </c>
      <c r="E1335" t="s">
        <v>37</v>
      </c>
      <c r="F1335">
        <v>7.2</v>
      </c>
      <c r="G1335" t="s">
        <v>2347</v>
      </c>
      <c r="H1335">
        <v>54</v>
      </c>
      <c r="I1335">
        <v>4.3</v>
      </c>
      <c r="J1335" t="s">
        <v>37</v>
      </c>
      <c r="K1335" t="s">
        <v>86</v>
      </c>
      <c r="L1335" t="s">
        <v>37</v>
      </c>
      <c r="M1335" t="s">
        <v>37</v>
      </c>
      <c r="N1335" t="s">
        <v>2410</v>
      </c>
      <c r="O1335">
        <v>1</v>
      </c>
      <c r="P1335">
        <v>0</v>
      </c>
      <c r="Q1335">
        <v>4</v>
      </c>
      <c r="R1335" t="s">
        <v>37</v>
      </c>
      <c r="S1335" t="s">
        <v>30</v>
      </c>
      <c r="T1335" t="s">
        <v>2381</v>
      </c>
      <c r="U1335" t="s">
        <v>2411</v>
      </c>
      <c r="V1335" t="s">
        <v>460</v>
      </c>
    </row>
    <row r="1336" spans="1:22" x14ac:dyDescent="0.25">
      <c r="A1336">
        <v>4005800019876</v>
      </c>
      <c r="B1336" t="s">
        <v>917</v>
      </c>
      <c r="C1336" t="s">
        <v>918</v>
      </c>
      <c r="D1336" t="s">
        <v>1087</v>
      </c>
      <c r="E1336" t="s">
        <v>37</v>
      </c>
      <c r="F1336">
        <v>7.2</v>
      </c>
      <c r="G1336" t="s">
        <v>2347</v>
      </c>
      <c r="H1336">
        <v>54</v>
      </c>
      <c r="I1336">
        <v>4.3</v>
      </c>
      <c r="J1336" t="s">
        <v>37</v>
      </c>
      <c r="K1336" t="s">
        <v>86</v>
      </c>
      <c r="L1336" t="s">
        <v>37</v>
      </c>
      <c r="M1336" t="s">
        <v>37</v>
      </c>
      <c r="N1336" t="s">
        <v>1160</v>
      </c>
      <c r="O1336">
        <v>1</v>
      </c>
      <c r="P1336">
        <v>0</v>
      </c>
      <c r="Q1336">
        <v>4</v>
      </c>
      <c r="R1336" t="s">
        <v>37</v>
      </c>
      <c r="S1336" t="s">
        <v>30</v>
      </c>
      <c r="T1336" t="s">
        <v>2412</v>
      </c>
      <c r="U1336" t="s">
        <v>2413</v>
      </c>
      <c r="V1336" t="s">
        <v>460</v>
      </c>
    </row>
    <row r="1337" spans="1:22" x14ac:dyDescent="0.25">
      <c r="A1337">
        <v>4005800019876</v>
      </c>
      <c r="B1337" t="s">
        <v>917</v>
      </c>
      <c r="C1337" t="s">
        <v>918</v>
      </c>
      <c r="D1337" t="s">
        <v>1087</v>
      </c>
      <c r="E1337" t="s">
        <v>37</v>
      </c>
      <c r="F1337">
        <v>7.2</v>
      </c>
      <c r="G1337" t="s">
        <v>2347</v>
      </c>
      <c r="H1337">
        <v>54</v>
      </c>
      <c r="I1337">
        <v>4.3</v>
      </c>
      <c r="J1337" t="s">
        <v>37</v>
      </c>
      <c r="K1337" t="s">
        <v>86</v>
      </c>
      <c r="L1337" t="s">
        <v>37</v>
      </c>
      <c r="M1337" t="s">
        <v>37</v>
      </c>
      <c r="N1337" t="s">
        <v>2414</v>
      </c>
      <c r="O1337">
        <v>1</v>
      </c>
      <c r="P1337">
        <v>0</v>
      </c>
      <c r="Q1337">
        <v>5</v>
      </c>
      <c r="R1337" t="s">
        <v>37</v>
      </c>
      <c r="S1337" t="s">
        <v>30</v>
      </c>
      <c r="T1337" t="s">
        <v>2408</v>
      </c>
      <c r="U1337" t="s">
        <v>2415</v>
      </c>
      <c r="V1337" t="s">
        <v>460</v>
      </c>
    </row>
    <row r="1338" spans="1:22" x14ac:dyDescent="0.25">
      <c r="A1338">
        <v>4005800019876</v>
      </c>
      <c r="B1338" t="s">
        <v>917</v>
      </c>
      <c r="C1338" t="s">
        <v>918</v>
      </c>
      <c r="D1338" t="s">
        <v>1087</v>
      </c>
      <c r="E1338" t="s">
        <v>37</v>
      </c>
      <c r="F1338">
        <v>7.2</v>
      </c>
      <c r="G1338" t="s">
        <v>2347</v>
      </c>
      <c r="H1338">
        <v>54</v>
      </c>
      <c r="I1338">
        <v>4.3</v>
      </c>
      <c r="J1338" t="s">
        <v>37</v>
      </c>
      <c r="K1338" t="s">
        <v>86</v>
      </c>
      <c r="L1338" t="s">
        <v>37</v>
      </c>
      <c r="M1338" t="s">
        <v>37</v>
      </c>
      <c r="N1338" t="s">
        <v>2416</v>
      </c>
      <c r="O1338">
        <v>1</v>
      </c>
      <c r="P1338">
        <v>0</v>
      </c>
      <c r="Q1338">
        <v>4</v>
      </c>
      <c r="R1338" t="s">
        <v>37</v>
      </c>
      <c r="S1338" t="s">
        <v>30</v>
      </c>
      <c r="T1338" t="s">
        <v>2378</v>
      </c>
      <c r="U1338" t="s">
        <v>2417</v>
      </c>
      <c r="V1338" t="s">
        <v>460</v>
      </c>
    </row>
    <row r="1339" spans="1:22" x14ac:dyDescent="0.25">
      <c r="A1339">
        <v>4005800019876</v>
      </c>
      <c r="B1339" t="s">
        <v>917</v>
      </c>
      <c r="C1339" t="s">
        <v>918</v>
      </c>
      <c r="D1339" t="s">
        <v>1087</v>
      </c>
      <c r="E1339" t="s">
        <v>37</v>
      </c>
      <c r="F1339">
        <v>7.2</v>
      </c>
      <c r="G1339" t="s">
        <v>2347</v>
      </c>
      <c r="H1339">
        <v>54</v>
      </c>
      <c r="I1339">
        <v>4.3</v>
      </c>
      <c r="J1339" t="s">
        <v>37</v>
      </c>
      <c r="K1339" t="s">
        <v>86</v>
      </c>
      <c r="L1339" t="s">
        <v>37</v>
      </c>
      <c r="M1339" t="s">
        <v>37</v>
      </c>
      <c r="N1339" t="s">
        <v>2418</v>
      </c>
      <c r="O1339">
        <v>1</v>
      </c>
      <c r="P1339">
        <v>0</v>
      </c>
      <c r="Q1339">
        <v>3</v>
      </c>
      <c r="R1339" t="s">
        <v>37</v>
      </c>
      <c r="S1339" t="s">
        <v>88</v>
      </c>
      <c r="T1339" t="s">
        <v>2419</v>
      </c>
      <c r="U1339" t="s">
        <v>2420</v>
      </c>
      <c r="V1339" t="s">
        <v>460</v>
      </c>
    </row>
    <row r="1340" spans="1:22" x14ac:dyDescent="0.25">
      <c r="A1340">
        <v>4005800019876</v>
      </c>
      <c r="B1340" t="s">
        <v>917</v>
      </c>
      <c r="C1340" t="s">
        <v>918</v>
      </c>
      <c r="D1340" t="s">
        <v>1087</v>
      </c>
      <c r="E1340" t="s">
        <v>37</v>
      </c>
      <c r="F1340">
        <v>7.2</v>
      </c>
      <c r="G1340" t="s">
        <v>2347</v>
      </c>
      <c r="H1340">
        <v>54</v>
      </c>
      <c r="I1340">
        <v>4.3</v>
      </c>
      <c r="J1340" t="s">
        <v>37</v>
      </c>
      <c r="K1340" t="s">
        <v>86</v>
      </c>
      <c r="L1340" t="s">
        <v>37</v>
      </c>
      <c r="M1340" t="s">
        <v>37</v>
      </c>
      <c r="N1340" t="s">
        <v>2421</v>
      </c>
      <c r="O1340">
        <v>1</v>
      </c>
      <c r="P1340">
        <v>0</v>
      </c>
      <c r="Q1340">
        <v>1</v>
      </c>
      <c r="R1340" t="s">
        <v>37</v>
      </c>
      <c r="S1340" t="s">
        <v>30</v>
      </c>
      <c r="T1340" t="s">
        <v>2422</v>
      </c>
      <c r="U1340" t="s">
        <v>2423</v>
      </c>
      <c r="V1340" t="s">
        <v>460</v>
      </c>
    </row>
    <row r="1341" spans="1:22" x14ac:dyDescent="0.25">
      <c r="A1341">
        <v>4005800019876</v>
      </c>
      <c r="B1341" t="s">
        <v>917</v>
      </c>
      <c r="C1341" t="s">
        <v>918</v>
      </c>
      <c r="D1341" t="s">
        <v>1087</v>
      </c>
      <c r="E1341" t="s">
        <v>37</v>
      </c>
      <c r="F1341">
        <v>7.2</v>
      </c>
      <c r="G1341" t="s">
        <v>2347</v>
      </c>
      <c r="H1341">
        <v>54</v>
      </c>
      <c r="I1341">
        <v>4.3</v>
      </c>
      <c r="J1341" t="s">
        <v>37</v>
      </c>
      <c r="K1341" t="s">
        <v>86</v>
      </c>
      <c r="L1341" t="s">
        <v>37</v>
      </c>
      <c r="M1341" t="s">
        <v>37</v>
      </c>
      <c r="N1341" t="s">
        <v>2402</v>
      </c>
      <c r="O1341">
        <v>1</v>
      </c>
      <c r="P1341">
        <v>0</v>
      </c>
      <c r="Q1341">
        <v>3</v>
      </c>
      <c r="R1341" t="s">
        <v>37</v>
      </c>
      <c r="S1341" t="s">
        <v>30</v>
      </c>
      <c r="T1341" t="s">
        <v>2381</v>
      </c>
      <c r="U1341" t="s">
        <v>2424</v>
      </c>
      <c r="V1341" t="s">
        <v>460</v>
      </c>
    </row>
    <row r="1342" spans="1:22" x14ac:dyDescent="0.25">
      <c r="A1342">
        <v>4005800019876</v>
      </c>
      <c r="B1342" t="s">
        <v>917</v>
      </c>
      <c r="C1342" t="s">
        <v>918</v>
      </c>
      <c r="D1342" t="s">
        <v>1087</v>
      </c>
      <c r="E1342" t="s">
        <v>37</v>
      </c>
      <c r="F1342">
        <v>7.2</v>
      </c>
      <c r="G1342" t="s">
        <v>2347</v>
      </c>
      <c r="H1342">
        <v>54</v>
      </c>
      <c r="I1342">
        <v>4.3</v>
      </c>
      <c r="J1342" t="s">
        <v>37</v>
      </c>
      <c r="K1342" t="s">
        <v>86</v>
      </c>
      <c r="L1342" t="s">
        <v>37</v>
      </c>
      <c r="M1342" t="s">
        <v>37</v>
      </c>
      <c r="N1342" t="s">
        <v>2425</v>
      </c>
      <c r="O1342">
        <v>1</v>
      </c>
      <c r="P1342">
        <v>0</v>
      </c>
      <c r="Q1342">
        <v>5</v>
      </c>
      <c r="R1342" t="s">
        <v>37</v>
      </c>
      <c r="S1342" t="s">
        <v>30</v>
      </c>
      <c r="T1342" t="s">
        <v>2426</v>
      </c>
      <c r="U1342" t="s">
        <v>2427</v>
      </c>
      <c r="V1342" t="s">
        <v>460</v>
      </c>
    </row>
    <row r="1343" spans="1:22" x14ac:dyDescent="0.25">
      <c r="A1343">
        <v>4005800019876</v>
      </c>
      <c r="B1343" t="s">
        <v>917</v>
      </c>
      <c r="C1343" t="s">
        <v>918</v>
      </c>
      <c r="D1343" t="s">
        <v>1087</v>
      </c>
      <c r="E1343" t="s">
        <v>37</v>
      </c>
      <c r="F1343">
        <v>7.2</v>
      </c>
      <c r="G1343" t="s">
        <v>2347</v>
      </c>
      <c r="H1343">
        <v>54</v>
      </c>
      <c r="I1343">
        <v>4.3</v>
      </c>
      <c r="J1343" t="s">
        <v>37</v>
      </c>
      <c r="K1343" t="s">
        <v>86</v>
      </c>
      <c r="L1343" t="s">
        <v>37</v>
      </c>
      <c r="M1343" t="s">
        <v>37</v>
      </c>
      <c r="N1343" t="s">
        <v>2428</v>
      </c>
      <c r="O1343">
        <v>1</v>
      </c>
      <c r="P1343">
        <v>0</v>
      </c>
      <c r="Q1343">
        <v>4</v>
      </c>
      <c r="R1343" t="s">
        <v>37</v>
      </c>
      <c r="S1343" t="s">
        <v>30</v>
      </c>
      <c r="T1343" t="s">
        <v>2429</v>
      </c>
      <c r="U1343" t="s">
        <v>2430</v>
      </c>
      <c r="V1343" t="s">
        <v>460</v>
      </c>
    </row>
    <row r="1344" spans="1:22" x14ac:dyDescent="0.25">
      <c r="A1344">
        <v>4005800019876</v>
      </c>
      <c r="B1344" t="s">
        <v>917</v>
      </c>
      <c r="C1344" t="s">
        <v>918</v>
      </c>
      <c r="D1344" t="s">
        <v>1087</v>
      </c>
      <c r="E1344" t="s">
        <v>37</v>
      </c>
      <c r="F1344">
        <v>7.2</v>
      </c>
      <c r="G1344" t="s">
        <v>2347</v>
      </c>
      <c r="H1344">
        <v>54</v>
      </c>
      <c r="I1344">
        <v>4.3</v>
      </c>
      <c r="J1344" t="s">
        <v>37</v>
      </c>
      <c r="K1344" t="s">
        <v>86</v>
      </c>
      <c r="L1344" t="s">
        <v>37</v>
      </c>
      <c r="M1344" t="s">
        <v>37</v>
      </c>
      <c r="N1344" t="s">
        <v>2402</v>
      </c>
      <c r="O1344">
        <v>1</v>
      </c>
      <c r="P1344">
        <v>0</v>
      </c>
      <c r="Q1344">
        <v>5</v>
      </c>
      <c r="R1344" t="s">
        <v>37</v>
      </c>
      <c r="S1344" t="s">
        <v>30</v>
      </c>
      <c r="T1344" t="s">
        <v>2378</v>
      </c>
      <c r="U1344" t="s">
        <v>2431</v>
      </c>
      <c r="V1344" t="s">
        <v>460</v>
      </c>
    </row>
    <row r="1345" spans="1:22" x14ac:dyDescent="0.25">
      <c r="A1345">
        <v>4005800019876</v>
      </c>
      <c r="B1345" t="s">
        <v>917</v>
      </c>
      <c r="C1345" t="s">
        <v>918</v>
      </c>
      <c r="D1345" t="s">
        <v>1087</v>
      </c>
      <c r="E1345" t="s">
        <v>37</v>
      </c>
      <c r="F1345">
        <v>7.2</v>
      </c>
      <c r="G1345" t="s">
        <v>2347</v>
      </c>
      <c r="H1345">
        <v>54</v>
      </c>
      <c r="I1345">
        <v>4.3</v>
      </c>
      <c r="J1345" t="s">
        <v>37</v>
      </c>
      <c r="K1345" t="s">
        <v>86</v>
      </c>
      <c r="L1345" t="s">
        <v>37</v>
      </c>
      <c r="M1345" t="s">
        <v>37</v>
      </c>
      <c r="N1345" t="s">
        <v>2432</v>
      </c>
      <c r="O1345">
        <v>1</v>
      </c>
      <c r="P1345">
        <v>0</v>
      </c>
      <c r="Q1345">
        <v>5</v>
      </c>
      <c r="R1345" t="s">
        <v>37</v>
      </c>
      <c r="S1345" t="s">
        <v>30</v>
      </c>
      <c r="T1345" t="s">
        <v>2378</v>
      </c>
      <c r="U1345" t="s">
        <v>2433</v>
      </c>
      <c r="V1345" t="s">
        <v>460</v>
      </c>
    </row>
    <row r="1346" spans="1:22" x14ac:dyDescent="0.25">
      <c r="A1346">
        <v>4005800019876</v>
      </c>
      <c r="B1346" t="s">
        <v>917</v>
      </c>
      <c r="C1346" t="s">
        <v>918</v>
      </c>
      <c r="D1346" t="s">
        <v>1087</v>
      </c>
      <c r="E1346" t="s">
        <v>37</v>
      </c>
      <c r="F1346">
        <v>7.2</v>
      </c>
      <c r="G1346" t="s">
        <v>2347</v>
      </c>
      <c r="H1346">
        <v>54</v>
      </c>
      <c r="I1346">
        <v>4.3</v>
      </c>
      <c r="J1346" t="s">
        <v>37</v>
      </c>
      <c r="K1346" t="s">
        <v>86</v>
      </c>
      <c r="L1346" t="s">
        <v>37</v>
      </c>
      <c r="M1346" t="s">
        <v>37</v>
      </c>
      <c r="N1346" t="s">
        <v>2434</v>
      </c>
      <c r="O1346">
        <v>1</v>
      </c>
      <c r="P1346">
        <v>0</v>
      </c>
      <c r="Q1346">
        <v>4</v>
      </c>
      <c r="R1346" t="s">
        <v>37</v>
      </c>
      <c r="S1346" t="s">
        <v>30</v>
      </c>
      <c r="T1346" t="s">
        <v>2378</v>
      </c>
      <c r="U1346" t="s">
        <v>2435</v>
      </c>
      <c r="V1346" t="s">
        <v>460</v>
      </c>
    </row>
    <row r="1347" spans="1:22" x14ac:dyDescent="0.25">
      <c r="A1347">
        <v>4005800019876</v>
      </c>
      <c r="B1347" t="s">
        <v>917</v>
      </c>
      <c r="C1347" t="s">
        <v>918</v>
      </c>
      <c r="D1347" t="s">
        <v>1087</v>
      </c>
      <c r="E1347" t="s">
        <v>37</v>
      </c>
      <c r="F1347">
        <v>7.2</v>
      </c>
      <c r="G1347" t="s">
        <v>2347</v>
      </c>
      <c r="H1347">
        <v>54</v>
      </c>
      <c r="I1347">
        <v>4.3</v>
      </c>
      <c r="J1347" t="s">
        <v>37</v>
      </c>
      <c r="K1347" t="s">
        <v>86</v>
      </c>
      <c r="L1347" t="s">
        <v>37</v>
      </c>
      <c r="M1347" t="s">
        <v>37</v>
      </c>
      <c r="N1347" t="s">
        <v>2436</v>
      </c>
      <c r="O1347">
        <v>1</v>
      </c>
      <c r="P1347">
        <v>0</v>
      </c>
      <c r="Q1347">
        <v>5</v>
      </c>
      <c r="R1347" t="s">
        <v>37</v>
      </c>
      <c r="S1347" t="s">
        <v>30</v>
      </c>
      <c r="T1347" t="s">
        <v>2381</v>
      </c>
      <c r="U1347" t="s">
        <v>2437</v>
      </c>
      <c r="V1347" t="s">
        <v>460</v>
      </c>
    </row>
    <row r="1348" spans="1:22" x14ac:dyDescent="0.25">
      <c r="A1348">
        <v>4005800019876</v>
      </c>
      <c r="B1348" t="s">
        <v>917</v>
      </c>
      <c r="C1348" t="s">
        <v>918</v>
      </c>
      <c r="D1348" t="s">
        <v>1087</v>
      </c>
      <c r="E1348" t="s">
        <v>37</v>
      </c>
      <c r="F1348">
        <v>7.2</v>
      </c>
      <c r="G1348" t="s">
        <v>2347</v>
      </c>
      <c r="H1348">
        <v>54</v>
      </c>
      <c r="I1348">
        <v>4.3</v>
      </c>
      <c r="J1348" t="s">
        <v>37</v>
      </c>
      <c r="K1348" t="s">
        <v>86</v>
      </c>
      <c r="L1348" t="s">
        <v>37</v>
      </c>
      <c r="M1348" t="s">
        <v>37</v>
      </c>
      <c r="N1348" t="s">
        <v>2438</v>
      </c>
      <c r="O1348">
        <v>1</v>
      </c>
      <c r="P1348">
        <v>0</v>
      </c>
      <c r="Q1348">
        <v>5</v>
      </c>
      <c r="R1348" t="s">
        <v>37</v>
      </c>
      <c r="S1348" t="s">
        <v>30</v>
      </c>
      <c r="T1348" t="s">
        <v>2381</v>
      </c>
      <c r="U1348" t="s">
        <v>2439</v>
      </c>
      <c r="V1348" t="s">
        <v>460</v>
      </c>
    </row>
    <row r="1349" spans="1:22" x14ac:dyDescent="0.25">
      <c r="A1349">
        <v>4005800019876</v>
      </c>
      <c r="B1349" t="s">
        <v>917</v>
      </c>
      <c r="C1349" t="s">
        <v>918</v>
      </c>
      <c r="D1349" t="s">
        <v>1087</v>
      </c>
      <c r="E1349" t="s">
        <v>37</v>
      </c>
      <c r="F1349">
        <v>7.2</v>
      </c>
      <c r="G1349" t="s">
        <v>2347</v>
      </c>
      <c r="H1349">
        <v>54</v>
      </c>
      <c r="I1349">
        <v>4.3</v>
      </c>
      <c r="J1349" t="s">
        <v>37</v>
      </c>
      <c r="K1349" t="s">
        <v>86</v>
      </c>
      <c r="L1349" t="s">
        <v>37</v>
      </c>
      <c r="M1349" t="s">
        <v>37</v>
      </c>
      <c r="N1349" t="s">
        <v>2440</v>
      </c>
      <c r="O1349">
        <v>1</v>
      </c>
      <c r="P1349">
        <v>0</v>
      </c>
      <c r="Q1349">
        <v>5</v>
      </c>
      <c r="R1349" t="s">
        <v>37</v>
      </c>
      <c r="S1349" t="s">
        <v>30</v>
      </c>
      <c r="T1349" t="s">
        <v>211</v>
      </c>
      <c r="U1349" t="s">
        <v>2441</v>
      </c>
      <c r="V1349" t="s">
        <v>460</v>
      </c>
    </row>
    <row r="1350" spans="1:22" x14ac:dyDescent="0.25">
      <c r="A1350">
        <v>4005800019876</v>
      </c>
      <c r="B1350" t="s">
        <v>917</v>
      </c>
      <c r="C1350" t="s">
        <v>918</v>
      </c>
      <c r="D1350" t="s">
        <v>1087</v>
      </c>
      <c r="E1350" t="s">
        <v>37</v>
      </c>
      <c r="F1350">
        <v>7.2</v>
      </c>
      <c r="G1350" t="s">
        <v>2347</v>
      </c>
      <c r="H1350">
        <v>54</v>
      </c>
      <c r="I1350">
        <v>4.3</v>
      </c>
      <c r="J1350" t="s">
        <v>37</v>
      </c>
      <c r="K1350" t="s">
        <v>86</v>
      </c>
      <c r="L1350" t="s">
        <v>37</v>
      </c>
      <c r="M1350" t="s">
        <v>37</v>
      </c>
      <c r="N1350" t="s">
        <v>2442</v>
      </c>
      <c r="O1350">
        <v>1</v>
      </c>
      <c r="P1350">
        <v>0</v>
      </c>
      <c r="Q1350">
        <v>5</v>
      </c>
      <c r="R1350" t="s">
        <v>37</v>
      </c>
      <c r="S1350" t="s">
        <v>30</v>
      </c>
      <c r="T1350" t="s">
        <v>2443</v>
      </c>
      <c r="U1350" t="s">
        <v>2444</v>
      </c>
      <c r="V1350" t="s">
        <v>460</v>
      </c>
    </row>
    <row r="1351" spans="1:22" x14ac:dyDescent="0.25">
      <c r="A1351">
        <v>4005800019876</v>
      </c>
      <c r="B1351" t="s">
        <v>917</v>
      </c>
      <c r="C1351" t="s">
        <v>918</v>
      </c>
      <c r="D1351" t="s">
        <v>1087</v>
      </c>
      <c r="E1351" t="s">
        <v>37</v>
      </c>
      <c r="F1351">
        <v>7.2</v>
      </c>
      <c r="G1351" t="s">
        <v>2347</v>
      </c>
      <c r="H1351">
        <v>54</v>
      </c>
      <c r="I1351">
        <v>4.3</v>
      </c>
      <c r="J1351" t="s">
        <v>37</v>
      </c>
      <c r="K1351" t="s">
        <v>86</v>
      </c>
      <c r="L1351" t="s">
        <v>37</v>
      </c>
      <c r="M1351" t="s">
        <v>37</v>
      </c>
      <c r="N1351" t="s">
        <v>2445</v>
      </c>
      <c r="O1351">
        <v>1</v>
      </c>
      <c r="P1351">
        <v>0</v>
      </c>
      <c r="Q1351">
        <v>5</v>
      </c>
      <c r="R1351" t="s">
        <v>37</v>
      </c>
      <c r="S1351" t="s">
        <v>30</v>
      </c>
      <c r="T1351" t="s">
        <v>2446</v>
      </c>
      <c r="U1351" t="s">
        <v>2447</v>
      </c>
      <c r="V1351" t="s">
        <v>460</v>
      </c>
    </row>
    <row r="1352" spans="1:22" x14ac:dyDescent="0.25">
      <c r="A1352">
        <v>4005800019876</v>
      </c>
      <c r="B1352" t="s">
        <v>917</v>
      </c>
      <c r="C1352" t="s">
        <v>918</v>
      </c>
      <c r="D1352" t="s">
        <v>1087</v>
      </c>
      <c r="E1352" t="s">
        <v>37</v>
      </c>
      <c r="F1352">
        <v>7.2</v>
      </c>
      <c r="G1352" t="s">
        <v>2347</v>
      </c>
      <c r="H1352">
        <v>54</v>
      </c>
      <c r="I1352">
        <v>4.3</v>
      </c>
      <c r="J1352" t="s">
        <v>37</v>
      </c>
      <c r="K1352" t="s">
        <v>86</v>
      </c>
      <c r="L1352" t="s">
        <v>37</v>
      </c>
      <c r="M1352" t="s">
        <v>37</v>
      </c>
      <c r="N1352" t="s">
        <v>76</v>
      </c>
      <c r="O1352">
        <v>1</v>
      </c>
      <c r="P1352">
        <v>0</v>
      </c>
      <c r="Q1352">
        <v>4</v>
      </c>
      <c r="R1352" t="s">
        <v>37</v>
      </c>
      <c r="S1352" t="s">
        <v>30</v>
      </c>
      <c r="T1352" t="s">
        <v>2448</v>
      </c>
      <c r="U1352" t="s">
        <v>2449</v>
      </c>
      <c r="V1352" t="s">
        <v>460</v>
      </c>
    </row>
    <row r="1353" spans="1:22" x14ac:dyDescent="0.25">
      <c r="A1353">
        <v>4005800019876</v>
      </c>
      <c r="B1353" t="s">
        <v>917</v>
      </c>
      <c r="C1353" t="s">
        <v>918</v>
      </c>
      <c r="D1353" t="s">
        <v>1087</v>
      </c>
      <c r="E1353" t="s">
        <v>37</v>
      </c>
      <c r="F1353">
        <v>7.2</v>
      </c>
      <c r="G1353" t="s">
        <v>2347</v>
      </c>
      <c r="H1353">
        <v>54</v>
      </c>
      <c r="I1353">
        <v>4.3</v>
      </c>
      <c r="J1353" t="s">
        <v>37</v>
      </c>
      <c r="K1353" t="s">
        <v>86</v>
      </c>
      <c r="L1353" t="s">
        <v>37</v>
      </c>
      <c r="M1353" t="s">
        <v>37</v>
      </c>
      <c r="N1353" t="s">
        <v>76</v>
      </c>
      <c r="O1353">
        <v>1</v>
      </c>
      <c r="P1353">
        <v>0</v>
      </c>
      <c r="Q1353">
        <v>2</v>
      </c>
      <c r="R1353" t="s">
        <v>37</v>
      </c>
      <c r="S1353" t="s">
        <v>88</v>
      </c>
      <c r="T1353" t="s">
        <v>2450</v>
      </c>
      <c r="U1353" t="s">
        <v>2451</v>
      </c>
      <c r="V1353" t="s">
        <v>460</v>
      </c>
    </row>
    <row r="1354" spans="1:22" x14ac:dyDescent="0.25">
      <c r="A1354">
        <v>4005800019876</v>
      </c>
      <c r="B1354" t="s">
        <v>917</v>
      </c>
      <c r="C1354" t="s">
        <v>918</v>
      </c>
      <c r="D1354" t="s">
        <v>1087</v>
      </c>
      <c r="E1354" t="s">
        <v>37</v>
      </c>
      <c r="F1354">
        <v>7.2</v>
      </c>
      <c r="G1354" t="s">
        <v>2347</v>
      </c>
      <c r="H1354">
        <v>54</v>
      </c>
      <c r="I1354">
        <v>4.3</v>
      </c>
      <c r="J1354" t="s">
        <v>37</v>
      </c>
      <c r="K1354" t="s">
        <v>86</v>
      </c>
      <c r="L1354" t="s">
        <v>37</v>
      </c>
      <c r="M1354" t="s">
        <v>37</v>
      </c>
      <c r="N1354" t="s">
        <v>2452</v>
      </c>
      <c r="O1354">
        <v>1</v>
      </c>
      <c r="P1354">
        <v>0</v>
      </c>
      <c r="Q1354">
        <v>5</v>
      </c>
      <c r="R1354" t="s">
        <v>37</v>
      </c>
      <c r="S1354" t="s">
        <v>30</v>
      </c>
      <c r="T1354" t="s">
        <v>2453</v>
      </c>
      <c r="U1354" t="s">
        <v>2454</v>
      </c>
      <c r="V1354" t="s">
        <v>460</v>
      </c>
    </row>
    <row r="1355" spans="1:22" x14ac:dyDescent="0.25">
      <c r="A1355">
        <v>4005800019876</v>
      </c>
      <c r="B1355" t="s">
        <v>917</v>
      </c>
      <c r="C1355" t="s">
        <v>918</v>
      </c>
      <c r="D1355" t="s">
        <v>1087</v>
      </c>
      <c r="E1355" t="s">
        <v>37</v>
      </c>
      <c r="F1355">
        <v>7.2</v>
      </c>
      <c r="G1355" t="s">
        <v>2347</v>
      </c>
      <c r="H1355">
        <v>54</v>
      </c>
      <c r="I1355">
        <v>4.3</v>
      </c>
      <c r="J1355" t="s">
        <v>37</v>
      </c>
      <c r="K1355" t="s">
        <v>86</v>
      </c>
      <c r="L1355" t="s">
        <v>37</v>
      </c>
      <c r="M1355" t="s">
        <v>37</v>
      </c>
      <c r="N1355" t="s">
        <v>1649</v>
      </c>
      <c r="O1355">
        <v>1</v>
      </c>
      <c r="P1355">
        <v>0</v>
      </c>
      <c r="Q1355">
        <v>2</v>
      </c>
      <c r="R1355" t="s">
        <v>37</v>
      </c>
      <c r="S1355" t="s">
        <v>88</v>
      </c>
      <c r="T1355" t="s">
        <v>2455</v>
      </c>
      <c r="U1355" t="s">
        <v>2456</v>
      </c>
      <c r="V1355" t="s">
        <v>460</v>
      </c>
    </row>
    <row r="1356" spans="1:22" x14ac:dyDescent="0.25">
      <c r="A1356">
        <v>4005800019876</v>
      </c>
      <c r="B1356" t="s">
        <v>917</v>
      </c>
      <c r="C1356" t="s">
        <v>918</v>
      </c>
      <c r="D1356" t="s">
        <v>1087</v>
      </c>
      <c r="E1356" t="s">
        <v>37</v>
      </c>
      <c r="F1356">
        <v>7.2</v>
      </c>
      <c r="G1356" t="s">
        <v>2347</v>
      </c>
      <c r="H1356">
        <v>54</v>
      </c>
      <c r="I1356">
        <v>4.3</v>
      </c>
      <c r="J1356" t="s">
        <v>37</v>
      </c>
      <c r="K1356" t="s">
        <v>86</v>
      </c>
      <c r="L1356" t="s">
        <v>37</v>
      </c>
      <c r="M1356" t="s">
        <v>37</v>
      </c>
      <c r="N1356" t="s">
        <v>76</v>
      </c>
      <c r="O1356">
        <v>1</v>
      </c>
      <c r="P1356">
        <v>0</v>
      </c>
      <c r="Q1356">
        <v>5</v>
      </c>
      <c r="R1356" t="s">
        <v>37</v>
      </c>
      <c r="S1356" t="s">
        <v>30</v>
      </c>
      <c r="T1356" t="s">
        <v>2457</v>
      </c>
      <c r="U1356" t="s">
        <v>2458</v>
      </c>
      <c r="V1356" t="s">
        <v>460</v>
      </c>
    </row>
    <row r="1357" spans="1:22" x14ac:dyDescent="0.25">
      <c r="A1357">
        <v>4005800019876</v>
      </c>
      <c r="B1357" t="s">
        <v>917</v>
      </c>
      <c r="C1357" t="s">
        <v>918</v>
      </c>
      <c r="D1357" t="s">
        <v>1087</v>
      </c>
      <c r="E1357" t="s">
        <v>37</v>
      </c>
      <c r="F1357">
        <v>7.2</v>
      </c>
      <c r="G1357" t="s">
        <v>2347</v>
      </c>
      <c r="H1357">
        <v>54</v>
      </c>
      <c r="I1357">
        <v>4.3</v>
      </c>
      <c r="J1357" t="s">
        <v>37</v>
      </c>
      <c r="K1357" t="s">
        <v>86</v>
      </c>
      <c r="L1357" t="s">
        <v>37</v>
      </c>
      <c r="M1357" t="s">
        <v>37</v>
      </c>
      <c r="N1357" t="s">
        <v>2459</v>
      </c>
      <c r="O1357">
        <v>1</v>
      </c>
      <c r="P1357">
        <v>0</v>
      </c>
      <c r="Q1357">
        <v>5</v>
      </c>
      <c r="R1357" t="s">
        <v>37</v>
      </c>
      <c r="S1357" t="s">
        <v>30</v>
      </c>
      <c r="T1357" t="s">
        <v>2378</v>
      </c>
      <c r="U1357" t="s">
        <v>2460</v>
      </c>
      <c r="V1357" t="s">
        <v>460</v>
      </c>
    </row>
    <row r="1358" spans="1:22" x14ac:dyDescent="0.25">
      <c r="A1358">
        <v>4005800019876</v>
      </c>
      <c r="B1358" t="s">
        <v>917</v>
      </c>
      <c r="C1358" t="s">
        <v>918</v>
      </c>
      <c r="D1358" t="s">
        <v>1087</v>
      </c>
      <c r="E1358" t="s">
        <v>37</v>
      </c>
      <c r="F1358">
        <v>7.2</v>
      </c>
      <c r="G1358" t="s">
        <v>2347</v>
      </c>
      <c r="H1358">
        <v>54</v>
      </c>
      <c r="I1358">
        <v>4.3</v>
      </c>
      <c r="J1358" t="s">
        <v>37</v>
      </c>
      <c r="K1358" t="s">
        <v>86</v>
      </c>
      <c r="L1358" t="s">
        <v>37</v>
      </c>
      <c r="M1358" t="s">
        <v>37</v>
      </c>
      <c r="N1358" t="s">
        <v>2461</v>
      </c>
      <c r="O1358">
        <v>1</v>
      </c>
      <c r="P1358">
        <v>0</v>
      </c>
      <c r="Q1358">
        <v>5</v>
      </c>
      <c r="R1358" t="s">
        <v>37</v>
      </c>
      <c r="S1358" t="s">
        <v>30</v>
      </c>
      <c r="T1358" t="s">
        <v>2412</v>
      </c>
      <c r="U1358" t="s">
        <v>2462</v>
      </c>
      <c r="V1358" t="s">
        <v>460</v>
      </c>
    </row>
    <row r="1359" spans="1:22" x14ac:dyDescent="0.25">
      <c r="A1359">
        <v>4005800019876</v>
      </c>
      <c r="B1359" t="s">
        <v>917</v>
      </c>
      <c r="C1359" t="s">
        <v>918</v>
      </c>
      <c r="D1359" t="s">
        <v>1087</v>
      </c>
      <c r="E1359" t="s">
        <v>37</v>
      </c>
      <c r="F1359">
        <v>7.2</v>
      </c>
      <c r="G1359" t="s">
        <v>2347</v>
      </c>
      <c r="H1359">
        <v>54</v>
      </c>
      <c r="I1359">
        <v>4.3</v>
      </c>
      <c r="J1359" t="s">
        <v>37</v>
      </c>
      <c r="K1359" t="s">
        <v>2463</v>
      </c>
      <c r="L1359" t="s">
        <v>37</v>
      </c>
      <c r="M1359" t="s">
        <v>37</v>
      </c>
      <c r="N1359" t="s">
        <v>37</v>
      </c>
      <c r="O1359">
        <v>4</v>
      </c>
      <c r="P1359">
        <v>0</v>
      </c>
      <c r="Q1359">
        <v>5</v>
      </c>
      <c r="R1359" t="s">
        <v>37</v>
      </c>
      <c r="S1359" t="s">
        <v>37</v>
      </c>
      <c r="T1359" t="s">
        <v>332</v>
      </c>
      <c r="U1359" t="s">
        <v>147</v>
      </c>
      <c r="V1359" t="s">
        <v>460</v>
      </c>
    </row>
    <row r="1360" spans="1:22" x14ac:dyDescent="0.25">
      <c r="A1360">
        <v>4005800019876</v>
      </c>
      <c r="B1360" t="s">
        <v>917</v>
      </c>
      <c r="C1360" t="s">
        <v>918</v>
      </c>
      <c r="D1360" t="s">
        <v>1087</v>
      </c>
      <c r="E1360" t="s">
        <v>37</v>
      </c>
      <c r="F1360">
        <v>7.2</v>
      </c>
      <c r="G1360" t="s">
        <v>2347</v>
      </c>
      <c r="H1360">
        <v>54</v>
      </c>
      <c r="I1360">
        <v>4.3</v>
      </c>
      <c r="J1360" t="s">
        <v>37</v>
      </c>
      <c r="K1360" t="s">
        <v>2464</v>
      </c>
      <c r="L1360" t="s">
        <v>37</v>
      </c>
      <c r="M1360" t="s">
        <v>37</v>
      </c>
      <c r="N1360" t="s">
        <v>37</v>
      </c>
      <c r="O1360">
        <v>9</v>
      </c>
      <c r="P1360">
        <v>2</v>
      </c>
      <c r="Q1360">
        <v>4</v>
      </c>
      <c r="R1360" t="s">
        <v>37</v>
      </c>
      <c r="S1360" t="s">
        <v>37</v>
      </c>
      <c r="T1360" t="s">
        <v>332</v>
      </c>
      <c r="U1360" t="s">
        <v>2465</v>
      </c>
      <c r="V1360" t="s">
        <v>586</v>
      </c>
    </row>
    <row r="1361" spans="1:22" x14ac:dyDescent="0.25">
      <c r="A1361">
        <v>4005800019876</v>
      </c>
      <c r="B1361" t="s">
        <v>917</v>
      </c>
      <c r="C1361" t="s">
        <v>918</v>
      </c>
      <c r="D1361" t="s">
        <v>1087</v>
      </c>
      <c r="E1361" t="s">
        <v>37</v>
      </c>
      <c r="F1361">
        <v>7.2</v>
      </c>
      <c r="G1361" t="s">
        <v>2347</v>
      </c>
      <c r="H1361">
        <v>54</v>
      </c>
      <c r="I1361">
        <v>4.3</v>
      </c>
      <c r="J1361" t="s">
        <v>37</v>
      </c>
      <c r="K1361" t="s">
        <v>86</v>
      </c>
      <c r="L1361" t="s">
        <v>37</v>
      </c>
      <c r="M1361" t="s">
        <v>37</v>
      </c>
      <c r="N1361" t="s">
        <v>37</v>
      </c>
      <c r="O1361">
        <v>1</v>
      </c>
      <c r="P1361">
        <v>0</v>
      </c>
      <c r="Q1361">
        <v>5</v>
      </c>
      <c r="R1361" t="s">
        <v>37</v>
      </c>
      <c r="S1361" t="s">
        <v>37</v>
      </c>
      <c r="T1361" t="s">
        <v>2466</v>
      </c>
      <c r="U1361" t="s">
        <v>2467</v>
      </c>
      <c r="V1361" t="s">
        <v>672</v>
      </c>
    </row>
    <row r="1362" spans="1:22" x14ac:dyDescent="0.25">
      <c r="A1362">
        <v>4005800019876</v>
      </c>
      <c r="B1362" t="s">
        <v>917</v>
      </c>
      <c r="C1362" t="s">
        <v>918</v>
      </c>
      <c r="D1362" t="s">
        <v>1087</v>
      </c>
      <c r="E1362" t="s">
        <v>37</v>
      </c>
      <c r="F1362">
        <v>7.2</v>
      </c>
      <c r="G1362" t="s">
        <v>2347</v>
      </c>
      <c r="H1362">
        <v>54</v>
      </c>
      <c r="I1362">
        <v>4.3</v>
      </c>
      <c r="J1362" t="s">
        <v>37</v>
      </c>
      <c r="K1362" t="s">
        <v>86</v>
      </c>
      <c r="L1362" t="s">
        <v>37</v>
      </c>
      <c r="M1362" t="s">
        <v>37</v>
      </c>
      <c r="N1362" t="s">
        <v>37</v>
      </c>
      <c r="O1362">
        <v>1</v>
      </c>
      <c r="P1362">
        <v>0</v>
      </c>
      <c r="Q1362">
        <v>5</v>
      </c>
      <c r="R1362" t="s">
        <v>37</v>
      </c>
      <c r="S1362" t="s">
        <v>37</v>
      </c>
      <c r="T1362" t="s">
        <v>2468</v>
      </c>
      <c r="U1362" t="s">
        <v>2469</v>
      </c>
      <c r="V1362" t="s">
        <v>672</v>
      </c>
    </row>
    <row r="1363" spans="1:22" x14ac:dyDescent="0.25">
      <c r="A1363">
        <v>4005800019876</v>
      </c>
      <c r="B1363" t="s">
        <v>917</v>
      </c>
      <c r="C1363" t="s">
        <v>918</v>
      </c>
      <c r="D1363" t="s">
        <v>1087</v>
      </c>
      <c r="E1363" t="s">
        <v>37</v>
      </c>
      <c r="F1363">
        <v>7.2</v>
      </c>
      <c r="G1363" t="s">
        <v>2347</v>
      </c>
      <c r="H1363">
        <v>54</v>
      </c>
      <c r="I1363">
        <v>4.3</v>
      </c>
      <c r="J1363" t="s">
        <v>37</v>
      </c>
      <c r="K1363" t="s">
        <v>86</v>
      </c>
      <c r="L1363" t="s">
        <v>37</v>
      </c>
      <c r="M1363" t="s">
        <v>37</v>
      </c>
      <c r="N1363" t="s">
        <v>37</v>
      </c>
      <c r="O1363">
        <v>1</v>
      </c>
      <c r="P1363">
        <v>0</v>
      </c>
      <c r="Q1363">
        <v>5</v>
      </c>
      <c r="R1363" t="s">
        <v>37</v>
      </c>
      <c r="S1363" t="s">
        <v>37</v>
      </c>
      <c r="T1363" t="s">
        <v>2470</v>
      </c>
      <c r="U1363" t="s">
        <v>2471</v>
      </c>
      <c r="V1363" t="s">
        <v>672</v>
      </c>
    </row>
    <row r="1364" spans="1:22" x14ac:dyDescent="0.25">
      <c r="A1364">
        <v>4005800019876</v>
      </c>
      <c r="B1364" t="s">
        <v>917</v>
      </c>
      <c r="C1364" t="s">
        <v>918</v>
      </c>
      <c r="D1364" t="s">
        <v>1087</v>
      </c>
      <c r="E1364" t="s">
        <v>37</v>
      </c>
      <c r="F1364">
        <v>7.2</v>
      </c>
      <c r="G1364" t="s">
        <v>2347</v>
      </c>
      <c r="H1364">
        <v>54</v>
      </c>
      <c r="I1364">
        <v>4.3</v>
      </c>
      <c r="J1364" t="s">
        <v>37</v>
      </c>
      <c r="K1364" t="s">
        <v>2472</v>
      </c>
      <c r="L1364" t="s">
        <v>37</v>
      </c>
      <c r="M1364" t="s">
        <v>37</v>
      </c>
      <c r="N1364" t="s">
        <v>37</v>
      </c>
      <c r="O1364">
        <v>5</v>
      </c>
      <c r="P1364">
        <v>0</v>
      </c>
      <c r="Q1364">
        <v>5</v>
      </c>
      <c r="R1364" t="s">
        <v>37</v>
      </c>
      <c r="S1364" t="s">
        <v>37</v>
      </c>
      <c r="T1364" t="s">
        <v>332</v>
      </c>
      <c r="U1364" t="s">
        <v>2473</v>
      </c>
      <c r="V1364" t="s">
        <v>829</v>
      </c>
    </row>
    <row r="1365" spans="1:22" x14ac:dyDescent="0.25">
      <c r="A1365">
        <v>3401347869546</v>
      </c>
      <c r="B1365" t="s">
        <v>917</v>
      </c>
      <c r="C1365" t="s">
        <v>23</v>
      </c>
      <c r="D1365" t="s">
        <v>24</v>
      </c>
      <c r="E1365">
        <v>40</v>
      </c>
      <c r="F1365">
        <v>6.4</v>
      </c>
      <c r="G1365" t="s">
        <v>2474</v>
      </c>
      <c r="H1365">
        <v>12</v>
      </c>
      <c r="I1365">
        <v>4.7</v>
      </c>
      <c r="J1365" t="s">
        <v>37</v>
      </c>
      <c r="K1365" t="s">
        <v>2475</v>
      </c>
      <c r="L1365" t="s">
        <v>37</v>
      </c>
      <c r="M1365" t="s">
        <v>37</v>
      </c>
      <c r="N1365" t="s">
        <v>37</v>
      </c>
      <c r="O1365">
        <v>1</v>
      </c>
      <c r="P1365">
        <v>0</v>
      </c>
      <c r="Q1365">
        <v>5</v>
      </c>
      <c r="R1365" t="s">
        <v>37</v>
      </c>
      <c r="S1365" t="s">
        <v>37</v>
      </c>
      <c r="T1365" t="s">
        <v>332</v>
      </c>
      <c r="U1365" t="s">
        <v>2476</v>
      </c>
      <c r="V1365" t="s">
        <v>341</v>
      </c>
    </row>
    <row r="1366" spans="1:22" x14ac:dyDescent="0.25">
      <c r="A1366">
        <v>3401347869546</v>
      </c>
      <c r="B1366" t="s">
        <v>917</v>
      </c>
      <c r="C1366" t="s">
        <v>23</v>
      </c>
      <c r="D1366" t="s">
        <v>24</v>
      </c>
      <c r="E1366">
        <v>40</v>
      </c>
      <c r="F1366">
        <v>6.4</v>
      </c>
      <c r="G1366" t="s">
        <v>2474</v>
      </c>
      <c r="H1366">
        <v>12</v>
      </c>
      <c r="I1366">
        <v>4.7</v>
      </c>
      <c r="J1366" t="s">
        <v>37</v>
      </c>
      <c r="K1366" t="s">
        <v>2477</v>
      </c>
      <c r="L1366" t="s">
        <v>37</v>
      </c>
      <c r="M1366" t="s">
        <v>37</v>
      </c>
      <c r="N1366" t="s">
        <v>37</v>
      </c>
      <c r="O1366">
        <v>1</v>
      </c>
      <c r="P1366">
        <v>0</v>
      </c>
      <c r="Q1366">
        <v>4</v>
      </c>
      <c r="R1366" t="s">
        <v>37</v>
      </c>
      <c r="S1366" t="s">
        <v>37</v>
      </c>
      <c r="T1366" t="s">
        <v>332</v>
      </c>
      <c r="U1366" t="s">
        <v>147</v>
      </c>
      <c r="V1366" t="s">
        <v>460</v>
      </c>
    </row>
    <row r="1367" spans="1:22" x14ac:dyDescent="0.25">
      <c r="A1367">
        <v>3401347869546</v>
      </c>
      <c r="B1367" t="s">
        <v>917</v>
      </c>
      <c r="C1367" t="s">
        <v>23</v>
      </c>
      <c r="D1367" t="s">
        <v>24</v>
      </c>
      <c r="E1367">
        <v>40</v>
      </c>
      <c r="F1367">
        <v>6.4</v>
      </c>
      <c r="G1367" t="s">
        <v>2474</v>
      </c>
      <c r="H1367">
        <v>12</v>
      </c>
      <c r="I1367">
        <v>4.7</v>
      </c>
      <c r="J1367" t="s">
        <v>37</v>
      </c>
      <c r="K1367" t="s">
        <v>559</v>
      </c>
      <c r="L1367" t="s">
        <v>35</v>
      </c>
      <c r="M1367" t="s">
        <v>36</v>
      </c>
      <c r="N1367" t="s">
        <v>560</v>
      </c>
      <c r="O1367">
        <v>1</v>
      </c>
      <c r="P1367">
        <v>0</v>
      </c>
      <c r="Q1367">
        <v>5</v>
      </c>
      <c r="R1367" t="s">
        <v>37</v>
      </c>
      <c r="S1367" t="s">
        <v>37</v>
      </c>
      <c r="T1367" t="s">
        <v>332</v>
      </c>
      <c r="U1367" t="s">
        <v>147</v>
      </c>
      <c r="V1367" t="s">
        <v>460</v>
      </c>
    </row>
    <row r="1368" spans="1:22" x14ac:dyDescent="0.25">
      <c r="A1368">
        <v>3401347869546</v>
      </c>
      <c r="B1368" t="s">
        <v>917</v>
      </c>
      <c r="C1368" t="s">
        <v>23</v>
      </c>
      <c r="D1368" t="s">
        <v>24</v>
      </c>
      <c r="E1368">
        <v>40</v>
      </c>
      <c r="F1368">
        <v>6.4</v>
      </c>
      <c r="G1368" t="s">
        <v>2474</v>
      </c>
      <c r="H1368">
        <v>12</v>
      </c>
      <c r="I1368">
        <v>4.7</v>
      </c>
      <c r="J1368" t="s">
        <v>37</v>
      </c>
      <c r="K1368" t="s">
        <v>481</v>
      </c>
      <c r="L1368" t="s">
        <v>52</v>
      </c>
      <c r="M1368" t="s">
        <v>36</v>
      </c>
      <c r="N1368" t="s">
        <v>37</v>
      </c>
      <c r="O1368">
        <v>2</v>
      </c>
      <c r="P1368">
        <v>9</v>
      </c>
      <c r="Q1368">
        <v>5</v>
      </c>
      <c r="R1368" t="s">
        <v>37</v>
      </c>
      <c r="S1368" t="s">
        <v>37</v>
      </c>
      <c r="T1368" t="s">
        <v>332</v>
      </c>
      <c r="U1368" t="s">
        <v>18</v>
      </c>
      <c r="V1368" t="s">
        <v>586</v>
      </c>
    </row>
    <row r="1369" spans="1:22" x14ac:dyDescent="0.25">
      <c r="A1369">
        <v>3401347869546</v>
      </c>
      <c r="B1369" t="s">
        <v>917</v>
      </c>
      <c r="C1369" t="s">
        <v>23</v>
      </c>
      <c r="D1369" t="s">
        <v>24</v>
      </c>
      <c r="E1369">
        <v>40</v>
      </c>
      <c r="F1369">
        <v>6.4</v>
      </c>
      <c r="G1369" t="s">
        <v>2474</v>
      </c>
      <c r="H1369">
        <v>12</v>
      </c>
      <c r="I1369">
        <v>4.7</v>
      </c>
      <c r="J1369" t="s">
        <v>37</v>
      </c>
      <c r="K1369" t="s">
        <v>2478</v>
      </c>
      <c r="L1369" t="s">
        <v>37</v>
      </c>
      <c r="M1369" t="s">
        <v>37</v>
      </c>
      <c r="N1369" t="s">
        <v>37</v>
      </c>
      <c r="O1369">
        <v>7</v>
      </c>
      <c r="P1369">
        <v>3</v>
      </c>
      <c r="Q1369">
        <v>4</v>
      </c>
      <c r="R1369" t="s">
        <v>37</v>
      </c>
      <c r="S1369" t="s">
        <v>37</v>
      </c>
      <c r="T1369" t="s">
        <v>332</v>
      </c>
      <c r="U1369" t="s">
        <v>2479</v>
      </c>
      <c r="V1369" t="s">
        <v>586</v>
      </c>
    </row>
    <row r="1370" spans="1:22" x14ac:dyDescent="0.25">
      <c r="A1370">
        <v>3401347869546</v>
      </c>
      <c r="B1370" t="s">
        <v>917</v>
      </c>
      <c r="C1370" t="s">
        <v>23</v>
      </c>
      <c r="D1370" t="s">
        <v>24</v>
      </c>
      <c r="E1370">
        <v>40</v>
      </c>
      <c r="F1370">
        <v>6.4</v>
      </c>
      <c r="G1370" t="s">
        <v>2474</v>
      </c>
      <c r="H1370">
        <v>12</v>
      </c>
      <c r="I1370">
        <v>4.7</v>
      </c>
      <c r="J1370" t="s">
        <v>37</v>
      </c>
      <c r="K1370" t="s">
        <v>2480</v>
      </c>
      <c r="L1370" t="s">
        <v>37</v>
      </c>
      <c r="M1370" t="s">
        <v>37</v>
      </c>
      <c r="N1370" t="s">
        <v>37</v>
      </c>
      <c r="O1370">
        <v>3</v>
      </c>
      <c r="P1370">
        <v>3</v>
      </c>
      <c r="Q1370">
        <v>5</v>
      </c>
      <c r="R1370" t="s">
        <v>37</v>
      </c>
      <c r="S1370" t="s">
        <v>37</v>
      </c>
      <c r="T1370" t="s">
        <v>332</v>
      </c>
      <c r="U1370" t="s">
        <v>133</v>
      </c>
      <c r="V1370" t="s">
        <v>586</v>
      </c>
    </row>
    <row r="1371" spans="1:22" x14ac:dyDescent="0.25">
      <c r="A1371">
        <v>3401347869546</v>
      </c>
      <c r="B1371" t="s">
        <v>917</v>
      </c>
      <c r="C1371" t="s">
        <v>23</v>
      </c>
      <c r="D1371" t="s">
        <v>24</v>
      </c>
      <c r="E1371">
        <v>40</v>
      </c>
      <c r="F1371">
        <v>6.4</v>
      </c>
      <c r="G1371" t="s">
        <v>2474</v>
      </c>
      <c r="H1371">
        <v>12</v>
      </c>
      <c r="I1371">
        <v>4.7</v>
      </c>
      <c r="J1371" t="s">
        <v>37</v>
      </c>
      <c r="K1371" t="s">
        <v>650</v>
      </c>
      <c r="L1371" t="s">
        <v>35</v>
      </c>
      <c r="M1371" t="s">
        <v>36</v>
      </c>
      <c r="N1371" t="s">
        <v>651</v>
      </c>
      <c r="O1371">
        <v>3</v>
      </c>
      <c r="P1371">
        <v>2</v>
      </c>
      <c r="Q1371">
        <v>4</v>
      </c>
      <c r="R1371" t="s">
        <v>37</v>
      </c>
      <c r="S1371" t="s">
        <v>37</v>
      </c>
      <c r="T1371" t="s">
        <v>332</v>
      </c>
      <c r="U1371" t="s">
        <v>2481</v>
      </c>
      <c r="V1371" t="s">
        <v>586</v>
      </c>
    </row>
    <row r="1372" spans="1:22" x14ac:dyDescent="0.25">
      <c r="A1372">
        <v>3401347869546</v>
      </c>
      <c r="B1372" t="s">
        <v>917</v>
      </c>
      <c r="C1372" t="s">
        <v>23</v>
      </c>
      <c r="D1372" t="s">
        <v>24</v>
      </c>
      <c r="E1372">
        <v>40</v>
      </c>
      <c r="F1372">
        <v>6.4</v>
      </c>
      <c r="G1372" t="s">
        <v>2474</v>
      </c>
      <c r="H1372">
        <v>12</v>
      </c>
      <c r="I1372">
        <v>4.7</v>
      </c>
      <c r="J1372" t="s">
        <v>37</v>
      </c>
      <c r="K1372" t="s">
        <v>2482</v>
      </c>
      <c r="L1372" t="s">
        <v>37</v>
      </c>
      <c r="M1372" t="s">
        <v>37</v>
      </c>
      <c r="N1372" t="s">
        <v>37</v>
      </c>
      <c r="O1372">
        <v>1</v>
      </c>
      <c r="P1372">
        <v>0</v>
      </c>
      <c r="Q1372">
        <v>5</v>
      </c>
      <c r="R1372" t="s">
        <v>37</v>
      </c>
      <c r="S1372" t="s">
        <v>37</v>
      </c>
      <c r="T1372" t="s">
        <v>332</v>
      </c>
      <c r="U1372" t="s">
        <v>297</v>
      </c>
      <c r="V1372" t="s">
        <v>672</v>
      </c>
    </row>
    <row r="1373" spans="1:22" x14ac:dyDescent="0.25">
      <c r="A1373">
        <v>3401347869546</v>
      </c>
      <c r="B1373" t="s">
        <v>917</v>
      </c>
      <c r="C1373" t="s">
        <v>23</v>
      </c>
      <c r="D1373" t="s">
        <v>24</v>
      </c>
      <c r="E1373">
        <v>40</v>
      </c>
      <c r="F1373">
        <v>6.4</v>
      </c>
      <c r="G1373" t="s">
        <v>2474</v>
      </c>
      <c r="H1373">
        <v>12</v>
      </c>
      <c r="I1373">
        <v>4.7</v>
      </c>
      <c r="J1373" t="s">
        <v>37</v>
      </c>
      <c r="K1373" t="s">
        <v>2483</v>
      </c>
      <c r="L1373" t="s">
        <v>37</v>
      </c>
      <c r="M1373" t="s">
        <v>37</v>
      </c>
      <c r="N1373" t="s">
        <v>37</v>
      </c>
      <c r="O1373">
        <v>2</v>
      </c>
      <c r="P1373">
        <v>0</v>
      </c>
      <c r="Q1373">
        <v>5</v>
      </c>
      <c r="R1373" t="s">
        <v>37</v>
      </c>
      <c r="S1373" t="s">
        <v>37</v>
      </c>
      <c r="T1373" t="s">
        <v>332</v>
      </c>
      <c r="U1373" t="s">
        <v>2484</v>
      </c>
      <c r="V1373" t="s">
        <v>672</v>
      </c>
    </row>
    <row r="1374" spans="1:22" x14ac:dyDescent="0.25">
      <c r="A1374">
        <v>3401347869546</v>
      </c>
      <c r="B1374" t="s">
        <v>917</v>
      </c>
      <c r="C1374" t="s">
        <v>23</v>
      </c>
      <c r="D1374" t="s">
        <v>24</v>
      </c>
      <c r="E1374">
        <v>40</v>
      </c>
      <c r="F1374">
        <v>6.4</v>
      </c>
      <c r="G1374" t="s">
        <v>2474</v>
      </c>
      <c r="H1374">
        <v>12</v>
      </c>
      <c r="I1374">
        <v>4.7</v>
      </c>
      <c r="J1374" t="s">
        <v>37</v>
      </c>
      <c r="K1374" t="s">
        <v>767</v>
      </c>
      <c r="L1374" t="s">
        <v>27</v>
      </c>
      <c r="M1374" t="s">
        <v>36</v>
      </c>
      <c r="N1374" t="s">
        <v>47</v>
      </c>
      <c r="O1374">
        <v>1</v>
      </c>
      <c r="P1374">
        <v>2</v>
      </c>
      <c r="Q1374">
        <v>5</v>
      </c>
      <c r="R1374" t="s">
        <v>37</v>
      </c>
      <c r="S1374" t="s">
        <v>37</v>
      </c>
      <c r="T1374" t="s">
        <v>332</v>
      </c>
      <c r="U1374" t="s">
        <v>72</v>
      </c>
      <c r="V1374" t="s">
        <v>672</v>
      </c>
    </row>
    <row r="1375" spans="1:22" x14ac:dyDescent="0.25">
      <c r="A1375">
        <v>3401347869546</v>
      </c>
      <c r="B1375" t="s">
        <v>917</v>
      </c>
      <c r="C1375" t="s">
        <v>23</v>
      </c>
      <c r="D1375" t="s">
        <v>24</v>
      </c>
      <c r="E1375">
        <v>40</v>
      </c>
      <c r="F1375">
        <v>6.4</v>
      </c>
      <c r="G1375" t="s">
        <v>2474</v>
      </c>
      <c r="H1375">
        <v>12</v>
      </c>
      <c r="I1375">
        <v>4.7</v>
      </c>
      <c r="J1375" t="s">
        <v>37</v>
      </c>
      <c r="K1375" t="s">
        <v>1570</v>
      </c>
      <c r="L1375" t="s">
        <v>37</v>
      </c>
      <c r="M1375" t="s">
        <v>37</v>
      </c>
      <c r="N1375" t="s">
        <v>37</v>
      </c>
      <c r="O1375">
        <v>4</v>
      </c>
      <c r="P1375">
        <v>1</v>
      </c>
      <c r="Q1375">
        <v>4</v>
      </c>
      <c r="R1375" t="s">
        <v>37</v>
      </c>
      <c r="S1375" t="s">
        <v>37</v>
      </c>
      <c r="T1375" t="s">
        <v>332</v>
      </c>
      <c r="U1375" t="s">
        <v>72</v>
      </c>
      <c r="V1375" t="s">
        <v>829</v>
      </c>
    </row>
    <row r="1376" spans="1:22" x14ac:dyDescent="0.25">
      <c r="A1376">
        <v>3401347869546</v>
      </c>
      <c r="B1376" t="s">
        <v>917</v>
      </c>
      <c r="C1376" t="s">
        <v>23</v>
      </c>
      <c r="D1376" t="s">
        <v>24</v>
      </c>
      <c r="E1376">
        <v>40</v>
      </c>
      <c r="F1376">
        <v>6.4</v>
      </c>
      <c r="G1376" t="s">
        <v>2474</v>
      </c>
      <c r="H1376">
        <v>12</v>
      </c>
      <c r="I1376">
        <v>4.7</v>
      </c>
      <c r="J1376" t="s">
        <v>37</v>
      </c>
      <c r="K1376" t="s">
        <v>2485</v>
      </c>
      <c r="L1376" t="s">
        <v>37</v>
      </c>
      <c r="M1376" t="s">
        <v>37</v>
      </c>
      <c r="N1376" t="s">
        <v>37</v>
      </c>
      <c r="O1376">
        <v>1</v>
      </c>
      <c r="P1376">
        <v>0</v>
      </c>
      <c r="Q1376">
        <v>5</v>
      </c>
      <c r="R1376" t="s">
        <v>37</v>
      </c>
      <c r="S1376" t="s">
        <v>37</v>
      </c>
      <c r="T1376" t="s">
        <v>332</v>
      </c>
      <c r="U1376" t="s">
        <v>2486</v>
      </c>
      <c r="V1376" t="s">
        <v>872</v>
      </c>
    </row>
    <row r="1377" spans="1:22" x14ac:dyDescent="0.25">
      <c r="A1377">
        <v>3282770204667</v>
      </c>
      <c r="B1377" t="s">
        <v>917</v>
      </c>
      <c r="C1377" t="s">
        <v>1945</v>
      </c>
      <c r="D1377" t="s">
        <v>24</v>
      </c>
      <c r="E1377">
        <v>40</v>
      </c>
      <c r="F1377">
        <v>7.2</v>
      </c>
      <c r="G1377" t="s">
        <v>2487</v>
      </c>
      <c r="H1377">
        <v>1</v>
      </c>
      <c r="I1377">
        <v>5</v>
      </c>
      <c r="J1377">
        <v>5</v>
      </c>
      <c r="K1377" t="s">
        <v>928</v>
      </c>
      <c r="L1377" t="s">
        <v>35</v>
      </c>
      <c r="M1377" t="s">
        <v>36</v>
      </c>
      <c r="N1377" t="s">
        <v>37</v>
      </c>
      <c r="O1377">
        <v>3</v>
      </c>
      <c r="P1377">
        <v>1</v>
      </c>
      <c r="Q1377">
        <v>5</v>
      </c>
      <c r="R1377">
        <v>5</v>
      </c>
      <c r="S1377" t="s">
        <v>30</v>
      </c>
      <c r="T1377" t="s">
        <v>37</v>
      </c>
      <c r="U1377" t="s">
        <v>2488</v>
      </c>
      <c r="V1377" t="s">
        <v>74</v>
      </c>
    </row>
    <row r="1378" spans="1:22" x14ac:dyDescent="0.25">
      <c r="A1378">
        <v>3282779405553</v>
      </c>
      <c r="B1378" t="s">
        <v>1789</v>
      </c>
      <c r="C1378" t="s">
        <v>1945</v>
      </c>
      <c r="D1378" t="s">
        <v>24</v>
      </c>
      <c r="E1378">
        <v>200</v>
      </c>
      <c r="F1378">
        <v>15.4</v>
      </c>
      <c r="G1378" t="s">
        <v>2489</v>
      </c>
      <c r="H1378">
        <v>11</v>
      </c>
      <c r="I1378">
        <v>5</v>
      </c>
      <c r="J1378" t="s">
        <v>37</v>
      </c>
      <c r="K1378" t="s">
        <v>2490</v>
      </c>
      <c r="L1378" t="s">
        <v>37</v>
      </c>
      <c r="M1378" t="s">
        <v>37</v>
      </c>
      <c r="N1378" t="s">
        <v>37</v>
      </c>
      <c r="O1378">
        <v>2</v>
      </c>
      <c r="P1378">
        <v>0</v>
      </c>
      <c r="Q1378">
        <v>5</v>
      </c>
      <c r="R1378" t="s">
        <v>37</v>
      </c>
      <c r="S1378" t="s">
        <v>37</v>
      </c>
      <c r="T1378" t="s">
        <v>332</v>
      </c>
      <c r="U1378" t="s">
        <v>147</v>
      </c>
      <c r="V1378" t="s">
        <v>460</v>
      </c>
    </row>
    <row r="1379" spans="1:22" x14ac:dyDescent="0.25">
      <c r="A1379">
        <v>3282779405553</v>
      </c>
      <c r="B1379" t="s">
        <v>1789</v>
      </c>
      <c r="C1379" t="s">
        <v>1945</v>
      </c>
      <c r="D1379" t="s">
        <v>24</v>
      </c>
      <c r="E1379">
        <v>200</v>
      </c>
      <c r="F1379">
        <v>15.4</v>
      </c>
      <c r="G1379" t="s">
        <v>2489</v>
      </c>
      <c r="H1379">
        <v>11</v>
      </c>
      <c r="I1379">
        <v>5</v>
      </c>
      <c r="J1379" t="s">
        <v>37</v>
      </c>
      <c r="K1379" t="s">
        <v>2491</v>
      </c>
      <c r="L1379" t="s">
        <v>37</v>
      </c>
      <c r="M1379" t="s">
        <v>37</v>
      </c>
      <c r="N1379" t="s">
        <v>37</v>
      </c>
      <c r="O1379">
        <v>1</v>
      </c>
      <c r="P1379">
        <v>0</v>
      </c>
      <c r="Q1379">
        <v>5</v>
      </c>
      <c r="R1379" t="s">
        <v>37</v>
      </c>
      <c r="S1379" t="s">
        <v>37</v>
      </c>
      <c r="T1379" t="s">
        <v>332</v>
      </c>
      <c r="U1379" t="s">
        <v>2492</v>
      </c>
      <c r="V1379" t="s">
        <v>460</v>
      </c>
    </row>
    <row r="1380" spans="1:22" x14ac:dyDescent="0.25">
      <c r="A1380">
        <v>3282779405553</v>
      </c>
      <c r="B1380" t="s">
        <v>1789</v>
      </c>
      <c r="C1380" t="s">
        <v>1945</v>
      </c>
      <c r="D1380" t="s">
        <v>24</v>
      </c>
      <c r="E1380">
        <v>200</v>
      </c>
      <c r="F1380">
        <v>15.4</v>
      </c>
      <c r="G1380" t="s">
        <v>2489</v>
      </c>
      <c r="H1380">
        <v>11</v>
      </c>
      <c r="I1380">
        <v>5</v>
      </c>
      <c r="J1380" t="s">
        <v>37</v>
      </c>
      <c r="K1380" t="s">
        <v>2493</v>
      </c>
      <c r="L1380" t="s">
        <v>37</v>
      </c>
      <c r="M1380" t="s">
        <v>37</v>
      </c>
      <c r="N1380" t="s">
        <v>37</v>
      </c>
      <c r="O1380">
        <v>1</v>
      </c>
      <c r="P1380">
        <v>0</v>
      </c>
      <c r="Q1380">
        <v>5</v>
      </c>
      <c r="R1380" t="s">
        <v>37</v>
      </c>
      <c r="S1380" t="s">
        <v>37</v>
      </c>
      <c r="T1380" t="s">
        <v>332</v>
      </c>
      <c r="U1380" t="s">
        <v>2494</v>
      </c>
      <c r="V1380" t="s">
        <v>586</v>
      </c>
    </row>
    <row r="1381" spans="1:22" x14ac:dyDescent="0.25">
      <c r="A1381">
        <v>3282779405553</v>
      </c>
      <c r="B1381" t="s">
        <v>1789</v>
      </c>
      <c r="C1381" t="s">
        <v>1945</v>
      </c>
      <c r="D1381" t="s">
        <v>24</v>
      </c>
      <c r="E1381">
        <v>200</v>
      </c>
      <c r="F1381">
        <v>15.4</v>
      </c>
      <c r="G1381" t="s">
        <v>2489</v>
      </c>
      <c r="H1381">
        <v>11</v>
      </c>
      <c r="I1381">
        <v>5</v>
      </c>
      <c r="J1381" t="s">
        <v>37</v>
      </c>
      <c r="K1381" t="s">
        <v>2495</v>
      </c>
      <c r="L1381" t="s">
        <v>37</v>
      </c>
      <c r="M1381" t="s">
        <v>37</v>
      </c>
      <c r="N1381" t="s">
        <v>37</v>
      </c>
      <c r="O1381">
        <v>3</v>
      </c>
      <c r="P1381">
        <v>1</v>
      </c>
      <c r="Q1381">
        <v>5</v>
      </c>
      <c r="R1381" t="s">
        <v>37</v>
      </c>
      <c r="S1381" t="s">
        <v>37</v>
      </c>
      <c r="T1381" t="s">
        <v>332</v>
      </c>
      <c r="U1381" t="s">
        <v>2496</v>
      </c>
      <c r="V1381" t="s">
        <v>586</v>
      </c>
    </row>
    <row r="1382" spans="1:22" x14ac:dyDescent="0.25">
      <c r="A1382">
        <v>3282779405553</v>
      </c>
      <c r="B1382" t="s">
        <v>1789</v>
      </c>
      <c r="C1382" t="s">
        <v>1945</v>
      </c>
      <c r="D1382" t="s">
        <v>24</v>
      </c>
      <c r="E1382">
        <v>200</v>
      </c>
      <c r="F1382">
        <v>15.4</v>
      </c>
      <c r="G1382" t="s">
        <v>2489</v>
      </c>
      <c r="H1382">
        <v>11</v>
      </c>
      <c r="I1382">
        <v>5</v>
      </c>
      <c r="J1382" t="s">
        <v>37</v>
      </c>
      <c r="K1382" t="s">
        <v>2497</v>
      </c>
      <c r="L1382" t="s">
        <v>37</v>
      </c>
      <c r="M1382" t="s">
        <v>37</v>
      </c>
      <c r="N1382" t="s">
        <v>37</v>
      </c>
      <c r="O1382">
        <v>5</v>
      </c>
      <c r="P1382">
        <v>0</v>
      </c>
      <c r="Q1382">
        <v>5</v>
      </c>
      <c r="R1382" t="s">
        <v>37</v>
      </c>
      <c r="S1382" t="s">
        <v>37</v>
      </c>
      <c r="T1382" t="s">
        <v>332</v>
      </c>
      <c r="U1382" t="s">
        <v>2498</v>
      </c>
      <c r="V1382" t="s">
        <v>586</v>
      </c>
    </row>
    <row r="1383" spans="1:22" x14ac:dyDescent="0.25">
      <c r="A1383">
        <v>3282779405553</v>
      </c>
      <c r="B1383" t="s">
        <v>1789</v>
      </c>
      <c r="C1383" t="s">
        <v>1945</v>
      </c>
      <c r="D1383" t="s">
        <v>24</v>
      </c>
      <c r="E1383">
        <v>200</v>
      </c>
      <c r="F1383">
        <v>15.4</v>
      </c>
      <c r="G1383" t="s">
        <v>2489</v>
      </c>
      <c r="H1383">
        <v>11</v>
      </c>
      <c r="I1383">
        <v>5</v>
      </c>
      <c r="J1383" t="s">
        <v>37</v>
      </c>
      <c r="K1383" t="s">
        <v>2499</v>
      </c>
      <c r="L1383" t="s">
        <v>37</v>
      </c>
      <c r="M1383" t="s">
        <v>37</v>
      </c>
      <c r="N1383" t="s">
        <v>37</v>
      </c>
      <c r="O1383">
        <v>6</v>
      </c>
      <c r="P1383">
        <v>0</v>
      </c>
      <c r="Q1383">
        <v>5</v>
      </c>
      <c r="R1383" t="s">
        <v>37</v>
      </c>
      <c r="S1383" t="s">
        <v>37</v>
      </c>
      <c r="T1383" t="s">
        <v>332</v>
      </c>
      <c r="U1383" t="s">
        <v>2500</v>
      </c>
      <c r="V1383" t="s">
        <v>672</v>
      </c>
    </row>
    <row r="1384" spans="1:22" x14ac:dyDescent="0.25">
      <c r="A1384">
        <v>3282779405553</v>
      </c>
      <c r="B1384" t="s">
        <v>1789</v>
      </c>
      <c r="C1384" t="s">
        <v>1945</v>
      </c>
      <c r="D1384" t="s">
        <v>24</v>
      </c>
      <c r="E1384">
        <v>200</v>
      </c>
      <c r="F1384">
        <v>15.4</v>
      </c>
      <c r="G1384" t="s">
        <v>2489</v>
      </c>
      <c r="H1384">
        <v>11</v>
      </c>
      <c r="I1384">
        <v>5</v>
      </c>
      <c r="J1384" t="s">
        <v>37</v>
      </c>
      <c r="K1384" t="s">
        <v>2501</v>
      </c>
      <c r="L1384" t="s">
        <v>37</v>
      </c>
      <c r="M1384" t="s">
        <v>37</v>
      </c>
      <c r="N1384" t="s">
        <v>37</v>
      </c>
      <c r="O1384">
        <v>2</v>
      </c>
      <c r="P1384">
        <v>0</v>
      </c>
      <c r="Q1384">
        <v>5</v>
      </c>
      <c r="R1384" t="s">
        <v>37</v>
      </c>
      <c r="S1384" t="s">
        <v>37</v>
      </c>
      <c r="T1384" t="s">
        <v>332</v>
      </c>
      <c r="U1384" t="s">
        <v>240</v>
      </c>
      <c r="V1384" t="s">
        <v>672</v>
      </c>
    </row>
    <row r="1385" spans="1:22" x14ac:dyDescent="0.25">
      <c r="A1385">
        <v>3282779405553</v>
      </c>
      <c r="B1385" t="s">
        <v>1789</v>
      </c>
      <c r="C1385" t="s">
        <v>1945</v>
      </c>
      <c r="D1385" t="s">
        <v>24</v>
      </c>
      <c r="E1385">
        <v>200</v>
      </c>
      <c r="F1385">
        <v>15.4</v>
      </c>
      <c r="G1385" t="s">
        <v>2489</v>
      </c>
      <c r="H1385">
        <v>11</v>
      </c>
      <c r="I1385">
        <v>5</v>
      </c>
      <c r="J1385" t="s">
        <v>37</v>
      </c>
      <c r="K1385" t="s">
        <v>2502</v>
      </c>
      <c r="L1385" t="s">
        <v>37</v>
      </c>
      <c r="M1385" t="s">
        <v>37</v>
      </c>
      <c r="N1385" t="s">
        <v>37</v>
      </c>
      <c r="O1385">
        <v>3</v>
      </c>
      <c r="P1385">
        <v>0</v>
      </c>
      <c r="Q1385">
        <v>5</v>
      </c>
      <c r="R1385" t="s">
        <v>37</v>
      </c>
      <c r="S1385" t="s">
        <v>37</v>
      </c>
      <c r="T1385" t="s">
        <v>332</v>
      </c>
      <c r="U1385" t="s">
        <v>2503</v>
      </c>
      <c r="V1385" t="s">
        <v>672</v>
      </c>
    </row>
    <row r="1386" spans="1:22" x14ac:dyDescent="0.25">
      <c r="A1386">
        <v>3282779405553</v>
      </c>
      <c r="B1386" t="s">
        <v>1789</v>
      </c>
      <c r="C1386" t="s">
        <v>1945</v>
      </c>
      <c r="D1386" t="s">
        <v>24</v>
      </c>
      <c r="E1386">
        <v>200</v>
      </c>
      <c r="F1386">
        <v>15.4</v>
      </c>
      <c r="G1386" t="s">
        <v>2489</v>
      </c>
      <c r="H1386">
        <v>11</v>
      </c>
      <c r="I1386">
        <v>5</v>
      </c>
      <c r="J1386" t="s">
        <v>37</v>
      </c>
      <c r="K1386" t="s">
        <v>2504</v>
      </c>
      <c r="L1386" t="s">
        <v>37</v>
      </c>
      <c r="M1386" t="s">
        <v>37</v>
      </c>
      <c r="N1386" t="s">
        <v>37</v>
      </c>
      <c r="O1386">
        <v>7</v>
      </c>
      <c r="P1386">
        <v>0</v>
      </c>
      <c r="Q1386">
        <v>5</v>
      </c>
      <c r="R1386" t="s">
        <v>37</v>
      </c>
      <c r="S1386" t="s">
        <v>37</v>
      </c>
      <c r="T1386" t="s">
        <v>332</v>
      </c>
      <c r="U1386" t="s">
        <v>2505</v>
      </c>
      <c r="V1386" t="s">
        <v>672</v>
      </c>
    </row>
    <row r="1387" spans="1:22" x14ac:dyDescent="0.25">
      <c r="A1387">
        <v>3282779405553</v>
      </c>
      <c r="B1387" t="s">
        <v>1789</v>
      </c>
      <c r="C1387" t="s">
        <v>1945</v>
      </c>
      <c r="D1387" t="s">
        <v>24</v>
      </c>
      <c r="E1387">
        <v>200</v>
      </c>
      <c r="F1387">
        <v>15.4</v>
      </c>
      <c r="G1387" t="s">
        <v>2489</v>
      </c>
      <c r="H1387">
        <v>11</v>
      </c>
      <c r="I1387">
        <v>5</v>
      </c>
      <c r="J1387" t="s">
        <v>37</v>
      </c>
      <c r="K1387" t="s">
        <v>2506</v>
      </c>
      <c r="L1387" t="s">
        <v>37</v>
      </c>
      <c r="M1387" t="s">
        <v>37</v>
      </c>
      <c r="N1387" t="s">
        <v>37</v>
      </c>
      <c r="O1387">
        <v>1</v>
      </c>
      <c r="P1387">
        <v>0</v>
      </c>
      <c r="Q1387">
        <v>5</v>
      </c>
      <c r="R1387" t="s">
        <v>37</v>
      </c>
      <c r="S1387" t="s">
        <v>37</v>
      </c>
      <c r="T1387" t="s">
        <v>332</v>
      </c>
      <c r="U1387" t="s">
        <v>147</v>
      </c>
      <c r="V1387" t="s">
        <v>829</v>
      </c>
    </row>
    <row r="1388" spans="1:22" x14ac:dyDescent="0.25">
      <c r="A1388">
        <v>3282779405553</v>
      </c>
      <c r="B1388" t="s">
        <v>1789</v>
      </c>
      <c r="C1388" t="s">
        <v>1945</v>
      </c>
      <c r="D1388" t="s">
        <v>24</v>
      </c>
      <c r="E1388">
        <v>200</v>
      </c>
      <c r="F1388">
        <v>15.4</v>
      </c>
      <c r="G1388" t="s">
        <v>2489</v>
      </c>
      <c r="H1388">
        <v>11</v>
      </c>
      <c r="I1388">
        <v>5</v>
      </c>
      <c r="J1388" t="s">
        <v>37</v>
      </c>
      <c r="K1388" t="s">
        <v>2507</v>
      </c>
      <c r="L1388" t="s">
        <v>37</v>
      </c>
      <c r="M1388" t="s">
        <v>37</v>
      </c>
      <c r="N1388" t="s">
        <v>37</v>
      </c>
      <c r="O1388">
        <v>1</v>
      </c>
      <c r="P1388">
        <v>0</v>
      </c>
      <c r="Q1388">
        <v>5</v>
      </c>
      <c r="R1388" t="s">
        <v>37</v>
      </c>
      <c r="S1388" t="s">
        <v>37</v>
      </c>
      <c r="T1388" t="s">
        <v>332</v>
      </c>
      <c r="U1388" t="s">
        <v>2508</v>
      </c>
      <c r="V1388" t="s">
        <v>872</v>
      </c>
    </row>
    <row r="1389" spans="1:22" x14ac:dyDescent="0.25">
      <c r="A1389">
        <v>3401097676029</v>
      </c>
      <c r="B1389" t="s">
        <v>917</v>
      </c>
      <c r="C1389" t="s">
        <v>2509</v>
      </c>
      <c r="D1389" t="s">
        <v>24</v>
      </c>
      <c r="E1389" t="s">
        <v>37</v>
      </c>
      <c r="F1389">
        <v>7.2</v>
      </c>
      <c r="G1389" t="s">
        <v>2510</v>
      </c>
      <c r="H1389">
        <v>4</v>
      </c>
      <c r="I1389">
        <v>5</v>
      </c>
      <c r="J1389" t="s">
        <v>37</v>
      </c>
      <c r="K1389" t="s">
        <v>2511</v>
      </c>
      <c r="L1389" t="s">
        <v>37</v>
      </c>
      <c r="M1389" t="s">
        <v>37</v>
      </c>
      <c r="N1389" t="s">
        <v>37</v>
      </c>
      <c r="O1389">
        <v>1</v>
      </c>
      <c r="P1389">
        <v>0</v>
      </c>
      <c r="Q1389">
        <v>5</v>
      </c>
      <c r="R1389" t="s">
        <v>37</v>
      </c>
      <c r="S1389" t="s">
        <v>37</v>
      </c>
      <c r="T1389" t="s">
        <v>332</v>
      </c>
      <c r="U1389" t="s">
        <v>2512</v>
      </c>
      <c r="V1389" t="s">
        <v>460</v>
      </c>
    </row>
    <row r="1390" spans="1:22" x14ac:dyDescent="0.25">
      <c r="A1390">
        <v>3401097676029</v>
      </c>
      <c r="B1390" t="s">
        <v>917</v>
      </c>
      <c r="C1390" t="s">
        <v>2509</v>
      </c>
      <c r="D1390" t="s">
        <v>24</v>
      </c>
      <c r="E1390" t="s">
        <v>37</v>
      </c>
      <c r="F1390">
        <v>7.2</v>
      </c>
      <c r="G1390" t="s">
        <v>2510</v>
      </c>
      <c r="H1390">
        <v>4</v>
      </c>
      <c r="I1390">
        <v>5</v>
      </c>
      <c r="J1390" t="s">
        <v>37</v>
      </c>
      <c r="K1390" t="s">
        <v>2513</v>
      </c>
      <c r="L1390" t="s">
        <v>37</v>
      </c>
      <c r="M1390" t="s">
        <v>37</v>
      </c>
      <c r="N1390" t="s">
        <v>37</v>
      </c>
      <c r="O1390">
        <v>1</v>
      </c>
      <c r="P1390">
        <v>0</v>
      </c>
      <c r="Q1390">
        <v>5</v>
      </c>
      <c r="R1390" t="s">
        <v>37</v>
      </c>
      <c r="S1390" t="s">
        <v>37</v>
      </c>
      <c r="T1390" t="s">
        <v>332</v>
      </c>
      <c r="U1390" t="s">
        <v>2514</v>
      </c>
      <c r="V1390" t="s">
        <v>672</v>
      </c>
    </row>
    <row r="1391" spans="1:22" x14ac:dyDescent="0.25">
      <c r="A1391">
        <v>3401097676029</v>
      </c>
      <c r="B1391" t="s">
        <v>917</v>
      </c>
      <c r="C1391" t="s">
        <v>2509</v>
      </c>
      <c r="D1391" t="s">
        <v>24</v>
      </c>
      <c r="E1391" t="s">
        <v>37</v>
      </c>
      <c r="F1391">
        <v>7.2</v>
      </c>
      <c r="G1391" t="s">
        <v>2510</v>
      </c>
      <c r="H1391">
        <v>4</v>
      </c>
      <c r="I1391">
        <v>5</v>
      </c>
      <c r="J1391" t="s">
        <v>37</v>
      </c>
      <c r="K1391" t="s">
        <v>2515</v>
      </c>
      <c r="L1391" t="s">
        <v>37</v>
      </c>
      <c r="M1391" t="s">
        <v>37</v>
      </c>
      <c r="N1391" t="s">
        <v>37</v>
      </c>
      <c r="O1391">
        <v>3</v>
      </c>
      <c r="P1391">
        <v>1</v>
      </c>
      <c r="Q1391">
        <v>5</v>
      </c>
      <c r="R1391" t="s">
        <v>37</v>
      </c>
      <c r="S1391" t="s">
        <v>37</v>
      </c>
      <c r="T1391" t="s">
        <v>332</v>
      </c>
      <c r="U1391" t="s">
        <v>2516</v>
      </c>
      <c r="V1391" t="s">
        <v>792</v>
      </c>
    </row>
    <row r="1392" spans="1:22" x14ac:dyDescent="0.25">
      <c r="A1392">
        <v>3401097676029</v>
      </c>
      <c r="B1392" t="s">
        <v>917</v>
      </c>
      <c r="C1392" t="s">
        <v>2509</v>
      </c>
      <c r="D1392" t="s">
        <v>24</v>
      </c>
      <c r="E1392" t="s">
        <v>37</v>
      </c>
      <c r="F1392">
        <v>7.2</v>
      </c>
      <c r="G1392" t="s">
        <v>2510</v>
      </c>
      <c r="H1392">
        <v>4</v>
      </c>
      <c r="I1392">
        <v>5</v>
      </c>
      <c r="J1392" t="s">
        <v>37</v>
      </c>
      <c r="K1392" t="s">
        <v>2517</v>
      </c>
      <c r="L1392" t="s">
        <v>37</v>
      </c>
      <c r="M1392" t="s">
        <v>37</v>
      </c>
      <c r="N1392" t="s">
        <v>37</v>
      </c>
      <c r="O1392">
        <v>1</v>
      </c>
      <c r="P1392">
        <v>0</v>
      </c>
      <c r="Q1392">
        <v>5</v>
      </c>
      <c r="R1392" t="s">
        <v>37</v>
      </c>
      <c r="S1392" t="s">
        <v>37</v>
      </c>
      <c r="T1392" t="s">
        <v>332</v>
      </c>
      <c r="U1392" t="s">
        <v>2518</v>
      </c>
      <c r="V1392" t="s">
        <v>872</v>
      </c>
    </row>
    <row r="1393" spans="1:22" x14ac:dyDescent="0.25">
      <c r="A1393">
        <v>5420008509407</v>
      </c>
      <c r="B1393" t="s">
        <v>22</v>
      </c>
      <c r="C1393" t="s">
        <v>2185</v>
      </c>
      <c r="D1393" t="s">
        <v>2519</v>
      </c>
      <c r="E1393">
        <v>100</v>
      </c>
      <c r="F1393">
        <v>8.6999999999999993</v>
      </c>
      <c r="G1393" t="s">
        <v>2520</v>
      </c>
      <c r="H1393">
        <v>7</v>
      </c>
      <c r="I1393">
        <v>4.5999999999999996</v>
      </c>
      <c r="J1393">
        <v>5</v>
      </c>
      <c r="K1393" t="s">
        <v>2521</v>
      </c>
      <c r="L1393" t="s">
        <v>35</v>
      </c>
      <c r="M1393" t="s">
        <v>36</v>
      </c>
      <c r="N1393" t="s">
        <v>2522</v>
      </c>
      <c r="O1393">
        <v>2</v>
      </c>
      <c r="P1393">
        <v>2</v>
      </c>
      <c r="Q1393">
        <v>5</v>
      </c>
      <c r="R1393">
        <v>5</v>
      </c>
      <c r="S1393" t="s">
        <v>30</v>
      </c>
      <c r="T1393" t="s">
        <v>193</v>
      </c>
      <c r="U1393" t="s">
        <v>2523</v>
      </c>
      <c r="V1393" t="s">
        <v>115</v>
      </c>
    </row>
    <row r="1394" spans="1:22" x14ac:dyDescent="0.25">
      <c r="A1394">
        <v>5420008509407</v>
      </c>
      <c r="B1394" t="s">
        <v>22</v>
      </c>
      <c r="C1394" t="s">
        <v>2185</v>
      </c>
      <c r="D1394" t="s">
        <v>2519</v>
      </c>
      <c r="E1394">
        <v>100</v>
      </c>
      <c r="F1394">
        <v>8.6999999999999993</v>
      </c>
      <c r="G1394" t="s">
        <v>2520</v>
      </c>
      <c r="H1394">
        <v>7</v>
      </c>
      <c r="I1394">
        <v>4.5999999999999996</v>
      </c>
      <c r="J1394">
        <v>5</v>
      </c>
      <c r="K1394" t="s">
        <v>2524</v>
      </c>
      <c r="L1394" t="s">
        <v>37</v>
      </c>
      <c r="M1394" t="s">
        <v>37</v>
      </c>
      <c r="N1394" t="s">
        <v>37</v>
      </c>
      <c r="O1394">
        <v>3</v>
      </c>
      <c r="P1394">
        <v>0</v>
      </c>
      <c r="Q1394">
        <v>4</v>
      </c>
      <c r="R1394" t="s">
        <v>37</v>
      </c>
      <c r="S1394" t="s">
        <v>37</v>
      </c>
      <c r="T1394" t="s">
        <v>332</v>
      </c>
      <c r="U1394" t="s">
        <v>2525</v>
      </c>
      <c r="V1394" t="s">
        <v>341</v>
      </c>
    </row>
    <row r="1395" spans="1:22" x14ac:dyDescent="0.25">
      <c r="A1395">
        <v>5420008509407</v>
      </c>
      <c r="B1395" t="s">
        <v>22</v>
      </c>
      <c r="C1395" t="s">
        <v>2185</v>
      </c>
      <c r="D1395" t="s">
        <v>2519</v>
      </c>
      <c r="E1395">
        <v>100</v>
      </c>
      <c r="F1395">
        <v>8.6999999999999993</v>
      </c>
      <c r="G1395" t="s">
        <v>2520</v>
      </c>
      <c r="H1395">
        <v>7</v>
      </c>
      <c r="I1395">
        <v>4.5999999999999996</v>
      </c>
      <c r="J1395">
        <v>5</v>
      </c>
      <c r="K1395" t="s">
        <v>2526</v>
      </c>
      <c r="L1395" t="s">
        <v>37</v>
      </c>
      <c r="M1395" t="s">
        <v>37</v>
      </c>
      <c r="N1395" t="s">
        <v>37</v>
      </c>
      <c r="O1395">
        <v>1</v>
      </c>
      <c r="P1395">
        <v>2</v>
      </c>
      <c r="Q1395">
        <v>5</v>
      </c>
      <c r="R1395" t="s">
        <v>37</v>
      </c>
      <c r="S1395" t="s">
        <v>37</v>
      </c>
      <c r="T1395" t="s">
        <v>332</v>
      </c>
      <c r="U1395" t="s">
        <v>2527</v>
      </c>
      <c r="V1395" t="s">
        <v>341</v>
      </c>
    </row>
    <row r="1396" spans="1:22" x14ac:dyDescent="0.25">
      <c r="A1396">
        <v>5420008509407</v>
      </c>
      <c r="B1396" t="s">
        <v>22</v>
      </c>
      <c r="C1396" t="s">
        <v>2185</v>
      </c>
      <c r="D1396" t="s">
        <v>2519</v>
      </c>
      <c r="E1396">
        <v>100</v>
      </c>
      <c r="F1396">
        <v>8.6999999999999993</v>
      </c>
      <c r="G1396" t="s">
        <v>2520</v>
      </c>
      <c r="H1396">
        <v>7</v>
      </c>
      <c r="I1396">
        <v>4.5999999999999996</v>
      </c>
      <c r="J1396">
        <v>5</v>
      </c>
      <c r="K1396" t="s">
        <v>399</v>
      </c>
      <c r="L1396" t="s">
        <v>37</v>
      </c>
      <c r="M1396" t="s">
        <v>37</v>
      </c>
      <c r="N1396" t="s">
        <v>37</v>
      </c>
      <c r="O1396">
        <v>8</v>
      </c>
      <c r="P1396">
        <v>1</v>
      </c>
      <c r="Q1396">
        <v>3</v>
      </c>
      <c r="R1396" t="s">
        <v>37</v>
      </c>
      <c r="S1396" t="s">
        <v>37</v>
      </c>
      <c r="T1396" t="s">
        <v>332</v>
      </c>
      <c r="U1396" t="s">
        <v>2528</v>
      </c>
      <c r="V1396" t="s">
        <v>460</v>
      </c>
    </row>
    <row r="1397" spans="1:22" x14ac:dyDescent="0.25">
      <c r="A1397">
        <v>5420008509407</v>
      </c>
      <c r="B1397" t="s">
        <v>22</v>
      </c>
      <c r="C1397" t="s">
        <v>2185</v>
      </c>
      <c r="D1397" t="s">
        <v>2519</v>
      </c>
      <c r="E1397">
        <v>100</v>
      </c>
      <c r="F1397">
        <v>8.6999999999999993</v>
      </c>
      <c r="G1397" t="s">
        <v>2520</v>
      </c>
      <c r="H1397">
        <v>7</v>
      </c>
      <c r="I1397">
        <v>4.5999999999999996</v>
      </c>
      <c r="J1397">
        <v>5</v>
      </c>
      <c r="K1397" t="s">
        <v>2529</v>
      </c>
      <c r="L1397" t="s">
        <v>37</v>
      </c>
      <c r="M1397" t="s">
        <v>37</v>
      </c>
      <c r="N1397" t="s">
        <v>37</v>
      </c>
      <c r="O1397">
        <v>5</v>
      </c>
      <c r="P1397">
        <v>1</v>
      </c>
      <c r="Q1397">
        <v>5</v>
      </c>
      <c r="R1397" t="s">
        <v>37</v>
      </c>
      <c r="S1397" t="s">
        <v>37</v>
      </c>
      <c r="T1397" t="s">
        <v>332</v>
      </c>
      <c r="U1397" t="s">
        <v>2530</v>
      </c>
      <c r="V1397" t="s">
        <v>460</v>
      </c>
    </row>
    <row r="1398" spans="1:22" x14ac:dyDescent="0.25">
      <c r="A1398">
        <v>5420008509407</v>
      </c>
      <c r="B1398" t="s">
        <v>22</v>
      </c>
      <c r="C1398" t="s">
        <v>2185</v>
      </c>
      <c r="D1398" t="s">
        <v>2519</v>
      </c>
      <c r="E1398">
        <v>100</v>
      </c>
      <c r="F1398">
        <v>8.6999999999999993</v>
      </c>
      <c r="G1398" t="s">
        <v>2520</v>
      </c>
      <c r="H1398">
        <v>7</v>
      </c>
      <c r="I1398">
        <v>4.5999999999999996</v>
      </c>
      <c r="J1398">
        <v>5</v>
      </c>
      <c r="K1398" t="s">
        <v>2531</v>
      </c>
      <c r="L1398" t="s">
        <v>37</v>
      </c>
      <c r="M1398" t="s">
        <v>37</v>
      </c>
      <c r="N1398" t="s">
        <v>37</v>
      </c>
      <c r="O1398">
        <v>4</v>
      </c>
      <c r="P1398">
        <v>0</v>
      </c>
      <c r="Q1398">
        <v>5</v>
      </c>
      <c r="R1398" t="s">
        <v>37</v>
      </c>
      <c r="S1398" t="s">
        <v>37</v>
      </c>
      <c r="T1398" t="s">
        <v>332</v>
      </c>
      <c r="U1398" t="s">
        <v>352</v>
      </c>
      <c r="V1398" t="s">
        <v>460</v>
      </c>
    </row>
    <row r="1399" spans="1:22" x14ac:dyDescent="0.25">
      <c r="A1399">
        <v>5420008509407</v>
      </c>
      <c r="B1399" t="s">
        <v>22</v>
      </c>
      <c r="C1399" t="s">
        <v>2185</v>
      </c>
      <c r="D1399" t="s">
        <v>2519</v>
      </c>
      <c r="E1399">
        <v>100</v>
      </c>
      <c r="F1399">
        <v>8.6999999999999993</v>
      </c>
      <c r="G1399" t="s">
        <v>2520</v>
      </c>
      <c r="H1399">
        <v>7</v>
      </c>
      <c r="I1399">
        <v>4.5999999999999996</v>
      </c>
      <c r="J1399">
        <v>5</v>
      </c>
      <c r="K1399" t="s">
        <v>2532</v>
      </c>
      <c r="L1399" t="s">
        <v>37</v>
      </c>
      <c r="M1399" t="s">
        <v>37</v>
      </c>
      <c r="N1399" t="s">
        <v>37</v>
      </c>
      <c r="O1399">
        <v>8</v>
      </c>
      <c r="P1399">
        <v>0</v>
      </c>
      <c r="Q1399">
        <v>5</v>
      </c>
      <c r="R1399" t="s">
        <v>37</v>
      </c>
      <c r="S1399" t="s">
        <v>37</v>
      </c>
      <c r="T1399" t="s">
        <v>332</v>
      </c>
      <c r="U1399" t="s">
        <v>2533</v>
      </c>
      <c r="V1399" t="s">
        <v>586</v>
      </c>
    </row>
    <row r="1400" spans="1:22" x14ac:dyDescent="0.25">
      <c r="A1400">
        <v>3282779004121</v>
      </c>
      <c r="B1400" t="s">
        <v>22</v>
      </c>
      <c r="C1400" t="s">
        <v>1945</v>
      </c>
      <c r="D1400" t="s">
        <v>24</v>
      </c>
      <c r="E1400">
        <v>200</v>
      </c>
      <c r="F1400">
        <v>16.3</v>
      </c>
      <c r="G1400" t="s">
        <v>2534</v>
      </c>
      <c r="H1400">
        <v>12</v>
      </c>
      <c r="I1400">
        <v>4.7</v>
      </c>
      <c r="J1400">
        <v>3</v>
      </c>
      <c r="K1400" t="s">
        <v>2060</v>
      </c>
      <c r="L1400" t="s">
        <v>35</v>
      </c>
      <c r="M1400" t="s">
        <v>36</v>
      </c>
      <c r="N1400" t="s">
        <v>37</v>
      </c>
      <c r="O1400">
        <v>3</v>
      </c>
      <c r="P1400">
        <v>0</v>
      </c>
      <c r="Q1400">
        <v>1</v>
      </c>
      <c r="R1400">
        <v>1</v>
      </c>
      <c r="S1400" t="s">
        <v>30</v>
      </c>
      <c r="T1400" t="s">
        <v>2061</v>
      </c>
      <c r="U1400" t="s">
        <v>2062</v>
      </c>
      <c r="V1400" t="s">
        <v>74</v>
      </c>
    </row>
    <row r="1401" spans="1:22" x14ac:dyDescent="0.25">
      <c r="A1401">
        <v>3282779004121</v>
      </c>
      <c r="B1401" t="s">
        <v>22</v>
      </c>
      <c r="C1401" t="s">
        <v>1945</v>
      </c>
      <c r="D1401" t="s">
        <v>24</v>
      </c>
      <c r="E1401">
        <v>200</v>
      </c>
      <c r="F1401">
        <v>16.3</v>
      </c>
      <c r="G1401" t="s">
        <v>2534</v>
      </c>
      <c r="H1401">
        <v>12</v>
      </c>
      <c r="I1401">
        <v>4.7</v>
      </c>
      <c r="J1401">
        <v>3</v>
      </c>
      <c r="K1401" t="s">
        <v>2535</v>
      </c>
      <c r="L1401" t="s">
        <v>92</v>
      </c>
      <c r="M1401" t="s">
        <v>36</v>
      </c>
      <c r="N1401" t="s">
        <v>37</v>
      </c>
      <c r="O1401">
        <v>3</v>
      </c>
      <c r="P1401">
        <v>0</v>
      </c>
      <c r="Q1401">
        <v>5</v>
      </c>
      <c r="R1401">
        <v>5</v>
      </c>
      <c r="S1401" t="s">
        <v>30</v>
      </c>
      <c r="T1401" t="s">
        <v>31</v>
      </c>
      <c r="U1401" t="s">
        <v>2536</v>
      </c>
      <c r="V1401" t="s">
        <v>115</v>
      </c>
    </row>
    <row r="1402" spans="1:22" x14ac:dyDescent="0.25">
      <c r="A1402">
        <v>3282779004121</v>
      </c>
      <c r="B1402" t="s">
        <v>22</v>
      </c>
      <c r="C1402" t="s">
        <v>1945</v>
      </c>
      <c r="D1402" t="s">
        <v>24</v>
      </c>
      <c r="E1402">
        <v>200</v>
      </c>
      <c r="F1402">
        <v>16.3</v>
      </c>
      <c r="G1402" t="s">
        <v>2534</v>
      </c>
      <c r="H1402">
        <v>12</v>
      </c>
      <c r="I1402">
        <v>4.7</v>
      </c>
      <c r="J1402">
        <v>3</v>
      </c>
      <c r="K1402" t="s">
        <v>2108</v>
      </c>
      <c r="L1402" t="s">
        <v>37</v>
      </c>
      <c r="M1402" t="s">
        <v>37</v>
      </c>
      <c r="N1402" t="s">
        <v>37</v>
      </c>
      <c r="O1402">
        <v>8</v>
      </c>
      <c r="P1402">
        <v>0</v>
      </c>
      <c r="Q1402">
        <v>5</v>
      </c>
      <c r="R1402" t="s">
        <v>37</v>
      </c>
      <c r="S1402" t="s">
        <v>37</v>
      </c>
      <c r="T1402" t="s">
        <v>332</v>
      </c>
      <c r="U1402" t="s">
        <v>147</v>
      </c>
      <c r="V1402" t="s">
        <v>325</v>
      </c>
    </row>
    <row r="1403" spans="1:22" x14ac:dyDescent="0.25">
      <c r="A1403">
        <v>3282779004121</v>
      </c>
      <c r="B1403" t="s">
        <v>22</v>
      </c>
      <c r="C1403" t="s">
        <v>1945</v>
      </c>
      <c r="D1403" t="s">
        <v>24</v>
      </c>
      <c r="E1403">
        <v>200</v>
      </c>
      <c r="F1403">
        <v>16.3</v>
      </c>
      <c r="G1403" t="s">
        <v>2534</v>
      </c>
      <c r="H1403">
        <v>12</v>
      </c>
      <c r="I1403">
        <v>4.7</v>
      </c>
      <c r="J1403">
        <v>3</v>
      </c>
      <c r="K1403" t="s">
        <v>421</v>
      </c>
      <c r="L1403" t="s">
        <v>37</v>
      </c>
      <c r="M1403" t="s">
        <v>37</v>
      </c>
      <c r="N1403" t="s">
        <v>37</v>
      </c>
      <c r="O1403">
        <v>8</v>
      </c>
      <c r="P1403">
        <v>2</v>
      </c>
      <c r="Q1403">
        <v>5</v>
      </c>
      <c r="R1403" t="s">
        <v>37</v>
      </c>
      <c r="S1403" t="s">
        <v>37</v>
      </c>
      <c r="T1403" t="s">
        <v>332</v>
      </c>
      <c r="U1403" t="s">
        <v>84</v>
      </c>
      <c r="V1403" t="s">
        <v>341</v>
      </c>
    </row>
    <row r="1404" spans="1:22" x14ac:dyDescent="0.25">
      <c r="A1404">
        <v>3282779004121</v>
      </c>
      <c r="B1404" t="s">
        <v>22</v>
      </c>
      <c r="C1404" t="s">
        <v>1945</v>
      </c>
      <c r="D1404" t="s">
        <v>24</v>
      </c>
      <c r="E1404">
        <v>200</v>
      </c>
      <c r="F1404">
        <v>16.3</v>
      </c>
      <c r="G1404" t="s">
        <v>2534</v>
      </c>
      <c r="H1404">
        <v>12</v>
      </c>
      <c r="I1404">
        <v>4.7</v>
      </c>
      <c r="J1404">
        <v>3</v>
      </c>
      <c r="K1404" t="s">
        <v>334</v>
      </c>
      <c r="L1404" t="s">
        <v>35</v>
      </c>
      <c r="M1404" t="s">
        <v>36</v>
      </c>
      <c r="N1404" t="s">
        <v>335</v>
      </c>
      <c r="O1404">
        <v>3</v>
      </c>
      <c r="P1404">
        <v>6</v>
      </c>
      <c r="Q1404">
        <v>5</v>
      </c>
      <c r="R1404" t="s">
        <v>37</v>
      </c>
      <c r="S1404" t="s">
        <v>37</v>
      </c>
      <c r="T1404" t="s">
        <v>332</v>
      </c>
      <c r="U1404" t="s">
        <v>147</v>
      </c>
      <c r="V1404" t="s">
        <v>341</v>
      </c>
    </row>
    <row r="1405" spans="1:22" x14ac:dyDescent="0.25">
      <c r="A1405">
        <v>3282779004121</v>
      </c>
      <c r="B1405" t="s">
        <v>22</v>
      </c>
      <c r="C1405" t="s">
        <v>1945</v>
      </c>
      <c r="D1405" t="s">
        <v>24</v>
      </c>
      <c r="E1405">
        <v>200</v>
      </c>
      <c r="F1405">
        <v>16.3</v>
      </c>
      <c r="G1405" t="s">
        <v>2534</v>
      </c>
      <c r="H1405">
        <v>12</v>
      </c>
      <c r="I1405">
        <v>4.7</v>
      </c>
      <c r="J1405">
        <v>3</v>
      </c>
      <c r="K1405" t="s">
        <v>334</v>
      </c>
      <c r="L1405" t="s">
        <v>35</v>
      </c>
      <c r="M1405" t="s">
        <v>36</v>
      </c>
      <c r="N1405" t="s">
        <v>335</v>
      </c>
      <c r="O1405">
        <v>3</v>
      </c>
      <c r="P1405">
        <v>6</v>
      </c>
      <c r="Q1405">
        <v>5</v>
      </c>
      <c r="R1405" t="s">
        <v>37</v>
      </c>
      <c r="S1405" t="s">
        <v>37</v>
      </c>
      <c r="T1405" t="s">
        <v>332</v>
      </c>
      <c r="U1405" t="s">
        <v>147</v>
      </c>
      <c r="V1405" t="s">
        <v>341</v>
      </c>
    </row>
    <row r="1406" spans="1:22" x14ac:dyDescent="0.25">
      <c r="A1406">
        <v>3282779004121</v>
      </c>
      <c r="B1406" t="s">
        <v>22</v>
      </c>
      <c r="C1406" t="s">
        <v>1945</v>
      </c>
      <c r="D1406" t="s">
        <v>24</v>
      </c>
      <c r="E1406">
        <v>200</v>
      </c>
      <c r="F1406">
        <v>16.3</v>
      </c>
      <c r="G1406" t="s">
        <v>2534</v>
      </c>
      <c r="H1406">
        <v>12</v>
      </c>
      <c r="I1406">
        <v>4.7</v>
      </c>
      <c r="J1406">
        <v>3</v>
      </c>
      <c r="K1406" t="s">
        <v>2537</v>
      </c>
      <c r="L1406" t="s">
        <v>35</v>
      </c>
      <c r="M1406" t="s">
        <v>36</v>
      </c>
      <c r="N1406" t="s">
        <v>531</v>
      </c>
      <c r="O1406">
        <v>1</v>
      </c>
      <c r="P1406">
        <v>1</v>
      </c>
      <c r="Q1406">
        <v>5</v>
      </c>
      <c r="R1406" t="s">
        <v>37</v>
      </c>
      <c r="S1406" t="s">
        <v>37</v>
      </c>
      <c r="T1406" t="s">
        <v>332</v>
      </c>
      <c r="U1406" t="s">
        <v>147</v>
      </c>
      <c r="V1406" t="s">
        <v>460</v>
      </c>
    </row>
    <row r="1407" spans="1:22" x14ac:dyDescent="0.25">
      <c r="A1407">
        <v>3282779004121</v>
      </c>
      <c r="B1407" t="s">
        <v>22</v>
      </c>
      <c r="C1407" t="s">
        <v>1945</v>
      </c>
      <c r="D1407" t="s">
        <v>24</v>
      </c>
      <c r="E1407">
        <v>200</v>
      </c>
      <c r="F1407">
        <v>16.3</v>
      </c>
      <c r="G1407" t="s">
        <v>2534</v>
      </c>
      <c r="H1407">
        <v>12</v>
      </c>
      <c r="I1407">
        <v>4.7</v>
      </c>
      <c r="J1407">
        <v>3</v>
      </c>
      <c r="K1407" t="s">
        <v>2538</v>
      </c>
      <c r="L1407" t="s">
        <v>37</v>
      </c>
      <c r="M1407" t="s">
        <v>37</v>
      </c>
      <c r="N1407" t="s">
        <v>37</v>
      </c>
      <c r="O1407">
        <v>1</v>
      </c>
      <c r="P1407">
        <v>0</v>
      </c>
      <c r="Q1407">
        <v>5</v>
      </c>
      <c r="R1407" t="s">
        <v>37</v>
      </c>
      <c r="S1407" t="s">
        <v>37</v>
      </c>
      <c r="T1407" t="s">
        <v>332</v>
      </c>
      <c r="U1407" t="s">
        <v>2539</v>
      </c>
      <c r="V1407" t="s">
        <v>460</v>
      </c>
    </row>
    <row r="1408" spans="1:22" x14ac:dyDescent="0.25">
      <c r="A1408">
        <v>3282779004121</v>
      </c>
      <c r="B1408" t="s">
        <v>22</v>
      </c>
      <c r="C1408" t="s">
        <v>1945</v>
      </c>
      <c r="D1408" t="s">
        <v>24</v>
      </c>
      <c r="E1408">
        <v>200</v>
      </c>
      <c r="F1408">
        <v>16.3</v>
      </c>
      <c r="G1408" t="s">
        <v>2534</v>
      </c>
      <c r="H1408">
        <v>12</v>
      </c>
      <c r="I1408">
        <v>4.7</v>
      </c>
      <c r="J1408">
        <v>3</v>
      </c>
      <c r="K1408" t="s">
        <v>2540</v>
      </c>
      <c r="L1408" t="s">
        <v>37</v>
      </c>
      <c r="M1408" t="s">
        <v>37</v>
      </c>
      <c r="N1408" t="s">
        <v>37</v>
      </c>
      <c r="O1408">
        <v>8</v>
      </c>
      <c r="P1408">
        <v>1</v>
      </c>
      <c r="Q1408">
        <v>5</v>
      </c>
      <c r="R1408" t="s">
        <v>37</v>
      </c>
      <c r="S1408" t="s">
        <v>37</v>
      </c>
      <c r="T1408" t="s">
        <v>332</v>
      </c>
      <c r="U1408" t="s">
        <v>2541</v>
      </c>
      <c r="V1408" t="s">
        <v>460</v>
      </c>
    </row>
    <row r="1409" spans="1:22" x14ac:dyDescent="0.25">
      <c r="A1409">
        <v>3282779004121</v>
      </c>
      <c r="B1409" t="s">
        <v>22</v>
      </c>
      <c r="C1409" t="s">
        <v>1945</v>
      </c>
      <c r="D1409" t="s">
        <v>24</v>
      </c>
      <c r="E1409">
        <v>200</v>
      </c>
      <c r="F1409">
        <v>16.3</v>
      </c>
      <c r="G1409" t="s">
        <v>2534</v>
      </c>
      <c r="H1409">
        <v>12</v>
      </c>
      <c r="I1409">
        <v>4.7</v>
      </c>
      <c r="J1409">
        <v>3</v>
      </c>
      <c r="K1409" t="s">
        <v>1930</v>
      </c>
      <c r="L1409" t="s">
        <v>37</v>
      </c>
      <c r="M1409" t="s">
        <v>37</v>
      </c>
      <c r="N1409" t="s">
        <v>37</v>
      </c>
      <c r="O1409">
        <v>1</v>
      </c>
      <c r="P1409">
        <v>1</v>
      </c>
      <c r="Q1409">
        <v>5</v>
      </c>
      <c r="R1409" t="s">
        <v>37</v>
      </c>
      <c r="S1409" t="s">
        <v>37</v>
      </c>
      <c r="T1409" t="s">
        <v>332</v>
      </c>
      <c r="U1409" t="s">
        <v>84</v>
      </c>
      <c r="V1409" t="s">
        <v>586</v>
      </c>
    </row>
    <row r="1410" spans="1:22" x14ac:dyDescent="0.25">
      <c r="A1410">
        <v>3282779004121</v>
      </c>
      <c r="B1410" t="s">
        <v>22</v>
      </c>
      <c r="C1410" t="s">
        <v>1945</v>
      </c>
      <c r="D1410" t="s">
        <v>24</v>
      </c>
      <c r="E1410">
        <v>200</v>
      </c>
      <c r="F1410">
        <v>16.3</v>
      </c>
      <c r="G1410" t="s">
        <v>2534</v>
      </c>
      <c r="H1410">
        <v>12</v>
      </c>
      <c r="I1410">
        <v>4.7</v>
      </c>
      <c r="J1410">
        <v>3</v>
      </c>
      <c r="K1410" t="s">
        <v>2074</v>
      </c>
      <c r="L1410" t="s">
        <v>37</v>
      </c>
      <c r="M1410" t="s">
        <v>37</v>
      </c>
      <c r="N1410" t="s">
        <v>37</v>
      </c>
      <c r="O1410">
        <v>1</v>
      </c>
      <c r="P1410">
        <v>1</v>
      </c>
      <c r="Q1410">
        <v>5</v>
      </c>
      <c r="R1410" t="s">
        <v>37</v>
      </c>
      <c r="S1410" t="s">
        <v>37</v>
      </c>
      <c r="T1410" t="s">
        <v>332</v>
      </c>
      <c r="U1410" t="s">
        <v>2542</v>
      </c>
      <c r="V1410" t="s">
        <v>829</v>
      </c>
    </row>
    <row r="1411" spans="1:22" x14ac:dyDescent="0.25">
      <c r="A1411">
        <v>3282779004121</v>
      </c>
      <c r="B1411" t="s">
        <v>22</v>
      </c>
      <c r="C1411" t="s">
        <v>1945</v>
      </c>
      <c r="D1411" t="s">
        <v>24</v>
      </c>
      <c r="E1411">
        <v>200</v>
      </c>
      <c r="F1411">
        <v>16.3</v>
      </c>
      <c r="G1411" t="s">
        <v>2534</v>
      </c>
      <c r="H1411">
        <v>12</v>
      </c>
      <c r="I1411">
        <v>4.7</v>
      </c>
      <c r="J1411">
        <v>3</v>
      </c>
      <c r="K1411" t="s">
        <v>2543</v>
      </c>
      <c r="L1411" t="s">
        <v>37</v>
      </c>
      <c r="M1411" t="s">
        <v>37</v>
      </c>
      <c r="N1411" t="s">
        <v>37</v>
      </c>
      <c r="O1411">
        <v>1</v>
      </c>
      <c r="P1411">
        <v>0</v>
      </c>
      <c r="Q1411">
        <v>5</v>
      </c>
      <c r="R1411" t="s">
        <v>37</v>
      </c>
      <c r="S1411" t="s">
        <v>37</v>
      </c>
      <c r="T1411" t="s">
        <v>332</v>
      </c>
      <c r="U1411" t="s">
        <v>2544</v>
      </c>
      <c r="V1411" t="s">
        <v>829</v>
      </c>
    </row>
    <row r="1412" spans="1:22" x14ac:dyDescent="0.25">
      <c r="A1412">
        <v>3337875696548</v>
      </c>
      <c r="B1412" t="s">
        <v>1789</v>
      </c>
      <c r="C1412" t="s">
        <v>1790</v>
      </c>
      <c r="D1412" t="s">
        <v>1087</v>
      </c>
      <c r="E1412">
        <v>400</v>
      </c>
      <c r="F1412">
        <v>20.9</v>
      </c>
      <c r="G1412" t="s">
        <v>2545</v>
      </c>
      <c r="H1412">
        <v>1</v>
      </c>
      <c r="I1412">
        <v>5</v>
      </c>
      <c r="J1412">
        <v>5</v>
      </c>
      <c r="K1412" t="s">
        <v>2546</v>
      </c>
      <c r="L1412" t="s">
        <v>27</v>
      </c>
      <c r="M1412" t="s">
        <v>36</v>
      </c>
      <c r="N1412" t="s">
        <v>76</v>
      </c>
      <c r="O1412">
        <v>2</v>
      </c>
      <c r="P1412">
        <v>0</v>
      </c>
      <c r="Q1412">
        <v>5</v>
      </c>
      <c r="R1412">
        <v>5</v>
      </c>
      <c r="S1412" t="s">
        <v>30</v>
      </c>
      <c r="T1412" t="s">
        <v>2547</v>
      </c>
      <c r="U1412" t="s">
        <v>2548</v>
      </c>
      <c r="V1412" t="s">
        <v>74</v>
      </c>
    </row>
    <row r="1413" spans="1:22" x14ac:dyDescent="0.25">
      <c r="A1413">
        <v>3264680009785</v>
      </c>
      <c r="B1413" t="s">
        <v>2309</v>
      </c>
      <c r="C1413" t="s">
        <v>1726</v>
      </c>
      <c r="D1413" t="s">
        <v>1812</v>
      </c>
      <c r="E1413">
        <v>50</v>
      </c>
      <c r="F1413">
        <v>15.4</v>
      </c>
      <c r="G1413" t="s">
        <v>2549</v>
      </c>
      <c r="H1413">
        <v>16</v>
      </c>
      <c r="I1413">
        <v>4.5999999999999996</v>
      </c>
      <c r="J1413">
        <v>4.3</v>
      </c>
      <c r="K1413" t="s">
        <v>2550</v>
      </c>
      <c r="L1413" t="s">
        <v>92</v>
      </c>
      <c r="M1413" t="s">
        <v>36</v>
      </c>
      <c r="N1413" t="s">
        <v>2551</v>
      </c>
      <c r="O1413">
        <v>3</v>
      </c>
      <c r="P1413">
        <v>0</v>
      </c>
      <c r="Q1413">
        <v>3</v>
      </c>
      <c r="R1413">
        <v>3</v>
      </c>
      <c r="S1413" t="s">
        <v>88</v>
      </c>
      <c r="T1413" t="s">
        <v>2552</v>
      </c>
      <c r="U1413" t="s">
        <v>2553</v>
      </c>
      <c r="V1413" t="s">
        <v>115</v>
      </c>
    </row>
    <row r="1414" spans="1:22" x14ac:dyDescent="0.25">
      <c r="A1414">
        <v>3264680009785</v>
      </c>
      <c r="B1414" t="s">
        <v>2309</v>
      </c>
      <c r="C1414" t="s">
        <v>1726</v>
      </c>
      <c r="D1414" t="s">
        <v>1812</v>
      </c>
      <c r="E1414">
        <v>50</v>
      </c>
      <c r="F1414">
        <v>15.4</v>
      </c>
      <c r="G1414" t="s">
        <v>2549</v>
      </c>
      <c r="H1414">
        <v>16</v>
      </c>
      <c r="I1414">
        <v>4.5999999999999996</v>
      </c>
      <c r="J1414">
        <v>4.3</v>
      </c>
      <c r="K1414" t="s">
        <v>2554</v>
      </c>
      <c r="L1414" t="s">
        <v>995</v>
      </c>
      <c r="M1414" t="s">
        <v>36</v>
      </c>
      <c r="N1414" t="s">
        <v>2555</v>
      </c>
      <c r="O1414">
        <v>1</v>
      </c>
      <c r="P1414">
        <v>0</v>
      </c>
      <c r="Q1414">
        <v>5</v>
      </c>
      <c r="R1414">
        <v>5</v>
      </c>
      <c r="S1414" t="s">
        <v>30</v>
      </c>
      <c r="T1414" t="s">
        <v>2556</v>
      </c>
      <c r="U1414" t="s">
        <v>2557</v>
      </c>
      <c r="V1414" t="s">
        <v>115</v>
      </c>
    </row>
    <row r="1415" spans="1:22" x14ac:dyDescent="0.25">
      <c r="A1415">
        <v>3264680009785</v>
      </c>
      <c r="B1415" t="s">
        <v>2309</v>
      </c>
      <c r="C1415" t="s">
        <v>1726</v>
      </c>
      <c r="D1415" t="s">
        <v>1812</v>
      </c>
      <c r="E1415">
        <v>50</v>
      </c>
      <c r="F1415">
        <v>15.4</v>
      </c>
      <c r="G1415" t="s">
        <v>2549</v>
      </c>
      <c r="H1415">
        <v>16</v>
      </c>
      <c r="I1415">
        <v>4.5999999999999996</v>
      </c>
      <c r="J1415">
        <v>4.3</v>
      </c>
      <c r="K1415" t="s">
        <v>1132</v>
      </c>
      <c r="L1415" t="s">
        <v>27</v>
      </c>
      <c r="M1415" t="s">
        <v>36</v>
      </c>
      <c r="N1415" t="s">
        <v>1242</v>
      </c>
      <c r="O1415">
        <v>5</v>
      </c>
      <c r="P1415">
        <v>3</v>
      </c>
      <c r="Q1415">
        <v>5</v>
      </c>
      <c r="R1415">
        <v>5</v>
      </c>
      <c r="S1415" t="s">
        <v>30</v>
      </c>
      <c r="T1415" t="s">
        <v>2558</v>
      </c>
      <c r="U1415" t="s">
        <v>2559</v>
      </c>
      <c r="V1415" t="s">
        <v>157</v>
      </c>
    </row>
    <row r="1416" spans="1:22" x14ac:dyDescent="0.25">
      <c r="A1416">
        <v>3264680009785</v>
      </c>
      <c r="B1416" t="s">
        <v>2309</v>
      </c>
      <c r="C1416" t="s">
        <v>1726</v>
      </c>
      <c r="D1416" t="s">
        <v>1812</v>
      </c>
      <c r="E1416">
        <v>50</v>
      </c>
      <c r="F1416">
        <v>15.4</v>
      </c>
      <c r="G1416" t="s">
        <v>2549</v>
      </c>
      <c r="H1416">
        <v>16</v>
      </c>
      <c r="I1416">
        <v>4.5999999999999996</v>
      </c>
      <c r="J1416">
        <v>4.3</v>
      </c>
      <c r="K1416" t="s">
        <v>2560</v>
      </c>
      <c r="L1416" t="s">
        <v>995</v>
      </c>
      <c r="M1416" t="s">
        <v>36</v>
      </c>
      <c r="N1416" t="s">
        <v>76</v>
      </c>
      <c r="O1416">
        <v>5</v>
      </c>
      <c r="P1416">
        <v>1</v>
      </c>
      <c r="Q1416">
        <v>5</v>
      </c>
      <c r="R1416" t="s">
        <v>37</v>
      </c>
      <c r="S1416" t="s">
        <v>37</v>
      </c>
      <c r="T1416" t="s">
        <v>332</v>
      </c>
      <c r="U1416" t="s">
        <v>2561</v>
      </c>
      <c r="V1416" t="s">
        <v>341</v>
      </c>
    </row>
    <row r="1417" spans="1:22" x14ac:dyDescent="0.25">
      <c r="A1417">
        <v>3264680009785</v>
      </c>
      <c r="B1417" t="s">
        <v>2309</v>
      </c>
      <c r="C1417" t="s">
        <v>1726</v>
      </c>
      <c r="D1417" t="s">
        <v>1812</v>
      </c>
      <c r="E1417">
        <v>50</v>
      </c>
      <c r="F1417">
        <v>15.4</v>
      </c>
      <c r="G1417" t="s">
        <v>2549</v>
      </c>
      <c r="H1417">
        <v>16</v>
      </c>
      <c r="I1417">
        <v>4.5999999999999996</v>
      </c>
      <c r="J1417">
        <v>4.3</v>
      </c>
      <c r="K1417" t="s">
        <v>2562</v>
      </c>
      <c r="L1417" t="s">
        <v>37</v>
      </c>
      <c r="M1417" t="s">
        <v>37</v>
      </c>
      <c r="N1417" t="s">
        <v>37</v>
      </c>
      <c r="O1417">
        <v>4</v>
      </c>
      <c r="P1417">
        <v>0</v>
      </c>
      <c r="Q1417">
        <v>5</v>
      </c>
      <c r="R1417" t="s">
        <v>37</v>
      </c>
      <c r="S1417" t="s">
        <v>37</v>
      </c>
      <c r="T1417" t="s">
        <v>332</v>
      </c>
      <c r="U1417" t="s">
        <v>147</v>
      </c>
      <c r="V1417" t="s">
        <v>460</v>
      </c>
    </row>
    <row r="1418" spans="1:22" x14ac:dyDescent="0.25">
      <c r="A1418">
        <v>3264680009785</v>
      </c>
      <c r="B1418" t="s">
        <v>2309</v>
      </c>
      <c r="C1418" t="s">
        <v>1726</v>
      </c>
      <c r="D1418" t="s">
        <v>1812</v>
      </c>
      <c r="E1418">
        <v>50</v>
      </c>
      <c r="F1418">
        <v>15.4</v>
      </c>
      <c r="G1418" t="s">
        <v>2549</v>
      </c>
      <c r="H1418">
        <v>16</v>
      </c>
      <c r="I1418">
        <v>4.5999999999999996</v>
      </c>
      <c r="J1418">
        <v>4.3</v>
      </c>
      <c r="K1418" t="s">
        <v>1910</v>
      </c>
      <c r="L1418" t="s">
        <v>37</v>
      </c>
      <c r="M1418" t="s">
        <v>37</v>
      </c>
      <c r="N1418" t="s">
        <v>37</v>
      </c>
      <c r="O1418">
        <v>1</v>
      </c>
      <c r="P1418">
        <v>0</v>
      </c>
      <c r="Q1418">
        <v>5</v>
      </c>
      <c r="R1418" t="s">
        <v>37</v>
      </c>
      <c r="S1418" t="s">
        <v>37</v>
      </c>
      <c r="T1418" t="s">
        <v>332</v>
      </c>
      <c r="U1418" t="s">
        <v>352</v>
      </c>
      <c r="V1418" t="s">
        <v>460</v>
      </c>
    </row>
    <row r="1419" spans="1:22" x14ac:dyDescent="0.25">
      <c r="A1419">
        <v>3264680009785</v>
      </c>
      <c r="B1419" t="s">
        <v>2309</v>
      </c>
      <c r="C1419" t="s">
        <v>1726</v>
      </c>
      <c r="D1419" t="s">
        <v>1812</v>
      </c>
      <c r="E1419">
        <v>50</v>
      </c>
      <c r="F1419">
        <v>15.4</v>
      </c>
      <c r="G1419" t="s">
        <v>2549</v>
      </c>
      <c r="H1419">
        <v>16</v>
      </c>
      <c r="I1419">
        <v>4.5999999999999996</v>
      </c>
      <c r="J1419">
        <v>4.3</v>
      </c>
      <c r="K1419" t="s">
        <v>2563</v>
      </c>
      <c r="L1419" t="s">
        <v>37</v>
      </c>
      <c r="M1419" t="s">
        <v>37</v>
      </c>
      <c r="N1419" t="s">
        <v>37</v>
      </c>
      <c r="O1419">
        <v>9</v>
      </c>
      <c r="P1419">
        <v>0</v>
      </c>
      <c r="Q1419">
        <v>4</v>
      </c>
      <c r="R1419" t="s">
        <v>37</v>
      </c>
      <c r="S1419" t="s">
        <v>37</v>
      </c>
      <c r="T1419" t="s">
        <v>332</v>
      </c>
      <c r="U1419" t="s">
        <v>551</v>
      </c>
      <c r="V1419" t="s">
        <v>460</v>
      </c>
    </row>
    <row r="1420" spans="1:22" x14ac:dyDescent="0.25">
      <c r="A1420">
        <v>3264680009785</v>
      </c>
      <c r="B1420" t="s">
        <v>2309</v>
      </c>
      <c r="C1420" t="s">
        <v>1726</v>
      </c>
      <c r="D1420" t="s">
        <v>1812</v>
      </c>
      <c r="E1420">
        <v>50</v>
      </c>
      <c r="F1420">
        <v>15.4</v>
      </c>
      <c r="G1420" t="s">
        <v>2549</v>
      </c>
      <c r="H1420">
        <v>16</v>
      </c>
      <c r="I1420">
        <v>4.5999999999999996</v>
      </c>
      <c r="J1420">
        <v>4.3</v>
      </c>
      <c r="K1420" t="s">
        <v>2564</v>
      </c>
      <c r="L1420" t="s">
        <v>37</v>
      </c>
      <c r="M1420" t="s">
        <v>37</v>
      </c>
      <c r="N1420" t="s">
        <v>37</v>
      </c>
      <c r="O1420">
        <v>5</v>
      </c>
      <c r="P1420">
        <v>0</v>
      </c>
      <c r="Q1420">
        <v>3</v>
      </c>
      <c r="R1420" t="s">
        <v>37</v>
      </c>
      <c r="S1420" t="s">
        <v>37</v>
      </c>
      <c r="T1420" t="s">
        <v>332</v>
      </c>
      <c r="U1420" t="s">
        <v>2565</v>
      </c>
      <c r="V1420" t="s">
        <v>460</v>
      </c>
    </row>
    <row r="1421" spans="1:22" x14ac:dyDescent="0.25">
      <c r="A1421">
        <v>3264680009785</v>
      </c>
      <c r="B1421" t="s">
        <v>2309</v>
      </c>
      <c r="C1421" t="s">
        <v>1726</v>
      </c>
      <c r="D1421" t="s">
        <v>1812</v>
      </c>
      <c r="E1421">
        <v>50</v>
      </c>
      <c r="F1421">
        <v>15.4</v>
      </c>
      <c r="G1421" t="s">
        <v>2549</v>
      </c>
      <c r="H1421">
        <v>16</v>
      </c>
      <c r="I1421">
        <v>4.5999999999999996</v>
      </c>
      <c r="J1421">
        <v>4.3</v>
      </c>
      <c r="K1421" t="s">
        <v>334</v>
      </c>
      <c r="L1421" t="s">
        <v>35</v>
      </c>
      <c r="M1421" t="s">
        <v>36</v>
      </c>
      <c r="N1421" t="s">
        <v>335</v>
      </c>
      <c r="O1421">
        <v>3</v>
      </c>
      <c r="P1421">
        <v>6</v>
      </c>
      <c r="Q1421">
        <v>5</v>
      </c>
      <c r="R1421" t="s">
        <v>37</v>
      </c>
      <c r="S1421" t="s">
        <v>37</v>
      </c>
      <c r="T1421" t="s">
        <v>332</v>
      </c>
      <c r="U1421" t="s">
        <v>147</v>
      </c>
      <c r="V1421" t="s">
        <v>460</v>
      </c>
    </row>
    <row r="1422" spans="1:22" x14ac:dyDescent="0.25">
      <c r="A1422">
        <v>3264680009785</v>
      </c>
      <c r="B1422" t="s">
        <v>2309</v>
      </c>
      <c r="C1422" t="s">
        <v>1726</v>
      </c>
      <c r="D1422" t="s">
        <v>1812</v>
      </c>
      <c r="E1422">
        <v>50</v>
      </c>
      <c r="F1422">
        <v>15.4</v>
      </c>
      <c r="G1422" t="s">
        <v>2549</v>
      </c>
      <c r="H1422">
        <v>16</v>
      </c>
      <c r="I1422">
        <v>4.5999999999999996</v>
      </c>
      <c r="J1422">
        <v>4.3</v>
      </c>
      <c r="K1422" t="s">
        <v>2566</v>
      </c>
      <c r="L1422" t="s">
        <v>37</v>
      </c>
      <c r="M1422" t="s">
        <v>37</v>
      </c>
      <c r="N1422" t="s">
        <v>37</v>
      </c>
      <c r="O1422">
        <v>4</v>
      </c>
      <c r="P1422">
        <v>0</v>
      </c>
      <c r="Q1422">
        <v>4</v>
      </c>
      <c r="R1422" t="s">
        <v>37</v>
      </c>
      <c r="S1422" t="s">
        <v>37</v>
      </c>
      <c r="T1422" t="s">
        <v>332</v>
      </c>
      <c r="U1422" t="s">
        <v>147</v>
      </c>
      <c r="V1422" t="s">
        <v>460</v>
      </c>
    </row>
    <row r="1423" spans="1:22" x14ac:dyDescent="0.25">
      <c r="A1423">
        <v>3264680009785</v>
      </c>
      <c r="B1423" t="s">
        <v>2309</v>
      </c>
      <c r="C1423" t="s">
        <v>1726</v>
      </c>
      <c r="D1423" t="s">
        <v>1812</v>
      </c>
      <c r="E1423">
        <v>50</v>
      </c>
      <c r="F1423">
        <v>15.4</v>
      </c>
      <c r="G1423" t="s">
        <v>2549</v>
      </c>
      <c r="H1423">
        <v>16</v>
      </c>
      <c r="I1423">
        <v>4.5999999999999996</v>
      </c>
      <c r="J1423">
        <v>4.3</v>
      </c>
      <c r="K1423" t="s">
        <v>2463</v>
      </c>
      <c r="L1423" t="s">
        <v>37</v>
      </c>
      <c r="M1423" t="s">
        <v>37</v>
      </c>
      <c r="N1423" t="s">
        <v>37</v>
      </c>
      <c r="O1423">
        <v>4</v>
      </c>
      <c r="P1423">
        <v>0</v>
      </c>
      <c r="Q1423">
        <v>5</v>
      </c>
      <c r="R1423" t="s">
        <v>37</v>
      </c>
      <c r="S1423" t="s">
        <v>37</v>
      </c>
      <c r="T1423" t="s">
        <v>332</v>
      </c>
      <c r="U1423" t="s">
        <v>147</v>
      </c>
      <c r="V1423" t="s">
        <v>460</v>
      </c>
    </row>
    <row r="1424" spans="1:22" x14ac:dyDescent="0.25">
      <c r="A1424">
        <v>3264680009785</v>
      </c>
      <c r="B1424" t="s">
        <v>2309</v>
      </c>
      <c r="C1424" t="s">
        <v>1726</v>
      </c>
      <c r="D1424" t="s">
        <v>1812</v>
      </c>
      <c r="E1424">
        <v>50</v>
      </c>
      <c r="F1424">
        <v>15.4</v>
      </c>
      <c r="G1424" t="s">
        <v>2549</v>
      </c>
      <c r="H1424">
        <v>16</v>
      </c>
      <c r="I1424">
        <v>4.5999999999999996</v>
      </c>
      <c r="J1424">
        <v>4.3</v>
      </c>
      <c r="K1424" t="s">
        <v>2567</v>
      </c>
      <c r="L1424" t="s">
        <v>37</v>
      </c>
      <c r="M1424" t="s">
        <v>37</v>
      </c>
      <c r="N1424" t="s">
        <v>37</v>
      </c>
      <c r="O1424">
        <v>1</v>
      </c>
      <c r="P1424">
        <v>0</v>
      </c>
      <c r="Q1424">
        <v>5</v>
      </c>
      <c r="R1424" t="s">
        <v>37</v>
      </c>
      <c r="S1424" t="s">
        <v>37</v>
      </c>
      <c r="T1424" t="s">
        <v>332</v>
      </c>
      <c r="U1424" t="s">
        <v>1205</v>
      </c>
      <c r="V1424" t="s">
        <v>460</v>
      </c>
    </row>
    <row r="1425" spans="1:22" x14ac:dyDescent="0.25">
      <c r="A1425">
        <v>3264680009785</v>
      </c>
      <c r="B1425" t="s">
        <v>2309</v>
      </c>
      <c r="C1425" t="s">
        <v>1726</v>
      </c>
      <c r="D1425" t="s">
        <v>1812</v>
      </c>
      <c r="E1425">
        <v>50</v>
      </c>
      <c r="F1425">
        <v>15.4</v>
      </c>
      <c r="G1425" t="s">
        <v>2549</v>
      </c>
      <c r="H1425">
        <v>16</v>
      </c>
      <c r="I1425">
        <v>4.5999999999999996</v>
      </c>
      <c r="J1425">
        <v>4.3</v>
      </c>
      <c r="K1425" t="s">
        <v>459</v>
      </c>
      <c r="L1425" t="s">
        <v>37</v>
      </c>
      <c r="M1425" t="s">
        <v>37</v>
      </c>
      <c r="N1425" t="s">
        <v>37</v>
      </c>
      <c r="O1425">
        <v>2</v>
      </c>
      <c r="P1425">
        <v>0</v>
      </c>
      <c r="Q1425">
        <v>5</v>
      </c>
      <c r="R1425" t="s">
        <v>37</v>
      </c>
      <c r="S1425" t="s">
        <v>37</v>
      </c>
      <c r="T1425" t="s">
        <v>332</v>
      </c>
      <c r="U1425" t="s">
        <v>590</v>
      </c>
      <c r="V1425" t="s">
        <v>586</v>
      </c>
    </row>
    <row r="1426" spans="1:22" x14ac:dyDescent="0.25">
      <c r="A1426">
        <v>3264680009785</v>
      </c>
      <c r="B1426" t="s">
        <v>2309</v>
      </c>
      <c r="C1426" t="s">
        <v>1726</v>
      </c>
      <c r="D1426" t="s">
        <v>1812</v>
      </c>
      <c r="E1426">
        <v>50</v>
      </c>
      <c r="F1426">
        <v>15.4</v>
      </c>
      <c r="G1426" t="s">
        <v>2549</v>
      </c>
      <c r="H1426">
        <v>16</v>
      </c>
      <c r="I1426">
        <v>4.5999999999999996</v>
      </c>
      <c r="J1426">
        <v>4.3</v>
      </c>
      <c r="K1426" t="s">
        <v>2568</v>
      </c>
      <c r="L1426" t="s">
        <v>37</v>
      </c>
      <c r="M1426" t="s">
        <v>37</v>
      </c>
      <c r="N1426" t="s">
        <v>37</v>
      </c>
      <c r="O1426">
        <v>1</v>
      </c>
      <c r="P1426">
        <v>0</v>
      </c>
      <c r="Q1426">
        <v>5</v>
      </c>
      <c r="R1426" t="s">
        <v>37</v>
      </c>
      <c r="S1426" t="s">
        <v>37</v>
      </c>
      <c r="T1426" t="s">
        <v>332</v>
      </c>
      <c r="U1426" t="s">
        <v>84</v>
      </c>
      <c r="V1426" t="s">
        <v>586</v>
      </c>
    </row>
    <row r="1427" spans="1:22" x14ac:dyDescent="0.25">
      <c r="A1427">
        <v>3264680009785</v>
      </c>
      <c r="B1427" t="s">
        <v>2309</v>
      </c>
      <c r="C1427" t="s">
        <v>1726</v>
      </c>
      <c r="D1427" t="s">
        <v>1812</v>
      </c>
      <c r="E1427">
        <v>50</v>
      </c>
      <c r="F1427">
        <v>15.4</v>
      </c>
      <c r="G1427" t="s">
        <v>2549</v>
      </c>
      <c r="H1427">
        <v>16</v>
      </c>
      <c r="I1427">
        <v>4.5999999999999996</v>
      </c>
      <c r="J1427">
        <v>4.3</v>
      </c>
      <c r="K1427" t="s">
        <v>2569</v>
      </c>
      <c r="L1427" t="s">
        <v>37</v>
      </c>
      <c r="M1427" t="s">
        <v>37</v>
      </c>
      <c r="N1427" t="s">
        <v>37</v>
      </c>
      <c r="O1427">
        <v>5</v>
      </c>
      <c r="P1427">
        <v>0</v>
      </c>
      <c r="Q1427">
        <v>4</v>
      </c>
      <c r="R1427" t="s">
        <v>37</v>
      </c>
      <c r="S1427" t="s">
        <v>37</v>
      </c>
      <c r="T1427" t="s">
        <v>332</v>
      </c>
      <c r="U1427" t="s">
        <v>352</v>
      </c>
      <c r="V1427" t="s">
        <v>586</v>
      </c>
    </row>
    <row r="1428" spans="1:22" x14ac:dyDescent="0.25">
      <c r="A1428">
        <v>3264680009785</v>
      </c>
      <c r="B1428" t="s">
        <v>2309</v>
      </c>
      <c r="C1428" t="s">
        <v>1726</v>
      </c>
      <c r="D1428" t="s">
        <v>1812</v>
      </c>
      <c r="E1428">
        <v>50</v>
      </c>
      <c r="F1428">
        <v>15.4</v>
      </c>
      <c r="G1428" t="s">
        <v>2549</v>
      </c>
      <c r="H1428">
        <v>16</v>
      </c>
      <c r="I1428">
        <v>4.5999999999999996</v>
      </c>
      <c r="J1428">
        <v>4.3</v>
      </c>
      <c r="K1428" t="s">
        <v>2570</v>
      </c>
      <c r="L1428" t="s">
        <v>37</v>
      </c>
      <c r="M1428" t="s">
        <v>37</v>
      </c>
      <c r="N1428" t="s">
        <v>37</v>
      </c>
      <c r="O1428">
        <v>6</v>
      </c>
      <c r="P1428">
        <v>0</v>
      </c>
      <c r="Q1428">
        <v>5</v>
      </c>
      <c r="R1428" t="s">
        <v>37</v>
      </c>
      <c r="S1428" t="s">
        <v>37</v>
      </c>
      <c r="T1428" t="s">
        <v>332</v>
      </c>
      <c r="U1428" t="s">
        <v>37</v>
      </c>
      <c r="V1428" t="s">
        <v>672</v>
      </c>
    </row>
    <row r="1429" spans="1:22" x14ac:dyDescent="0.25">
      <c r="A1429">
        <v>4103040017017</v>
      </c>
      <c r="B1429" t="s">
        <v>22</v>
      </c>
      <c r="C1429" t="s">
        <v>2571</v>
      </c>
      <c r="D1429" t="s">
        <v>919</v>
      </c>
      <c r="E1429">
        <v>750</v>
      </c>
      <c r="F1429">
        <v>9.99</v>
      </c>
      <c r="G1429" t="s">
        <v>2572</v>
      </c>
      <c r="H1429">
        <v>7</v>
      </c>
      <c r="I1429">
        <v>4.4000000000000004</v>
      </c>
      <c r="J1429" t="s">
        <v>37</v>
      </c>
      <c r="K1429" t="s">
        <v>2202</v>
      </c>
      <c r="L1429" t="s">
        <v>37</v>
      </c>
      <c r="M1429" t="s">
        <v>37</v>
      </c>
      <c r="N1429" t="s">
        <v>37</v>
      </c>
      <c r="O1429">
        <v>4</v>
      </c>
      <c r="P1429">
        <v>5</v>
      </c>
      <c r="Q1429">
        <v>3</v>
      </c>
      <c r="R1429" t="s">
        <v>37</v>
      </c>
      <c r="S1429" t="s">
        <v>37</v>
      </c>
      <c r="T1429" t="s">
        <v>332</v>
      </c>
      <c r="U1429" t="s">
        <v>2203</v>
      </c>
      <c r="V1429" t="s">
        <v>341</v>
      </c>
    </row>
    <row r="1430" spans="1:22" x14ac:dyDescent="0.25">
      <c r="A1430">
        <v>4103040017017</v>
      </c>
      <c r="B1430" t="s">
        <v>22</v>
      </c>
      <c r="C1430" t="s">
        <v>2571</v>
      </c>
      <c r="D1430" t="s">
        <v>919</v>
      </c>
      <c r="E1430">
        <v>750</v>
      </c>
      <c r="F1430">
        <v>9.99</v>
      </c>
      <c r="G1430" t="s">
        <v>2572</v>
      </c>
      <c r="H1430">
        <v>7</v>
      </c>
      <c r="I1430">
        <v>4.4000000000000004</v>
      </c>
      <c r="J1430" t="s">
        <v>37</v>
      </c>
      <c r="K1430" t="s">
        <v>2573</v>
      </c>
      <c r="L1430" t="s">
        <v>37</v>
      </c>
      <c r="M1430" t="s">
        <v>37</v>
      </c>
      <c r="N1430" t="s">
        <v>37</v>
      </c>
      <c r="O1430">
        <v>2</v>
      </c>
      <c r="P1430">
        <v>0</v>
      </c>
      <c r="Q1430">
        <v>4</v>
      </c>
      <c r="R1430" t="s">
        <v>37</v>
      </c>
      <c r="S1430" t="s">
        <v>37</v>
      </c>
      <c r="T1430" t="s">
        <v>332</v>
      </c>
      <c r="U1430" t="s">
        <v>2574</v>
      </c>
      <c r="V1430" t="s">
        <v>460</v>
      </c>
    </row>
    <row r="1431" spans="1:22" x14ac:dyDescent="0.25">
      <c r="A1431">
        <v>4103040017017</v>
      </c>
      <c r="B1431" t="s">
        <v>22</v>
      </c>
      <c r="C1431" t="s">
        <v>2571</v>
      </c>
      <c r="D1431" t="s">
        <v>919</v>
      </c>
      <c r="E1431">
        <v>750</v>
      </c>
      <c r="F1431">
        <v>9.99</v>
      </c>
      <c r="G1431" t="s">
        <v>2572</v>
      </c>
      <c r="H1431">
        <v>7</v>
      </c>
      <c r="I1431">
        <v>4.4000000000000004</v>
      </c>
      <c r="J1431" t="s">
        <v>37</v>
      </c>
      <c r="K1431" t="s">
        <v>2575</v>
      </c>
      <c r="L1431" t="s">
        <v>37</v>
      </c>
      <c r="M1431" t="s">
        <v>37</v>
      </c>
      <c r="N1431" t="s">
        <v>37</v>
      </c>
      <c r="O1431">
        <v>3</v>
      </c>
      <c r="P1431">
        <v>0</v>
      </c>
      <c r="Q1431">
        <v>4</v>
      </c>
      <c r="R1431" t="s">
        <v>37</v>
      </c>
      <c r="S1431" t="s">
        <v>37</v>
      </c>
      <c r="T1431" t="s">
        <v>332</v>
      </c>
      <c r="U1431" t="s">
        <v>2576</v>
      </c>
      <c r="V1431" t="s">
        <v>460</v>
      </c>
    </row>
    <row r="1432" spans="1:22" x14ac:dyDescent="0.25">
      <c r="A1432">
        <v>4103040017017</v>
      </c>
      <c r="B1432" t="s">
        <v>22</v>
      </c>
      <c r="C1432" t="s">
        <v>2571</v>
      </c>
      <c r="D1432" t="s">
        <v>919</v>
      </c>
      <c r="E1432">
        <v>750</v>
      </c>
      <c r="F1432">
        <v>9.99</v>
      </c>
      <c r="G1432" t="s">
        <v>2572</v>
      </c>
      <c r="H1432">
        <v>7</v>
      </c>
      <c r="I1432">
        <v>4.4000000000000004</v>
      </c>
      <c r="J1432" t="s">
        <v>37</v>
      </c>
      <c r="K1432" t="s">
        <v>2577</v>
      </c>
      <c r="L1432" t="s">
        <v>37</v>
      </c>
      <c r="M1432" t="s">
        <v>37</v>
      </c>
      <c r="N1432" t="s">
        <v>37</v>
      </c>
      <c r="O1432">
        <v>5</v>
      </c>
      <c r="P1432">
        <v>0</v>
      </c>
      <c r="Q1432">
        <v>5</v>
      </c>
      <c r="R1432" t="s">
        <v>37</v>
      </c>
      <c r="S1432" t="s">
        <v>37</v>
      </c>
      <c r="T1432" t="s">
        <v>332</v>
      </c>
      <c r="U1432" t="s">
        <v>2578</v>
      </c>
      <c r="V1432" t="s">
        <v>586</v>
      </c>
    </row>
    <row r="1433" spans="1:22" x14ac:dyDescent="0.25">
      <c r="A1433">
        <v>4103040017017</v>
      </c>
      <c r="B1433" t="s">
        <v>22</v>
      </c>
      <c r="C1433" t="s">
        <v>2571</v>
      </c>
      <c r="D1433" t="s">
        <v>919</v>
      </c>
      <c r="E1433">
        <v>750</v>
      </c>
      <c r="F1433">
        <v>9.99</v>
      </c>
      <c r="G1433" t="s">
        <v>2572</v>
      </c>
      <c r="H1433">
        <v>7</v>
      </c>
      <c r="I1433">
        <v>4.4000000000000004</v>
      </c>
      <c r="J1433" t="s">
        <v>37</v>
      </c>
      <c r="K1433" t="s">
        <v>2579</v>
      </c>
      <c r="L1433" t="s">
        <v>37</v>
      </c>
      <c r="M1433" t="s">
        <v>37</v>
      </c>
      <c r="N1433" t="s">
        <v>37</v>
      </c>
      <c r="O1433">
        <v>2</v>
      </c>
      <c r="P1433">
        <v>0</v>
      </c>
      <c r="Q1433">
        <v>5</v>
      </c>
      <c r="R1433" t="s">
        <v>37</v>
      </c>
      <c r="S1433" t="s">
        <v>37</v>
      </c>
      <c r="T1433" t="s">
        <v>332</v>
      </c>
      <c r="U1433" t="s">
        <v>147</v>
      </c>
      <c r="V1433" t="s">
        <v>586</v>
      </c>
    </row>
    <row r="1434" spans="1:22" x14ac:dyDescent="0.25">
      <c r="A1434">
        <v>4103040017017</v>
      </c>
      <c r="B1434" t="s">
        <v>22</v>
      </c>
      <c r="C1434" t="s">
        <v>2571</v>
      </c>
      <c r="D1434" t="s">
        <v>919</v>
      </c>
      <c r="E1434">
        <v>750</v>
      </c>
      <c r="F1434">
        <v>9.99</v>
      </c>
      <c r="G1434" t="s">
        <v>2572</v>
      </c>
      <c r="H1434">
        <v>7</v>
      </c>
      <c r="I1434">
        <v>4.4000000000000004</v>
      </c>
      <c r="J1434" t="s">
        <v>37</v>
      </c>
      <c r="K1434" t="s">
        <v>2580</v>
      </c>
      <c r="L1434" t="s">
        <v>37</v>
      </c>
      <c r="M1434" t="s">
        <v>37</v>
      </c>
      <c r="N1434" t="s">
        <v>37</v>
      </c>
      <c r="O1434">
        <v>9</v>
      </c>
      <c r="P1434">
        <v>0</v>
      </c>
      <c r="Q1434">
        <v>5</v>
      </c>
      <c r="R1434" t="s">
        <v>37</v>
      </c>
      <c r="S1434" t="s">
        <v>37</v>
      </c>
      <c r="T1434" t="s">
        <v>332</v>
      </c>
      <c r="U1434" t="s">
        <v>2581</v>
      </c>
      <c r="V1434" t="s">
        <v>672</v>
      </c>
    </row>
    <row r="1435" spans="1:22" x14ac:dyDescent="0.25">
      <c r="A1435">
        <v>4103040017017</v>
      </c>
      <c r="B1435" t="s">
        <v>22</v>
      </c>
      <c r="C1435" t="s">
        <v>2571</v>
      </c>
      <c r="D1435" t="s">
        <v>919</v>
      </c>
      <c r="E1435">
        <v>750</v>
      </c>
      <c r="F1435">
        <v>9.99</v>
      </c>
      <c r="G1435" t="s">
        <v>2572</v>
      </c>
      <c r="H1435">
        <v>7</v>
      </c>
      <c r="I1435">
        <v>4.4000000000000004</v>
      </c>
      <c r="J1435" t="s">
        <v>37</v>
      </c>
      <c r="K1435" t="s">
        <v>2582</v>
      </c>
      <c r="L1435" t="s">
        <v>37</v>
      </c>
      <c r="M1435" t="s">
        <v>37</v>
      </c>
      <c r="N1435" t="s">
        <v>37</v>
      </c>
      <c r="O1435">
        <v>9</v>
      </c>
      <c r="P1435">
        <v>0</v>
      </c>
      <c r="Q1435">
        <v>5</v>
      </c>
      <c r="R1435" t="s">
        <v>37</v>
      </c>
      <c r="S1435" t="s">
        <v>37</v>
      </c>
      <c r="T1435" t="s">
        <v>332</v>
      </c>
      <c r="U1435" t="s">
        <v>2583</v>
      </c>
      <c r="V1435" t="s">
        <v>672</v>
      </c>
    </row>
    <row r="1436" spans="1:22" x14ac:dyDescent="0.25">
      <c r="A1436">
        <v>3264680009754</v>
      </c>
      <c r="B1436" t="s">
        <v>2309</v>
      </c>
      <c r="C1436" t="s">
        <v>1726</v>
      </c>
      <c r="D1436" t="s">
        <v>1812</v>
      </c>
      <c r="E1436">
        <v>100</v>
      </c>
      <c r="F1436">
        <v>19.600000000000001</v>
      </c>
      <c r="G1436" t="s">
        <v>2584</v>
      </c>
      <c r="H1436">
        <v>29</v>
      </c>
      <c r="I1436">
        <v>4.8</v>
      </c>
      <c r="J1436">
        <v>5</v>
      </c>
      <c r="K1436" t="s">
        <v>2585</v>
      </c>
      <c r="L1436" t="s">
        <v>52</v>
      </c>
      <c r="M1436" t="s">
        <v>36</v>
      </c>
      <c r="N1436" t="s">
        <v>2586</v>
      </c>
      <c r="O1436">
        <v>2</v>
      </c>
      <c r="P1436">
        <v>0</v>
      </c>
      <c r="Q1436">
        <v>5</v>
      </c>
      <c r="R1436">
        <v>5</v>
      </c>
      <c r="S1436" t="s">
        <v>30</v>
      </c>
      <c r="T1436" t="s">
        <v>2587</v>
      </c>
      <c r="U1436" t="s">
        <v>2588</v>
      </c>
      <c r="V1436" t="s">
        <v>2352</v>
      </c>
    </row>
    <row r="1437" spans="1:22" x14ac:dyDescent="0.25">
      <c r="A1437">
        <v>3264680009754</v>
      </c>
      <c r="B1437" t="s">
        <v>2309</v>
      </c>
      <c r="C1437" t="s">
        <v>1726</v>
      </c>
      <c r="D1437" t="s">
        <v>1812</v>
      </c>
      <c r="E1437">
        <v>100</v>
      </c>
      <c r="F1437">
        <v>19.600000000000001</v>
      </c>
      <c r="G1437" t="s">
        <v>2584</v>
      </c>
      <c r="H1437">
        <v>29</v>
      </c>
      <c r="I1437">
        <v>4.8</v>
      </c>
      <c r="J1437">
        <v>5</v>
      </c>
      <c r="K1437" t="s">
        <v>2589</v>
      </c>
      <c r="L1437" t="s">
        <v>27</v>
      </c>
      <c r="M1437" t="s">
        <v>36</v>
      </c>
      <c r="N1437" t="s">
        <v>2590</v>
      </c>
      <c r="O1437">
        <v>7</v>
      </c>
      <c r="P1437">
        <v>0</v>
      </c>
      <c r="Q1437">
        <v>4</v>
      </c>
      <c r="R1437">
        <v>5</v>
      </c>
      <c r="S1437" t="s">
        <v>30</v>
      </c>
      <c r="T1437" t="s">
        <v>2591</v>
      </c>
      <c r="U1437" t="s">
        <v>2592</v>
      </c>
      <c r="V1437" t="s">
        <v>61</v>
      </c>
    </row>
    <row r="1438" spans="1:22" x14ac:dyDescent="0.25">
      <c r="A1438">
        <v>3264680009754</v>
      </c>
      <c r="B1438" t="s">
        <v>2309</v>
      </c>
      <c r="C1438" t="s">
        <v>1726</v>
      </c>
      <c r="D1438" t="s">
        <v>1812</v>
      </c>
      <c r="E1438">
        <v>100</v>
      </c>
      <c r="F1438">
        <v>19.600000000000001</v>
      </c>
      <c r="G1438" t="s">
        <v>2584</v>
      </c>
      <c r="H1438">
        <v>29</v>
      </c>
      <c r="I1438">
        <v>4.8</v>
      </c>
      <c r="J1438">
        <v>5</v>
      </c>
      <c r="K1438" t="s">
        <v>2593</v>
      </c>
      <c r="L1438" t="s">
        <v>995</v>
      </c>
      <c r="M1438" t="s">
        <v>36</v>
      </c>
      <c r="N1438" t="s">
        <v>2594</v>
      </c>
      <c r="O1438">
        <v>1</v>
      </c>
      <c r="P1438">
        <v>0</v>
      </c>
      <c r="Q1438">
        <v>5</v>
      </c>
      <c r="R1438">
        <v>5</v>
      </c>
      <c r="S1438" t="s">
        <v>30</v>
      </c>
      <c r="T1438" t="s">
        <v>2595</v>
      </c>
      <c r="U1438" t="s">
        <v>2596</v>
      </c>
      <c r="V1438" t="s">
        <v>74</v>
      </c>
    </row>
    <row r="1439" spans="1:22" x14ac:dyDescent="0.25">
      <c r="A1439">
        <v>3264680009754</v>
      </c>
      <c r="B1439" t="s">
        <v>2309</v>
      </c>
      <c r="C1439" t="s">
        <v>1726</v>
      </c>
      <c r="D1439" t="s">
        <v>1812</v>
      </c>
      <c r="E1439">
        <v>100</v>
      </c>
      <c r="F1439">
        <v>19.600000000000001</v>
      </c>
      <c r="G1439" t="s">
        <v>2584</v>
      </c>
      <c r="H1439">
        <v>29</v>
      </c>
      <c r="I1439">
        <v>4.8</v>
      </c>
      <c r="J1439">
        <v>5</v>
      </c>
      <c r="K1439" t="s">
        <v>2597</v>
      </c>
      <c r="L1439" t="s">
        <v>52</v>
      </c>
      <c r="M1439" t="s">
        <v>36</v>
      </c>
      <c r="N1439" t="s">
        <v>37</v>
      </c>
      <c r="O1439">
        <v>1</v>
      </c>
      <c r="P1439">
        <v>0</v>
      </c>
      <c r="Q1439">
        <v>5</v>
      </c>
      <c r="R1439">
        <v>5</v>
      </c>
      <c r="S1439" t="s">
        <v>30</v>
      </c>
      <c r="T1439" t="s">
        <v>1406</v>
      </c>
      <c r="U1439" t="s">
        <v>2598</v>
      </c>
      <c r="V1439" t="s">
        <v>115</v>
      </c>
    </row>
    <row r="1440" spans="1:22" x14ac:dyDescent="0.25">
      <c r="A1440">
        <v>3264680009754</v>
      </c>
      <c r="B1440" t="s">
        <v>2309</v>
      </c>
      <c r="C1440" t="s">
        <v>1726</v>
      </c>
      <c r="D1440" t="s">
        <v>1812</v>
      </c>
      <c r="E1440">
        <v>100</v>
      </c>
      <c r="F1440">
        <v>19.600000000000001</v>
      </c>
      <c r="G1440" t="s">
        <v>2584</v>
      </c>
      <c r="H1440">
        <v>29</v>
      </c>
      <c r="I1440">
        <v>4.8</v>
      </c>
      <c r="J1440">
        <v>5</v>
      </c>
      <c r="K1440" t="s">
        <v>1767</v>
      </c>
      <c r="L1440" t="s">
        <v>27</v>
      </c>
      <c r="M1440" t="s">
        <v>36</v>
      </c>
      <c r="N1440" t="s">
        <v>1768</v>
      </c>
      <c r="O1440">
        <v>2</v>
      </c>
      <c r="P1440">
        <v>1</v>
      </c>
      <c r="Q1440">
        <v>5</v>
      </c>
      <c r="R1440">
        <v>5</v>
      </c>
      <c r="S1440" t="s">
        <v>30</v>
      </c>
      <c r="T1440" t="s">
        <v>31</v>
      </c>
      <c r="U1440" t="s">
        <v>253</v>
      </c>
      <c r="V1440" t="s">
        <v>157</v>
      </c>
    </row>
    <row r="1441" spans="1:22" x14ac:dyDescent="0.25">
      <c r="A1441">
        <v>3264680009754</v>
      </c>
      <c r="B1441" t="s">
        <v>2309</v>
      </c>
      <c r="C1441" t="s">
        <v>1726</v>
      </c>
      <c r="D1441" t="s">
        <v>1812</v>
      </c>
      <c r="E1441">
        <v>100</v>
      </c>
      <c r="F1441">
        <v>19.600000000000001</v>
      </c>
      <c r="G1441" t="s">
        <v>2584</v>
      </c>
      <c r="H1441">
        <v>29</v>
      </c>
      <c r="I1441">
        <v>4.8</v>
      </c>
      <c r="J1441">
        <v>5</v>
      </c>
      <c r="K1441" t="s">
        <v>2599</v>
      </c>
      <c r="L1441" t="s">
        <v>27</v>
      </c>
      <c r="M1441" t="s">
        <v>36</v>
      </c>
      <c r="N1441" t="s">
        <v>37</v>
      </c>
      <c r="O1441">
        <v>2</v>
      </c>
      <c r="P1441">
        <v>3</v>
      </c>
      <c r="Q1441">
        <v>4</v>
      </c>
      <c r="R1441">
        <v>5</v>
      </c>
      <c r="S1441" t="s">
        <v>30</v>
      </c>
      <c r="T1441" t="s">
        <v>147</v>
      </c>
      <c r="U1441" t="s">
        <v>2600</v>
      </c>
      <c r="V1441" t="s">
        <v>157</v>
      </c>
    </row>
    <row r="1442" spans="1:22" x14ac:dyDescent="0.25">
      <c r="A1442">
        <v>3264680009754</v>
      </c>
      <c r="B1442" t="s">
        <v>2309</v>
      </c>
      <c r="C1442" t="s">
        <v>1726</v>
      </c>
      <c r="D1442" t="s">
        <v>1812</v>
      </c>
      <c r="E1442">
        <v>100</v>
      </c>
      <c r="F1442">
        <v>19.600000000000001</v>
      </c>
      <c r="G1442" t="s">
        <v>2584</v>
      </c>
      <c r="H1442">
        <v>29</v>
      </c>
      <c r="I1442">
        <v>4.8</v>
      </c>
      <c r="J1442">
        <v>5</v>
      </c>
      <c r="K1442" t="s">
        <v>2601</v>
      </c>
      <c r="L1442" t="s">
        <v>35</v>
      </c>
      <c r="M1442" t="s">
        <v>36</v>
      </c>
      <c r="N1442" t="s">
        <v>37</v>
      </c>
      <c r="O1442">
        <v>1</v>
      </c>
      <c r="P1442">
        <v>0</v>
      </c>
      <c r="Q1442">
        <v>5</v>
      </c>
      <c r="R1442">
        <v>5</v>
      </c>
      <c r="S1442" t="s">
        <v>30</v>
      </c>
      <c r="T1442" t="s">
        <v>2602</v>
      </c>
      <c r="U1442" t="s">
        <v>2603</v>
      </c>
      <c r="V1442" t="s">
        <v>157</v>
      </c>
    </row>
    <row r="1443" spans="1:22" x14ac:dyDescent="0.25">
      <c r="A1443">
        <v>3264680009754</v>
      </c>
      <c r="B1443" t="s">
        <v>2309</v>
      </c>
      <c r="C1443" t="s">
        <v>1726</v>
      </c>
      <c r="D1443" t="s">
        <v>1812</v>
      </c>
      <c r="E1443">
        <v>100</v>
      </c>
      <c r="F1443">
        <v>19.600000000000001</v>
      </c>
      <c r="G1443" t="s">
        <v>2584</v>
      </c>
      <c r="H1443">
        <v>29</v>
      </c>
      <c r="I1443">
        <v>4.8</v>
      </c>
      <c r="J1443">
        <v>5</v>
      </c>
      <c r="K1443" t="s">
        <v>2604</v>
      </c>
      <c r="L1443" t="s">
        <v>37</v>
      </c>
      <c r="M1443" t="s">
        <v>37</v>
      </c>
      <c r="N1443" t="s">
        <v>37</v>
      </c>
      <c r="O1443">
        <v>4</v>
      </c>
      <c r="P1443">
        <v>1</v>
      </c>
      <c r="Q1443">
        <v>5</v>
      </c>
      <c r="R1443" t="s">
        <v>37</v>
      </c>
      <c r="S1443" t="s">
        <v>37</v>
      </c>
      <c r="T1443" t="s">
        <v>332</v>
      </c>
      <c r="U1443" t="s">
        <v>2605</v>
      </c>
      <c r="V1443" t="s">
        <v>341</v>
      </c>
    </row>
    <row r="1444" spans="1:22" x14ac:dyDescent="0.25">
      <c r="A1444">
        <v>3264680009754</v>
      </c>
      <c r="B1444" t="s">
        <v>2309</v>
      </c>
      <c r="C1444" t="s">
        <v>1726</v>
      </c>
      <c r="D1444" t="s">
        <v>1812</v>
      </c>
      <c r="E1444">
        <v>100</v>
      </c>
      <c r="F1444">
        <v>19.600000000000001</v>
      </c>
      <c r="G1444" t="s">
        <v>2584</v>
      </c>
      <c r="H1444">
        <v>29</v>
      </c>
      <c r="I1444">
        <v>4.8</v>
      </c>
      <c r="J1444">
        <v>5</v>
      </c>
      <c r="K1444" t="s">
        <v>2606</v>
      </c>
      <c r="L1444" t="s">
        <v>37</v>
      </c>
      <c r="M1444" t="s">
        <v>37</v>
      </c>
      <c r="N1444" t="s">
        <v>37</v>
      </c>
      <c r="O1444">
        <v>1</v>
      </c>
      <c r="P1444">
        <v>0</v>
      </c>
      <c r="Q1444">
        <v>5</v>
      </c>
      <c r="R1444" t="s">
        <v>37</v>
      </c>
      <c r="S1444" t="s">
        <v>37</v>
      </c>
      <c r="T1444" t="s">
        <v>332</v>
      </c>
      <c r="U1444" t="s">
        <v>2607</v>
      </c>
      <c r="V1444" t="s">
        <v>586</v>
      </c>
    </row>
    <row r="1445" spans="1:22" x14ac:dyDescent="0.25">
      <c r="A1445">
        <v>3264680009754</v>
      </c>
      <c r="B1445" t="s">
        <v>2309</v>
      </c>
      <c r="C1445" t="s">
        <v>1726</v>
      </c>
      <c r="D1445" t="s">
        <v>1812</v>
      </c>
      <c r="E1445">
        <v>100</v>
      </c>
      <c r="F1445">
        <v>19.600000000000001</v>
      </c>
      <c r="G1445" t="s">
        <v>2584</v>
      </c>
      <c r="H1445">
        <v>29</v>
      </c>
      <c r="I1445">
        <v>4.8</v>
      </c>
      <c r="J1445">
        <v>5</v>
      </c>
      <c r="K1445" t="s">
        <v>2608</v>
      </c>
      <c r="L1445" t="s">
        <v>37</v>
      </c>
      <c r="M1445" t="s">
        <v>37</v>
      </c>
      <c r="N1445" t="s">
        <v>37</v>
      </c>
      <c r="O1445">
        <v>3</v>
      </c>
      <c r="P1445">
        <v>0</v>
      </c>
      <c r="Q1445">
        <v>5</v>
      </c>
      <c r="R1445" t="s">
        <v>37</v>
      </c>
      <c r="S1445" t="s">
        <v>37</v>
      </c>
      <c r="T1445" t="s">
        <v>332</v>
      </c>
      <c r="U1445" t="s">
        <v>38</v>
      </c>
      <c r="V1445" t="s">
        <v>586</v>
      </c>
    </row>
    <row r="1446" spans="1:22" x14ac:dyDescent="0.25">
      <c r="A1446">
        <v>3264680009754</v>
      </c>
      <c r="B1446" t="s">
        <v>2309</v>
      </c>
      <c r="C1446" t="s">
        <v>1726</v>
      </c>
      <c r="D1446" t="s">
        <v>1812</v>
      </c>
      <c r="E1446">
        <v>100</v>
      </c>
      <c r="F1446">
        <v>19.600000000000001</v>
      </c>
      <c r="G1446" t="s">
        <v>2584</v>
      </c>
      <c r="H1446">
        <v>29</v>
      </c>
      <c r="I1446">
        <v>4.8</v>
      </c>
      <c r="J1446">
        <v>5</v>
      </c>
      <c r="K1446" t="s">
        <v>2609</v>
      </c>
      <c r="L1446" t="s">
        <v>37</v>
      </c>
      <c r="M1446" t="s">
        <v>37</v>
      </c>
      <c r="N1446" t="s">
        <v>37</v>
      </c>
      <c r="O1446">
        <v>3</v>
      </c>
      <c r="P1446">
        <v>0</v>
      </c>
      <c r="Q1446">
        <v>5</v>
      </c>
      <c r="R1446" t="s">
        <v>37</v>
      </c>
      <c r="S1446" t="s">
        <v>37</v>
      </c>
      <c r="T1446" t="s">
        <v>332</v>
      </c>
      <c r="U1446" t="s">
        <v>2610</v>
      </c>
      <c r="V1446" t="s">
        <v>586</v>
      </c>
    </row>
    <row r="1447" spans="1:22" x14ac:dyDescent="0.25">
      <c r="A1447">
        <v>3264680009754</v>
      </c>
      <c r="B1447" t="s">
        <v>2309</v>
      </c>
      <c r="C1447" t="s">
        <v>1726</v>
      </c>
      <c r="D1447" t="s">
        <v>1812</v>
      </c>
      <c r="E1447">
        <v>100</v>
      </c>
      <c r="F1447">
        <v>19.600000000000001</v>
      </c>
      <c r="G1447" t="s">
        <v>2584</v>
      </c>
      <c r="H1447">
        <v>29</v>
      </c>
      <c r="I1447">
        <v>4.8</v>
      </c>
      <c r="J1447">
        <v>5</v>
      </c>
      <c r="K1447" t="s">
        <v>2611</v>
      </c>
      <c r="L1447" t="s">
        <v>37</v>
      </c>
      <c r="M1447" t="s">
        <v>37</v>
      </c>
      <c r="N1447" t="s">
        <v>37</v>
      </c>
      <c r="O1447">
        <v>1</v>
      </c>
      <c r="P1447">
        <v>0</v>
      </c>
      <c r="Q1447">
        <v>5</v>
      </c>
      <c r="R1447" t="s">
        <v>37</v>
      </c>
      <c r="S1447" t="s">
        <v>37</v>
      </c>
      <c r="T1447" t="s">
        <v>332</v>
      </c>
      <c r="U1447" t="s">
        <v>38</v>
      </c>
      <c r="V1447" t="s">
        <v>586</v>
      </c>
    </row>
    <row r="1448" spans="1:22" x14ac:dyDescent="0.25">
      <c r="A1448">
        <v>3264680009754</v>
      </c>
      <c r="B1448" t="s">
        <v>2309</v>
      </c>
      <c r="C1448" t="s">
        <v>1726</v>
      </c>
      <c r="D1448" t="s">
        <v>1812</v>
      </c>
      <c r="E1448">
        <v>100</v>
      </c>
      <c r="F1448">
        <v>19.600000000000001</v>
      </c>
      <c r="G1448" t="s">
        <v>2584</v>
      </c>
      <c r="H1448">
        <v>29</v>
      </c>
      <c r="I1448">
        <v>4.8</v>
      </c>
      <c r="J1448">
        <v>5</v>
      </c>
      <c r="K1448" t="s">
        <v>2612</v>
      </c>
      <c r="L1448" t="s">
        <v>37</v>
      </c>
      <c r="M1448" t="s">
        <v>37</v>
      </c>
      <c r="N1448" t="s">
        <v>37</v>
      </c>
      <c r="O1448">
        <v>2</v>
      </c>
      <c r="P1448">
        <v>0</v>
      </c>
      <c r="Q1448">
        <v>5</v>
      </c>
      <c r="R1448" t="s">
        <v>37</v>
      </c>
      <c r="S1448" t="s">
        <v>37</v>
      </c>
      <c r="T1448" t="s">
        <v>332</v>
      </c>
      <c r="U1448" t="s">
        <v>2613</v>
      </c>
      <c r="V1448" t="s">
        <v>586</v>
      </c>
    </row>
    <row r="1449" spans="1:22" x14ac:dyDescent="0.25">
      <c r="A1449">
        <v>3264680009754</v>
      </c>
      <c r="B1449" t="s">
        <v>2309</v>
      </c>
      <c r="C1449" t="s">
        <v>1726</v>
      </c>
      <c r="D1449" t="s">
        <v>1812</v>
      </c>
      <c r="E1449">
        <v>100</v>
      </c>
      <c r="F1449">
        <v>19.600000000000001</v>
      </c>
      <c r="G1449" t="s">
        <v>2584</v>
      </c>
      <c r="H1449">
        <v>29</v>
      </c>
      <c r="I1449">
        <v>4.8</v>
      </c>
      <c r="J1449">
        <v>5</v>
      </c>
      <c r="K1449" t="s">
        <v>2614</v>
      </c>
      <c r="L1449" t="s">
        <v>37</v>
      </c>
      <c r="M1449" t="s">
        <v>37</v>
      </c>
      <c r="N1449" t="s">
        <v>37</v>
      </c>
      <c r="O1449">
        <v>1</v>
      </c>
      <c r="P1449">
        <v>0</v>
      </c>
      <c r="Q1449">
        <v>5</v>
      </c>
      <c r="R1449" t="s">
        <v>37</v>
      </c>
      <c r="S1449" t="s">
        <v>37</v>
      </c>
      <c r="T1449" t="s">
        <v>332</v>
      </c>
      <c r="U1449" t="s">
        <v>147</v>
      </c>
      <c r="V1449" t="s">
        <v>586</v>
      </c>
    </row>
    <row r="1450" spans="1:22" x14ac:dyDescent="0.25">
      <c r="A1450">
        <v>3264680009754</v>
      </c>
      <c r="B1450" t="s">
        <v>2309</v>
      </c>
      <c r="C1450" t="s">
        <v>1726</v>
      </c>
      <c r="D1450" t="s">
        <v>1812</v>
      </c>
      <c r="E1450">
        <v>100</v>
      </c>
      <c r="F1450">
        <v>19.600000000000001</v>
      </c>
      <c r="G1450" t="s">
        <v>2584</v>
      </c>
      <c r="H1450">
        <v>29</v>
      </c>
      <c r="I1450">
        <v>4.8</v>
      </c>
      <c r="J1450">
        <v>5</v>
      </c>
      <c r="K1450" t="s">
        <v>2615</v>
      </c>
      <c r="L1450" t="s">
        <v>37</v>
      </c>
      <c r="M1450" t="s">
        <v>37</v>
      </c>
      <c r="N1450" t="s">
        <v>37</v>
      </c>
      <c r="O1450">
        <v>1</v>
      </c>
      <c r="P1450">
        <v>0</v>
      </c>
      <c r="Q1450">
        <v>3</v>
      </c>
      <c r="R1450" t="s">
        <v>37</v>
      </c>
      <c r="S1450" t="s">
        <v>37</v>
      </c>
      <c r="T1450" t="s">
        <v>332</v>
      </c>
      <c r="U1450" t="s">
        <v>37</v>
      </c>
      <c r="V1450" t="s">
        <v>586</v>
      </c>
    </row>
    <row r="1451" spans="1:22" x14ac:dyDescent="0.25">
      <c r="A1451">
        <v>3264680009754</v>
      </c>
      <c r="B1451" t="s">
        <v>2309</v>
      </c>
      <c r="C1451" t="s">
        <v>1726</v>
      </c>
      <c r="D1451" t="s">
        <v>1812</v>
      </c>
      <c r="E1451">
        <v>100</v>
      </c>
      <c r="F1451">
        <v>19.600000000000001</v>
      </c>
      <c r="G1451" t="s">
        <v>2584</v>
      </c>
      <c r="H1451">
        <v>29</v>
      </c>
      <c r="I1451">
        <v>4.8</v>
      </c>
      <c r="J1451">
        <v>5</v>
      </c>
      <c r="K1451" t="s">
        <v>2616</v>
      </c>
      <c r="L1451" t="s">
        <v>37</v>
      </c>
      <c r="M1451" t="s">
        <v>37</v>
      </c>
      <c r="N1451" t="s">
        <v>37</v>
      </c>
      <c r="O1451">
        <v>1</v>
      </c>
      <c r="P1451">
        <v>0</v>
      </c>
      <c r="Q1451">
        <v>4</v>
      </c>
      <c r="R1451" t="s">
        <v>37</v>
      </c>
      <c r="S1451" t="s">
        <v>37</v>
      </c>
      <c r="T1451" t="s">
        <v>332</v>
      </c>
      <c r="U1451" t="s">
        <v>1091</v>
      </c>
      <c r="V1451" t="s">
        <v>586</v>
      </c>
    </row>
    <row r="1452" spans="1:22" x14ac:dyDescent="0.25">
      <c r="A1452">
        <v>3264680009754</v>
      </c>
      <c r="B1452" t="s">
        <v>2309</v>
      </c>
      <c r="C1452" t="s">
        <v>1726</v>
      </c>
      <c r="D1452" t="s">
        <v>1812</v>
      </c>
      <c r="E1452">
        <v>100</v>
      </c>
      <c r="F1452">
        <v>19.600000000000001</v>
      </c>
      <c r="G1452" t="s">
        <v>2584</v>
      </c>
      <c r="H1452">
        <v>29</v>
      </c>
      <c r="I1452">
        <v>4.8</v>
      </c>
      <c r="J1452">
        <v>5</v>
      </c>
      <c r="K1452" t="s">
        <v>2617</v>
      </c>
      <c r="L1452" t="s">
        <v>37</v>
      </c>
      <c r="M1452" t="s">
        <v>37</v>
      </c>
      <c r="N1452" t="s">
        <v>37</v>
      </c>
      <c r="O1452">
        <v>1</v>
      </c>
      <c r="P1452">
        <v>0</v>
      </c>
      <c r="Q1452">
        <v>5</v>
      </c>
      <c r="R1452" t="s">
        <v>37</v>
      </c>
      <c r="S1452" t="s">
        <v>37</v>
      </c>
      <c r="T1452" t="s">
        <v>332</v>
      </c>
      <c r="U1452" t="s">
        <v>2618</v>
      </c>
      <c r="V1452" t="s">
        <v>586</v>
      </c>
    </row>
    <row r="1453" spans="1:22" x14ac:dyDescent="0.25">
      <c r="A1453">
        <v>3264680009754</v>
      </c>
      <c r="B1453" t="s">
        <v>2309</v>
      </c>
      <c r="C1453" t="s">
        <v>1726</v>
      </c>
      <c r="D1453" t="s">
        <v>1812</v>
      </c>
      <c r="E1453">
        <v>100</v>
      </c>
      <c r="F1453">
        <v>19.600000000000001</v>
      </c>
      <c r="G1453" t="s">
        <v>2584</v>
      </c>
      <c r="H1453">
        <v>29</v>
      </c>
      <c r="I1453">
        <v>4.8</v>
      </c>
      <c r="J1453">
        <v>5</v>
      </c>
      <c r="K1453" t="s">
        <v>2337</v>
      </c>
      <c r="L1453" t="s">
        <v>37</v>
      </c>
      <c r="M1453" t="s">
        <v>37</v>
      </c>
      <c r="N1453" t="s">
        <v>37</v>
      </c>
      <c r="O1453">
        <v>5</v>
      </c>
      <c r="P1453">
        <v>0</v>
      </c>
      <c r="Q1453">
        <v>5</v>
      </c>
      <c r="R1453" t="s">
        <v>37</v>
      </c>
      <c r="S1453" t="s">
        <v>37</v>
      </c>
      <c r="T1453" t="s">
        <v>332</v>
      </c>
      <c r="U1453" t="s">
        <v>782</v>
      </c>
      <c r="V1453" t="s">
        <v>586</v>
      </c>
    </row>
    <row r="1454" spans="1:22" x14ac:dyDescent="0.25">
      <c r="A1454">
        <v>3264680009754</v>
      </c>
      <c r="B1454" t="s">
        <v>2309</v>
      </c>
      <c r="C1454" t="s">
        <v>1726</v>
      </c>
      <c r="D1454" t="s">
        <v>1812</v>
      </c>
      <c r="E1454">
        <v>100</v>
      </c>
      <c r="F1454">
        <v>19.600000000000001</v>
      </c>
      <c r="G1454" t="s">
        <v>2584</v>
      </c>
      <c r="H1454">
        <v>29</v>
      </c>
      <c r="I1454">
        <v>4.8</v>
      </c>
      <c r="J1454">
        <v>5</v>
      </c>
      <c r="K1454" t="s">
        <v>2619</v>
      </c>
      <c r="L1454" t="s">
        <v>37</v>
      </c>
      <c r="M1454" t="s">
        <v>37</v>
      </c>
      <c r="N1454" t="s">
        <v>37</v>
      </c>
      <c r="O1454">
        <v>1</v>
      </c>
      <c r="P1454">
        <v>0</v>
      </c>
      <c r="Q1454">
        <v>5</v>
      </c>
      <c r="R1454" t="s">
        <v>37</v>
      </c>
      <c r="S1454" t="s">
        <v>37</v>
      </c>
      <c r="T1454" t="s">
        <v>332</v>
      </c>
      <c r="U1454" t="s">
        <v>111</v>
      </c>
      <c r="V1454" t="s">
        <v>586</v>
      </c>
    </row>
    <row r="1455" spans="1:22" x14ac:dyDescent="0.25">
      <c r="A1455">
        <v>3264680009754</v>
      </c>
      <c r="B1455" t="s">
        <v>2309</v>
      </c>
      <c r="C1455" t="s">
        <v>1726</v>
      </c>
      <c r="D1455" t="s">
        <v>1812</v>
      </c>
      <c r="E1455">
        <v>100</v>
      </c>
      <c r="F1455">
        <v>19.600000000000001</v>
      </c>
      <c r="G1455" t="s">
        <v>2584</v>
      </c>
      <c r="H1455">
        <v>29</v>
      </c>
      <c r="I1455">
        <v>4.8</v>
      </c>
      <c r="J1455">
        <v>5</v>
      </c>
      <c r="K1455" t="s">
        <v>2620</v>
      </c>
      <c r="L1455" t="s">
        <v>37</v>
      </c>
      <c r="M1455" t="s">
        <v>37</v>
      </c>
      <c r="N1455" t="s">
        <v>37</v>
      </c>
      <c r="O1455">
        <v>1</v>
      </c>
      <c r="P1455">
        <v>0</v>
      </c>
      <c r="Q1455">
        <v>5</v>
      </c>
      <c r="R1455" t="s">
        <v>37</v>
      </c>
      <c r="S1455" t="s">
        <v>37</v>
      </c>
      <c r="T1455" t="s">
        <v>332</v>
      </c>
      <c r="U1455" t="s">
        <v>2621</v>
      </c>
      <c r="V1455" t="s">
        <v>672</v>
      </c>
    </row>
    <row r="1456" spans="1:22" x14ac:dyDescent="0.25">
      <c r="A1456">
        <v>3264680009754</v>
      </c>
      <c r="B1456" t="s">
        <v>2309</v>
      </c>
      <c r="C1456" t="s">
        <v>1726</v>
      </c>
      <c r="D1456" t="s">
        <v>1812</v>
      </c>
      <c r="E1456">
        <v>100</v>
      </c>
      <c r="F1456">
        <v>19.600000000000001</v>
      </c>
      <c r="G1456" t="s">
        <v>2584</v>
      </c>
      <c r="H1456">
        <v>29</v>
      </c>
      <c r="I1456">
        <v>4.8</v>
      </c>
      <c r="J1456">
        <v>5</v>
      </c>
      <c r="K1456" t="s">
        <v>2622</v>
      </c>
      <c r="L1456" t="s">
        <v>37</v>
      </c>
      <c r="M1456" t="s">
        <v>37</v>
      </c>
      <c r="N1456" t="s">
        <v>37</v>
      </c>
      <c r="O1456">
        <v>3</v>
      </c>
      <c r="P1456">
        <v>0</v>
      </c>
      <c r="Q1456">
        <v>5</v>
      </c>
      <c r="R1456" t="s">
        <v>37</v>
      </c>
      <c r="S1456" t="s">
        <v>37</v>
      </c>
      <c r="T1456" t="s">
        <v>332</v>
      </c>
      <c r="U1456" t="s">
        <v>2623</v>
      </c>
      <c r="V1456" t="s">
        <v>672</v>
      </c>
    </row>
    <row r="1457" spans="1:22" x14ac:dyDescent="0.25">
      <c r="A1457">
        <v>3264680009754</v>
      </c>
      <c r="B1457" t="s">
        <v>2309</v>
      </c>
      <c r="C1457" t="s">
        <v>1726</v>
      </c>
      <c r="D1457" t="s">
        <v>1812</v>
      </c>
      <c r="E1457">
        <v>100</v>
      </c>
      <c r="F1457">
        <v>19.600000000000001</v>
      </c>
      <c r="G1457" t="s">
        <v>2584</v>
      </c>
      <c r="H1457">
        <v>29</v>
      </c>
      <c r="I1457">
        <v>4.8</v>
      </c>
      <c r="J1457">
        <v>5</v>
      </c>
      <c r="K1457" t="s">
        <v>2624</v>
      </c>
      <c r="L1457" t="s">
        <v>37</v>
      </c>
      <c r="M1457" t="s">
        <v>37</v>
      </c>
      <c r="N1457" t="s">
        <v>37</v>
      </c>
      <c r="O1457">
        <v>4</v>
      </c>
      <c r="P1457">
        <v>0</v>
      </c>
      <c r="Q1457">
        <v>5</v>
      </c>
      <c r="R1457" t="s">
        <v>37</v>
      </c>
      <c r="S1457" t="s">
        <v>37</v>
      </c>
      <c r="T1457" t="s">
        <v>332</v>
      </c>
      <c r="U1457" t="s">
        <v>2625</v>
      </c>
      <c r="V1457" t="s">
        <v>672</v>
      </c>
    </row>
    <row r="1458" spans="1:22" x14ac:dyDescent="0.25">
      <c r="A1458">
        <v>3264680009754</v>
      </c>
      <c r="B1458" t="s">
        <v>2309</v>
      </c>
      <c r="C1458" t="s">
        <v>1726</v>
      </c>
      <c r="D1458" t="s">
        <v>1812</v>
      </c>
      <c r="E1458">
        <v>100</v>
      </c>
      <c r="F1458">
        <v>19.600000000000001</v>
      </c>
      <c r="G1458" t="s">
        <v>2584</v>
      </c>
      <c r="H1458">
        <v>29</v>
      </c>
      <c r="I1458">
        <v>4.8</v>
      </c>
      <c r="J1458">
        <v>5</v>
      </c>
      <c r="K1458" t="s">
        <v>2611</v>
      </c>
      <c r="L1458" t="s">
        <v>37</v>
      </c>
      <c r="M1458" t="s">
        <v>37</v>
      </c>
      <c r="N1458" t="s">
        <v>37</v>
      </c>
      <c r="O1458">
        <v>1</v>
      </c>
      <c r="P1458">
        <v>0</v>
      </c>
      <c r="Q1458">
        <v>5</v>
      </c>
      <c r="R1458" t="s">
        <v>37</v>
      </c>
      <c r="S1458" t="s">
        <v>37</v>
      </c>
      <c r="T1458" t="s">
        <v>332</v>
      </c>
      <c r="U1458" t="s">
        <v>2626</v>
      </c>
      <c r="V1458" t="s">
        <v>672</v>
      </c>
    </row>
    <row r="1459" spans="1:22" x14ac:dyDescent="0.25">
      <c r="A1459">
        <v>3264680009754</v>
      </c>
      <c r="B1459" t="s">
        <v>2309</v>
      </c>
      <c r="C1459" t="s">
        <v>1726</v>
      </c>
      <c r="D1459" t="s">
        <v>1812</v>
      </c>
      <c r="E1459">
        <v>100</v>
      </c>
      <c r="F1459">
        <v>19.600000000000001</v>
      </c>
      <c r="G1459" t="s">
        <v>2584</v>
      </c>
      <c r="H1459">
        <v>29</v>
      </c>
      <c r="I1459">
        <v>4.8</v>
      </c>
      <c r="J1459">
        <v>5</v>
      </c>
      <c r="K1459" t="s">
        <v>1526</v>
      </c>
      <c r="L1459" t="s">
        <v>37</v>
      </c>
      <c r="M1459" t="s">
        <v>37</v>
      </c>
      <c r="N1459" t="s">
        <v>37</v>
      </c>
      <c r="O1459">
        <v>4</v>
      </c>
      <c r="P1459">
        <v>0</v>
      </c>
      <c r="Q1459">
        <v>4</v>
      </c>
      <c r="R1459" t="s">
        <v>37</v>
      </c>
      <c r="S1459" t="s">
        <v>37</v>
      </c>
      <c r="T1459" t="s">
        <v>332</v>
      </c>
      <c r="U1459" t="s">
        <v>2627</v>
      </c>
      <c r="V1459" t="s">
        <v>672</v>
      </c>
    </row>
    <row r="1460" spans="1:22" x14ac:dyDescent="0.25">
      <c r="A1460">
        <v>3264680009754</v>
      </c>
      <c r="B1460" t="s">
        <v>2309</v>
      </c>
      <c r="C1460" t="s">
        <v>1726</v>
      </c>
      <c r="D1460" t="s">
        <v>1812</v>
      </c>
      <c r="E1460">
        <v>100</v>
      </c>
      <c r="F1460">
        <v>19.600000000000001</v>
      </c>
      <c r="G1460" t="s">
        <v>2584</v>
      </c>
      <c r="H1460">
        <v>29</v>
      </c>
      <c r="I1460">
        <v>4.8</v>
      </c>
      <c r="J1460">
        <v>5</v>
      </c>
      <c r="K1460" t="s">
        <v>2628</v>
      </c>
      <c r="L1460" t="s">
        <v>37</v>
      </c>
      <c r="M1460" t="s">
        <v>37</v>
      </c>
      <c r="N1460" t="s">
        <v>37</v>
      </c>
      <c r="O1460">
        <v>1</v>
      </c>
      <c r="P1460">
        <v>0</v>
      </c>
      <c r="Q1460">
        <v>5</v>
      </c>
      <c r="R1460" t="s">
        <v>37</v>
      </c>
      <c r="S1460" t="s">
        <v>37</v>
      </c>
      <c r="T1460" t="s">
        <v>332</v>
      </c>
      <c r="U1460" t="s">
        <v>359</v>
      </c>
      <c r="V1460" t="s">
        <v>672</v>
      </c>
    </row>
    <row r="1461" spans="1:22" x14ac:dyDescent="0.25">
      <c r="A1461">
        <v>3264680009754</v>
      </c>
      <c r="B1461" t="s">
        <v>2309</v>
      </c>
      <c r="C1461" t="s">
        <v>1726</v>
      </c>
      <c r="D1461" t="s">
        <v>1812</v>
      </c>
      <c r="E1461">
        <v>100</v>
      </c>
      <c r="F1461">
        <v>19.600000000000001</v>
      </c>
      <c r="G1461" t="s">
        <v>2584</v>
      </c>
      <c r="H1461">
        <v>29</v>
      </c>
      <c r="I1461">
        <v>4.8</v>
      </c>
      <c r="J1461">
        <v>5</v>
      </c>
      <c r="K1461" t="s">
        <v>2629</v>
      </c>
      <c r="L1461" t="s">
        <v>37</v>
      </c>
      <c r="M1461" t="s">
        <v>37</v>
      </c>
      <c r="N1461" t="s">
        <v>37</v>
      </c>
      <c r="O1461">
        <v>2</v>
      </c>
      <c r="P1461">
        <v>0</v>
      </c>
      <c r="Q1461">
        <v>5</v>
      </c>
      <c r="R1461" t="s">
        <v>37</v>
      </c>
      <c r="S1461" t="s">
        <v>37</v>
      </c>
      <c r="T1461" t="s">
        <v>332</v>
      </c>
      <c r="U1461" t="s">
        <v>2630</v>
      </c>
      <c r="V1461" t="s">
        <v>672</v>
      </c>
    </row>
    <row r="1462" spans="1:22" x14ac:dyDescent="0.25">
      <c r="A1462">
        <v>3264680009754</v>
      </c>
      <c r="B1462" t="s">
        <v>2309</v>
      </c>
      <c r="C1462" t="s">
        <v>1726</v>
      </c>
      <c r="D1462" t="s">
        <v>1812</v>
      </c>
      <c r="E1462">
        <v>100</v>
      </c>
      <c r="F1462">
        <v>19.600000000000001</v>
      </c>
      <c r="G1462" t="s">
        <v>2584</v>
      </c>
      <c r="H1462">
        <v>29</v>
      </c>
      <c r="I1462">
        <v>4.8</v>
      </c>
      <c r="J1462">
        <v>5</v>
      </c>
      <c r="K1462" t="s">
        <v>2631</v>
      </c>
      <c r="L1462" t="s">
        <v>37</v>
      </c>
      <c r="M1462" t="s">
        <v>37</v>
      </c>
      <c r="N1462" t="s">
        <v>37</v>
      </c>
      <c r="O1462">
        <v>2</v>
      </c>
      <c r="P1462">
        <v>0</v>
      </c>
      <c r="Q1462">
        <v>5</v>
      </c>
      <c r="R1462" t="s">
        <v>37</v>
      </c>
      <c r="S1462" t="s">
        <v>37</v>
      </c>
      <c r="T1462" t="s">
        <v>332</v>
      </c>
      <c r="U1462" t="s">
        <v>2632</v>
      </c>
      <c r="V1462" t="s">
        <v>672</v>
      </c>
    </row>
    <row r="1463" spans="1:22" x14ac:dyDescent="0.25">
      <c r="A1463">
        <v>3264680009754</v>
      </c>
      <c r="B1463" t="s">
        <v>2309</v>
      </c>
      <c r="C1463" t="s">
        <v>1726</v>
      </c>
      <c r="D1463" t="s">
        <v>1812</v>
      </c>
      <c r="E1463">
        <v>100</v>
      </c>
      <c r="F1463">
        <v>19.600000000000001</v>
      </c>
      <c r="G1463" t="s">
        <v>2584</v>
      </c>
      <c r="H1463">
        <v>29</v>
      </c>
      <c r="I1463">
        <v>4.8</v>
      </c>
      <c r="J1463">
        <v>5</v>
      </c>
      <c r="K1463" t="s">
        <v>1487</v>
      </c>
      <c r="L1463" t="s">
        <v>37</v>
      </c>
      <c r="M1463" t="s">
        <v>37</v>
      </c>
      <c r="N1463" t="s">
        <v>37</v>
      </c>
      <c r="O1463">
        <v>4</v>
      </c>
      <c r="P1463">
        <v>1</v>
      </c>
      <c r="Q1463">
        <v>5</v>
      </c>
      <c r="R1463" t="s">
        <v>37</v>
      </c>
      <c r="S1463" t="s">
        <v>37</v>
      </c>
      <c r="T1463" t="s">
        <v>332</v>
      </c>
      <c r="U1463" t="s">
        <v>2633</v>
      </c>
      <c r="V1463" t="s">
        <v>672</v>
      </c>
    </row>
    <row r="1464" spans="1:22" x14ac:dyDescent="0.25">
      <c r="A1464">
        <v>3264680009754</v>
      </c>
      <c r="B1464" t="s">
        <v>2309</v>
      </c>
      <c r="C1464" t="s">
        <v>1726</v>
      </c>
      <c r="D1464" t="s">
        <v>1812</v>
      </c>
      <c r="E1464">
        <v>100</v>
      </c>
      <c r="F1464">
        <v>19.600000000000001</v>
      </c>
      <c r="G1464" t="s">
        <v>2584</v>
      </c>
      <c r="H1464">
        <v>29</v>
      </c>
      <c r="I1464">
        <v>4.8</v>
      </c>
      <c r="J1464">
        <v>5</v>
      </c>
      <c r="K1464" t="s">
        <v>1540</v>
      </c>
      <c r="L1464" t="s">
        <v>37</v>
      </c>
      <c r="M1464" t="s">
        <v>37</v>
      </c>
      <c r="N1464" t="s">
        <v>37</v>
      </c>
      <c r="O1464">
        <v>2</v>
      </c>
      <c r="P1464">
        <v>0</v>
      </c>
      <c r="Q1464">
        <v>5</v>
      </c>
      <c r="R1464" t="s">
        <v>37</v>
      </c>
      <c r="S1464" t="s">
        <v>37</v>
      </c>
      <c r="T1464" t="s">
        <v>332</v>
      </c>
      <c r="U1464" t="s">
        <v>2634</v>
      </c>
      <c r="V1464" t="s">
        <v>792</v>
      </c>
    </row>
    <row r="1465" spans="1:22" x14ac:dyDescent="0.25">
      <c r="A1465">
        <v>3596205108063</v>
      </c>
      <c r="B1465" t="s">
        <v>2289</v>
      </c>
      <c r="C1465" t="s">
        <v>2635</v>
      </c>
      <c r="D1465" t="s">
        <v>2291</v>
      </c>
      <c r="E1465">
        <v>150</v>
      </c>
      <c r="F1465">
        <v>7.2</v>
      </c>
      <c r="G1465" t="s">
        <v>2636</v>
      </c>
      <c r="H1465">
        <v>7</v>
      </c>
      <c r="I1465">
        <v>4.9000000000000004</v>
      </c>
      <c r="J1465" t="s">
        <v>37</v>
      </c>
      <c r="K1465" t="s">
        <v>2637</v>
      </c>
      <c r="L1465" t="s">
        <v>37</v>
      </c>
      <c r="M1465" t="s">
        <v>37</v>
      </c>
      <c r="N1465" t="s">
        <v>37</v>
      </c>
      <c r="O1465">
        <v>1</v>
      </c>
      <c r="P1465">
        <v>0</v>
      </c>
      <c r="Q1465">
        <v>5</v>
      </c>
      <c r="R1465" t="s">
        <v>37</v>
      </c>
      <c r="S1465" t="s">
        <v>37</v>
      </c>
      <c r="T1465" t="s">
        <v>332</v>
      </c>
      <c r="U1465" t="s">
        <v>2638</v>
      </c>
      <c r="V1465" t="s">
        <v>341</v>
      </c>
    </row>
    <row r="1466" spans="1:22" x14ac:dyDescent="0.25">
      <c r="A1466">
        <v>3596205108063</v>
      </c>
      <c r="B1466" t="s">
        <v>2289</v>
      </c>
      <c r="C1466" t="s">
        <v>2635</v>
      </c>
      <c r="D1466" t="s">
        <v>2291</v>
      </c>
      <c r="E1466">
        <v>150</v>
      </c>
      <c r="F1466">
        <v>7.2</v>
      </c>
      <c r="G1466" t="s">
        <v>2636</v>
      </c>
      <c r="H1466">
        <v>7</v>
      </c>
      <c r="I1466">
        <v>4.9000000000000004</v>
      </c>
      <c r="J1466" t="s">
        <v>37</v>
      </c>
      <c r="K1466" t="s">
        <v>2639</v>
      </c>
      <c r="L1466" t="s">
        <v>37</v>
      </c>
      <c r="M1466" t="s">
        <v>37</v>
      </c>
      <c r="N1466" t="s">
        <v>37</v>
      </c>
      <c r="O1466">
        <v>4</v>
      </c>
      <c r="P1466">
        <v>0</v>
      </c>
      <c r="Q1466">
        <v>5</v>
      </c>
      <c r="R1466" t="s">
        <v>37</v>
      </c>
      <c r="S1466" t="s">
        <v>37</v>
      </c>
      <c r="T1466" t="s">
        <v>332</v>
      </c>
      <c r="U1466" t="s">
        <v>84</v>
      </c>
      <c r="V1466" t="s">
        <v>341</v>
      </c>
    </row>
    <row r="1467" spans="1:22" x14ac:dyDescent="0.25">
      <c r="A1467">
        <v>3596205108063</v>
      </c>
      <c r="B1467" t="s">
        <v>2289</v>
      </c>
      <c r="C1467" t="s">
        <v>2635</v>
      </c>
      <c r="D1467" t="s">
        <v>2291</v>
      </c>
      <c r="E1467">
        <v>150</v>
      </c>
      <c r="F1467">
        <v>7.2</v>
      </c>
      <c r="G1467" t="s">
        <v>2636</v>
      </c>
      <c r="H1467">
        <v>7</v>
      </c>
      <c r="I1467">
        <v>4.9000000000000004</v>
      </c>
      <c r="J1467" t="s">
        <v>37</v>
      </c>
      <c r="K1467" t="s">
        <v>2640</v>
      </c>
      <c r="L1467" t="s">
        <v>37</v>
      </c>
      <c r="M1467" t="s">
        <v>37</v>
      </c>
      <c r="N1467" t="s">
        <v>37</v>
      </c>
      <c r="O1467">
        <v>1</v>
      </c>
      <c r="P1467">
        <v>1</v>
      </c>
      <c r="Q1467">
        <v>5</v>
      </c>
      <c r="R1467" t="s">
        <v>37</v>
      </c>
      <c r="S1467" t="s">
        <v>37</v>
      </c>
      <c r="T1467" t="s">
        <v>332</v>
      </c>
      <c r="U1467" t="s">
        <v>2641</v>
      </c>
      <c r="V1467" t="s">
        <v>341</v>
      </c>
    </row>
    <row r="1468" spans="1:22" x14ac:dyDescent="0.25">
      <c r="A1468">
        <v>3596205108063</v>
      </c>
      <c r="B1468" t="s">
        <v>2289</v>
      </c>
      <c r="C1468" t="s">
        <v>2635</v>
      </c>
      <c r="D1468" t="s">
        <v>2291</v>
      </c>
      <c r="E1468">
        <v>150</v>
      </c>
      <c r="F1468">
        <v>7.2</v>
      </c>
      <c r="G1468" t="s">
        <v>2636</v>
      </c>
      <c r="H1468">
        <v>7</v>
      </c>
      <c r="I1468">
        <v>4.9000000000000004</v>
      </c>
      <c r="J1468" t="s">
        <v>37</v>
      </c>
      <c r="K1468" t="s">
        <v>2642</v>
      </c>
      <c r="L1468" t="s">
        <v>37</v>
      </c>
      <c r="M1468" t="s">
        <v>37</v>
      </c>
      <c r="N1468" t="s">
        <v>37</v>
      </c>
      <c r="O1468">
        <v>2</v>
      </c>
      <c r="P1468">
        <v>0</v>
      </c>
      <c r="Q1468">
        <v>5</v>
      </c>
      <c r="R1468" t="s">
        <v>37</v>
      </c>
      <c r="S1468" t="s">
        <v>37</v>
      </c>
      <c r="T1468" t="s">
        <v>332</v>
      </c>
      <c r="U1468" t="s">
        <v>37</v>
      </c>
      <c r="V1468" t="s">
        <v>672</v>
      </c>
    </row>
    <row r="1469" spans="1:22" x14ac:dyDescent="0.25">
      <c r="A1469">
        <v>3596205108063</v>
      </c>
      <c r="B1469" t="s">
        <v>2289</v>
      </c>
      <c r="C1469" t="s">
        <v>2635</v>
      </c>
      <c r="D1469" t="s">
        <v>2291</v>
      </c>
      <c r="E1469">
        <v>150</v>
      </c>
      <c r="F1469">
        <v>7.2</v>
      </c>
      <c r="G1469" t="s">
        <v>2636</v>
      </c>
      <c r="H1469">
        <v>7</v>
      </c>
      <c r="I1469">
        <v>4.9000000000000004</v>
      </c>
      <c r="J1469" t="s">
        <v>37</v>
      </c>
      <c r="K1469" t="s">
        <v>2643</v>
      </c>
      <c r="L1469" t="s">
        <v>37</v>
      </c>
      <c r="M1469" t="s">
        <v>37</v>
      </c>
      <c r="N1469" t="s">
        <v>37</v>
      </c>
      <c r="O1469">
        <v>6</v>
      </c>
      <c r="P1469">
        <v>0</v>
      </c>
      <c r="Q1469">
        <v>4</v>
      </c>
      <c r="R1469" t="s">
        <v>37</v>
      </c>
      <c r="S1469" t="s">
        <v>37</v>
      </c>
      <c r="T1469" t="s">
        <v>332</v>
      </c>
      <c r="U1469" t="s">
        <v>2644</v>
      </c>
      <c r="V1469" t="s">
        <v>792</v>
      </c>
    </row>
    <row r="1470" spans="1:22" x14ac:dyDescent="0.25">
      <c r="A1470">
        <v>3596205108063</v>
      </c>
      <c r="B1470" t="s">
        <v>2289</v>
      </c>
      <c r="C1470" t="s">
        <v>2635</v>
      </c>
      <c r="D1470" t="s">
        <v>2291</v>
      </c>
      <c r="E1470">
        <v>150</v>
      </c>
      <c r="F1470">
        <v>7.2</v>
      </c>
      <c r="G1470" t="s">
        <v>2636</v>
      </c>
      <c r="H1470">
        <v>7</v>
      </c>
      <c r="I1470">
        <v>4.9000000000000004</v>
      </c>
      <c r="J1470" t="s">
        <v>37</v>
      </c>
      <c r="K1470" t="s">
        <v>2645</v>
      </c>
      <c r="L1470" t="s">
        <v>37</v>
      </c>
      <c r="M1470" t="s">
        <v>37</v>
      </c>
      <c r="N1470" t="s">
        <v>37</v>
      </c>
      <c r="O1470">
        <v>1</v>
      </c>
      <c r="P1470">
        <v>1</v>
      </c>
      <c r="Q1470">
        <v>5</v>
      </c>
      <c r="R1470" t="s">
        <v>37</v>
      </c>
      <c r="S1470" t="s">
        <v>37</v>
      </c>
      <c r="T1470" t="s">
        <v>332</v>
      </c>
      <c r="U1470" t="s">
        <v>2646</v>
      </c>
      <c r="V1470" t="s">
        <v>872</v>
      </c>
    </row>
    <row r="1471" spans="1:22" x14ac:dyDescent="0.25">
      <c r="A1471">
        <v>3596205108063</v>
      </c>
      <c r="B1471" t="s">
        <v>2289</v>
      </c>
      <c r="C1471" t="s">
        <v>2635</v>
      </c>
      <c r="D1471" t="s">
        <v>2291</v>
      </c>
      <c r="E1471">
        <v>150</v>
      </c>
      <c r="F1471">
        <v>7.2</v>
      </c>
      <c r="G1471" t="s">
        <v>2636</v>
      </c>
      <c r="H1471">
        <v>7</v>
      </c>
      <c r="I1471">
        <v>4.9000000000000004</v>
      </c>
      <c r="J1471" t="s">
        <v>37</v>
      </c>
      <c r="K1471" t="s">
        <v>897</v>
      </c>
      <c r="L1471" t="s">
        <v>37</v>
      </c>
      <c r="M1471" t="s">
        <v>37</v>
      </c>
      <c r="N1471" t="s">
        <v>37</v>
      </c>
      <c r="O1471">
        <v>4</v>
      </c>
      <c r="P1471">
        <v>1</v>
      </c>
      <c r="Q1471">
        <v>5</v>
      </c>
      <c r="R1471" t="s">
        <v>37</v>
      </c>
      <c r="S1471" t="s">
        <v>37</v>
      </c>
      <c r="T1471" t="s">
        <v>332</v>
      </c>
      <c r="U1471" t="s">
        <v>2647</v>
      </c>
      <c r="V1471" t="s">
        <v>872</v>
      </c>
    </row>
    <row r="1472" spans="1:22" x14ac:dyDescent="0.25">
      <c r="A1472">
        <v>3337875696579</v>
      </c>
      <c r="B1472" t="s">
        <v>1789</v>
      </c>
      <c r="C1472" t="s">
        <v>1790</v>
      </c>
      <c r="D1472" t="s">
        <v>1087</v>
      </c>
      <c r="E1472">
        <v>200</v>
      </c>
      <c r="F1472">
        <v>15.4</v>
      </c>
      <c r="G1472" t="s">
        <v>2648</v>
      </c>
      <c r="H1472">
        <v>2</v>
      </c>
      <c r="I1472">
        <v>5</v>
      </c>
      <c r="J1472">
        <v>5</v>
      </c>
      <c r="K1472" t="s">
        <v>2649</v>
      </c>
      <c r="L1472" t="s">
        <v>92</v>
      </c>
      <c r="M1472" t="s">
        <v>36</v>
      </c>
      <c r="N1472" t="s">
        <v>261</v>
      </c>
      <c r="O1472">
        <v>5</v>
      </c>
      <c r="P1472">
        <v>3</v>
      </c>
      <c r="Q1472">
        <v>5</v>
      </c>
      <c r="R1472">
        <v>5</v>
      </c>
      <c r="S1472" t="s">
        <v>30</v>
      </c>
      <c r="T1472" t="s">
        <v>59</v>
      </c>
      <c r="U1472" t="s">
        <v>2650</v>
      </c>
      <c r="V1472" t="s">
        <v>115</v>
      </c>
    </row>
    <row r="1473" spans="1:22" x14ac:dyDescent="0.25">
      <c r="A1473">
        <v>3337875696579</v>
      </c>
      <c r="B1473" t="s">
        <v>1789</v>
      </c>
      <c r="C1473" t="s">
        <v>1790</v>
      </c>
      <c r="D1473" t="s">
        <v>1087</v>
      </c>
      <c r="E1473">
        <v>200</v>
      </c>
      <c r="F1473">
        <v>15.4</v>
      </c>
      <c r="G1473" t="s">
        <v>2648</v>
      </c>
      <c r="H1473">
        <v>2</v>
      </c>
      <c r="I1473">
        <v>5</v>
      </c>
      <c r="J1473">
        <v>5</v>
      </c>
      <c r="K1473" t="s">
        <v>2651</v>
      </c>
      <c r="L1473" t="s">
        <v>27</v>
      </c>
      <c r="M1473" t="s">
        <v>36</v>
      </c>
      <c r="N1473" t="s">
        <v>76</v>
      </c>
      <c r="O1473">
        <v>1</v>
      </c>
      <c r="P1473">
        <v>1</v>
      </c>
      <c r="Q1473">
        <v>5</v>
      </c>
      <c r="R1473">
        <v>5</v>
      </c>
      <c r="S1473" t="s">
        <v>30</v>
      </c>
      <c r="T1473" t="s">
        <v>2652</v>
      </c>
      <c r="U1473" t="s">
        <v>2653</v>
      </c>
      <c r="V1473" t="s">
        <v>208</v>
      </c>
    </row>
    <row r="1474" spans="1:22" x14ac:dyDescent="0.25">
      <c r="A1474">
        <v>3282779405485</v>
      </c>
      <c r="B1474" t="s">
        <v>1789</v>
      </c>
      <c r="C1474" t="s">
        <v>1945</v>
      </c>
      <c r="D1474" t="s">
        <v>1087</v>
      </c>
      <c r="E1474">
        <v>200</v>
      </c>
      <c r="F1474">
        <v>15.4</v>
      </c>
      <c r="G1474" t="s">
        <v>2654</v>
      </c>
      <c r="H1474">
        <v>12</v>
      </c>
      <c r="I1474">
        <v>4.8</v>
      </c>
      <c r="J1474" t="s">
        <v>37</v>
      </c>
      <c r="K1474" t="s">
        <v>2655</v>
      </c>
      <c r="L1474" t="s">
        <v>37</v>
      </c>
      <c r="M1474" t="s">
        <v>37</v>
      </c>
      <c r="N1474" t="s">
        <v>37</v>
      </c>
      <c r="O1474">
        <v>3</v>
      </c>
      <c r="P1474">
        <v>0</v>
      </c>
      <c r="Q1474">
        <v>5</v>
      </c>
      <c r="R1474" t="s">
        <v>37</v>
      </c>
      <c r="S1474" t="s">
        <v>37</v>
      </c>
      <c r="T1474" t="s">
        <v>332</v>
      </c>
      <c r="U1474" t="s">
        <v>2656</v>
      </c>
      <c r="V1474" t="s">
        <v>325</v>
      </c>
    </row>
    <row r="1475" spans="1:22" x14ac:dyDescent="0.25">
      <c r="A1475">
        <v>3282779405485</v>
      </c>
      <c r="B1475" t="s">
        <v>1789</v>
      </c>
      <c r="C1475" t="s">
        <v>1945</v>
      </c>
      <c r="D1475" t="s">
        <v>1087</v>
      </c>
      <c r="E1475">
        <v>200</v>
      </c>
      <c r="F1475">
        <v>15.4</v>
      </c>
      <c r="G1475" t="s">
        <v>2654</v>
      </c>
      <c r="H1475">
        <v>12</v>
      </c>
      <c r="I1475">
        <v>4.8</v>
      </c>
      <c r="J1475" t="s">
        <v>37</v>
      </c>
      <c r="K1475" t="s">
        <v>2657</v>
      </c>
      <c r="L1475" t="s">
        <v>37</v>
      </c>
      <c r="M1475" t="s">
        <v>37</v>
      </c>
      <c r="N1475" t="s">
        <v>37</v>
      </c>
      <c r="O1475">
        <v>1</v>
      </c>
      <c r="P1475">
        <v>0</v>
      </c>
      <c r="Q1475">
        <v>5</v>
      </c>
      <c r="R1475" t="s">
        <v>37</v>
      </c>
      <c r="S1475" t="s">
        <v>37</v>
      </c>
      <c r="T1475" t="s">
        <v>332</v>
      </c>
      <c r="U1475" t="s">
        <v>2658</v>
      </c>
      <c r="V1475" t="s">
        <v>586</v>
      </c>
    </row>
    <row r="1476" spans="1:22" x14ac:dyDescent="0.25">
      <c r="A1476">
        <v>3282779405485</v>
      </c>
      <c r="B1476" t="s">
        <v>1789</v>
      </c>
      <c r="C1476" t="s">
        <v>1945</v>
      </c>
      <c r="D1476" t="s">
        <v>1087</v>
      </c>
      <c r="E1476">
        <v>200</v>
      </c>
      <c r="F1476">
        <v>15.4</v>
      </c>
      <c r="G1476" t="s">
        <v>2654</v>
      </c>
      <c r="H1476">
        <v>12</v>
      </c>
      <c r="I1476">
        <v>4.8</v>
      </c>
      <c r="J1476" t="s">
        <v>37</v>
      </c>
      <c r="K1476" t="s">
        <v>2659</v>
      </c>
      <c r="L1476" t="s">
        <v>37</v>
      </c>
      <c r="M1476" t="s">
        <v>37</v>
      </c>
      <c r="N1476" t="s">
        <v>37</v>
      </c>
      <c r="O1476">
        <v>4</v>
      </c>
      <c r="P1476">
        <v>0</v>
      </c>
      <c r="Q1476">
        <v>5</v>
      </c>
      <c r="R1476" t="s">
        <v>37</v>
      </c>
      <c r="S1476" t="s">
        <v>37</v>
      </c>
      <c r="T1476" t="s">
        <v>332</v>
      </c>
      <c r="U1476" t="s">
        <v>2660</v>
      </c>
      <c r="V1476" t="s">
        <v>586</v>
      </c>
    </row>
    <row r="1477" spans="1:22" x14ac:dyDescent="0.25">
      <c r="A1477">
        <v>3282779405485</v>
      </c>
      <c r="B1477" t="s">
        <v>1789</v>
      </c>
      <c r="C1477" t="s">
        <v>1945</v>
      </c>
      <c r="D1477" t="s">
        <v>1087</v>
      </c>
      <c r="E1477">
        <v>200</v>
      </c>
      <c r="F1477">
        <v>15.4</v>
      </c>
      <c r="G1477" t="s">
        <v>2654</v>
      </c>
      <c r="H1477">
        <v>12</v>
      </c>
      <c r="I1477">
        <v>4.8</v>
      </c>
      <c r="J1477" t="s">
        <v>37</v>
      </c>
      <c r="K1477" t="s">
        <v>1974</v>
      </c>
      <c r="L1477" t="s">
        <v>37</v>
      </c>
      <c r="M1477" t="s">
        <v>37</v>
      </c>
      <c r="N1477" t="s">
        <v>37</v>
      </c>
      <c r="O1477">
        <v>1</v>
      </c>
      <c r="P1477">
        <v>0</v>
      </c>
      <c r="Q1477">
        <v>4</v>
      </c>
      <c r="R1477" t="s">
        <v>37</v>
      </c>
      <c r="S1477" t="s">
        <v>37</v>
      </c>
      <c r="T1477" t="s">
        <v>332</v>
      </c>
      <c r="U1477" t="s">
        <v>2661</v>
      </c>
      <c r="V1477" t="s">
        <v>586</v>
      </c>
    </row>
    <row r="1478" spans="1:22" x14ac:dyDescent="0.25">
      <c r="A1478">
        <v>3282779405485</v>
      </c>
      <c r="B1478" t="s">
        <v>1789</v>
      </c>
      <c r="C1478" t="s">
        <v>1945</v>
      </c>
      <c r="D1478" t="s">
        <v>1087</v>
      </c>
      <c r="E1478">
        <v>200</v>
      </c>
      <c r="F1478">
        <v>15.4</v>
      </c>
      <c r="G1478" t="s">
        <v>2654</v>
      </c>
      <c r="H1478">
        <v>12</v>
      </c>
      <c r="I1478">
        <v>4.8</v>
      </c>
      <c r="J1478" t="s">
        <v>37</v>
      </c>
      <c r="K1478" t="s">
        <v>2662</v>
      </c>
      <c r="L1478" t="s">
        <v>37</v>
      </c>
      <c r="M1478" t="s">
        <v>37</v>
      </c>
      <c r="N1478" t="s">
        <v>37</v>
      </c>
      <c r="O1478">
        <v>1</v>
      </c>
      <c r="P1478">
        <v>0</v>
      </c>
      <c r="Q1478">
        <v>5</v>
      </c>
      <c r="R1478" t="s">
        <v>37</v>
      </c>
      <c r="S1478" t="s">
        <v>37</v>
      </c>
      <c r="T1478" t="s">
        <v>332</v>
      </c>
      <c r="U1478" t="s">
        <v>2663</v>
      </c>
      <c r="V1478" t="s">
        <v>586</v>
      </c>
    </row>
    <row r="1479" spans="1:22" x14ac:dyDescent="0.25">
      <c r="A1479">
        <v>3282779405485</v>
      </c>
      <c r="B1479" t="s">
        <v>1789</v>
      </c>
      <c r="C1479" t="s">
        <v>1945</v>
      </c>
      <c r="D1479" t="s">
        <v>1087</v>
      </c>
      <c r="E1479">
        <v>200</v>
      </c>
      <c r="F1479">
        <v>15.4</v>
      </c>
      <c r="G1479" t="s">
        <v>2654</v>
      </c>
      <c r="H1479">
        <v>12</v>
      </c>
      <c r="I1479">
        <v>4.8</v>
      </c>
      <c r="J1479" t="s">
        <v>37</v>
      </c>
      <c r="K1479" t="s">
        <v>2664</v>
      </c>
      <c r="L1479" t="s">
        <v>37</v>
      </c>
      <c r="M1479" t="s">
        <v>37</v>
      </c>
      <c r="N1479" t="s">
        <v>37</v>
      </c>
      <c r="O1479">
        <v>5</v>
      </c>
      <c r="P1479">
        <v>0</v>
      </c>
      <c r="Q1479">
        <v>5</v>
      </c>
      <c r="R1479" t="s">
        <v>37</v>
      </c>
      <c r="S1479" t="s">
        <v>37</v>
      </c>
      <c r="T1479" t="s">
        <v>332</v>
      </c>
      <c r="U1479" t="s">
        <v>2665</v>
      </c>
      <c r="V1479" t="s">
        <v>586</v>
      </c>
    </row>
    <row r="1480" spans="1:22" x14ac:dyDescent="0.25">
      <c r="A1480">
        <v>3282779405485</v>
      </c>
      <c r="B1480" t="s">
        <v>1789</v>
      </c>
      <c r="C1480" t="s">
        <v>1945</v>
      </c>
      <c r="D1480" t="s">
        <v>1087</v>
      </c>
      <c r="E1480">
        <v>200</v>
      </c>
      <c r="F1480">
        <v>15.4</v>
      </c>
      <c r="G1480" t="s">
        <v>2654</v>
      </c>
      <c r="H1480">
        <v>12</v>
      </c>
      <c r="I1480">
        <v>4.8</v>
      </c>
      <c r="J1480" t="s">
        <v>37</v>
      </c>
      <c r="K1480" t="s">
        <v>2666</v>
      </c>
      <c r="L1480" t="s">
        <v>37</v>
      </c>
      <c r="M1480" t="s">
        <v>37</v>
      </c>
      <c r="N1480" t="s">
        <v>37</v>
      </c>
      <c r="O1480">
        <v>3</v>
      </c>
      <c r="P1480">
        <v>0</v>
      </c>
      <c r="Q1480">
        <v>5</v>
      </c>
      <c r="R1480" t="s">
        <v>37</v>
      </c>
      <c r="S1480" t="s">
        <v>37</v>
      </c>
      <c r="T1480" t="s">
        <v>332</v>
      </c>
      <c r="U1480" t="s">
        <v>1064</v>
      </c>
      <c r="V1480" t="s">
        <v>586</v>
      </c>
    </row>
    <row r="1481" spans="1:22" x14ac:dyDescent="0.25">
      <c r="A1481">
        <v>3282779405485</v>
      </c>
      <c r="B1481" t="s">
        <v>1789</v>
      </c>
      <c r="C1481" t="s">
        <v>1945</v>
      </c>
      <c r="D1481" t="s">
        <v>1087</v>
      </c>
      <c r="E1481">
        <v>200</v>
      </c>
      <c r="F1481">
        <v>15.4</v>
      </c>
      <c r="G1481" t="s">
        <v>2654</v>
      </c>
      <c r="H1481">
        <v>12</v>
      </c>
      <c r="I1481">
        <v>4.8</v>
      </c>
      <c r="J1481" t="s">
        <v>37</v>
      </c>
      <c r="K1481" t="s">
        <v>2667</v>
      </c>
      <c r="L1481" t="s">
        <v>37</v>
      </c>
      <c r="M1481" t="s">
        <v>37</v>
      </c>
      <c r="N1481" t="s">
        <v>37</v>
      </c>
      <c r="O1481">
        <v>1</v>
      </c>
      <c r="P1481">
        <v>0</v>
      </c>
      <c r="Q1481">
        <v>5</v>
      </c>
      <c r="R1481" t="s">
        <v>37</v>
      </c>
      <c r="S1481" t="s">
        <v>37</v>
      </c>
      <c r="T1481" t="s">
        <v>332</v>
      </c>
      <c r="U1481" t="s">
        <v>37</v>
      </c>
      <c r="V1481" t="s">
        <v>672</v>
      </c>
    </row>
    <row r="1482" spans="1:22" x14ac:dyDescent="0.25">
      <c r="A1482">
        <v>3282779405485</v>
      </c>
      <c r="B1482" t="s">
        <v>1789</v>
      </c>
      <c r="C1482" t="s">
        <v>1945</v>
      </c>
      <c r="D1482" t="s">
        <v>1087</v>
      </c>
      <c r="E1482">
        <v>200</v>
      </c>
      <c r="F1482">
        <v>15.4</v>
      </c>
      <c r="G1482" t="s">
        <v>2654</v>
      </c>
      <c r="H1482">
        <v>12</v>
      </c>
      <c r="I1482">
        <v>4.8</v>
      </c>
      <c r="J1482" t="s">
        <v>37</v>
      </c>
      <c r="K1482" t="s">
        <v>2668</v>
      </c>
      <c r="L1482" t="s">
        <v>37</v>
      </c>
      <c r="M1482" t="s">
        <v>37</v>
      </c>
      <c r="N1482" t="s">
        <v>37</v>
      </c>
      <c r="O1482">
        <v>1</v>
      </c>
      <c r="P1482">
        <v>0</v>
      </c>
      <c r="Q1482">
        <v>5</v>
      </c>
      <c r="R1482" t="s">
        <v>37</v>
      </c>
      <c r="S1482" t="s">
        <v>37</v>
      </c>
      <c r="T1482" t="s">
        <v>332</v>
      </c>
      <c r="U1482" t="s">
        <v>2669</v>
      </c>
      <c r="V1482" t="s">
        <v>792</v>
      </c>
    </row>
    <row r="1483" spans="1:22" x14ac:dyDescent="0.25">
      <c r="A1483">
        <v>3282779405485</v>
      </c>
      <c r="B1483" t="s">
        <v>1789</v>
      </c>
      <c r="C1483" t="s">
        <v>1945</v>
      </c>
      <c r="D1483" t="s">
        <v>1087</v>
      </c>
      <c r="E1483">
        <v>200</v>
      </c>
      <c r="F1483">
        <v>15.4</v>
      </c>
      <c r="G1483" t="s">
        <v>2654</v>
      </c>
      <c r="H1483">
        <v>12</v>
      </c>
      <c r="I1483">
        <v>4.8</v>
      </c>
      <c r="J1483" t="s">
        <v>37</v>
      </c>
      <c r="K1483" t="s">
        <v>2670</v>
      </c>
      <c r="L1483" t="s">
        <v>37</v>
      </c>
      <c r="M1483" t="s">
        <v>37</v>
      </c>
      <c r="N1483" t="s">
        <v>37</v>
      </c>
      <c r="O1483">
        <v>6</v>
      </c>
      <c r="P1483">
        <v>0</v>
      </c>
      <c r="Q1483">
        <v>5</v>
      </c>
      <c r="R1483" t="s">
        <v>37</v>
      </c>
      <c r="S1483" t="s">
        <v>37</v>
      </c>
      <c r="T1483" t="s">
        <v>332</v>
      </c>
      <c r="U1483" t="s">
        <v>37</v>
      </c>
      <c r="V1483" t="s">
        <v>829</v>
      </c>
    </row>
    <row r="1484" spans="1:22" x14ac:dyDescent="0.25">
      <c r="A1484">
        <v>3282779405485</v>
      </c>
      <c r="B1484" t="s">
        <v>1789</v>
      </c>
      <c r="C1484" t="s">
        <v>1945</v>
      </c>
      <c r="D1484" t="s">
        <v>1087</v>
      </c>
      <c r="E1484">
        <v>200</v>
      </c>
      <c r="F1484">
        <v>15.4</v>
      </c>
      <c r="G1484" t="s">
        <v>2654</v>
      </c>
      <c r="H1484">
        <v>12</v>
      </c>
      <c r="I1484">
        <v>4.8</v>
      </c>
      <c r="J1484" t="s">
        <v>37</v>
      </c>
      <c r="K1484" t="s">
        <v>2671</v>
      </c>
      <c r="L1484" t="s">
        <v>37</v>
      </c>
      <c r="M1484" t="s">
        <v>37</v>
      </c>
      <c r="N1484" t="s">
        <v>37</v>
      </c>
      <c r="O1484">
        <v>1</v>
      </c>
      <c r="P1484">
        <v>0</v>
      </c>
      <c r="Q1484">
        <v>5</v>
      </c>
      <c r="R1484" t="s">
        <v>37</v>
      </c>
      <c r="S1484" t="s">
        <v>37</v>
      </c>
      <c r="T1484" t="s">
        <v>332</v>
      </c>
      <c r="U1484" t="s">
        <v>2672</v>
      </c>
      <c r="V1484" t="s">
        <v>872</v>
      </c>
    </row>
    <row r="1485" spans="1:22" x14ac:dyDescent="0.25">
      <c r="A1485">
        <v>3282779405485</v>
      </c>
      <c r="B1485" t="s">
        <v>1789</v>
      </c>
      <c r="C1485" t="s">
        <v>1945</v>
      </c>
      <c r="D1485" t="s">
        <v>1087</v>
      </c>
      <c r="E1485">
        <v>200</v>
      </c>
      <c r="F1485">
        <v>15.4</v>
      </c>
      <c r="G1485" t="s">
        <v>2654</v>
      </c>
      <c r="H1485">
        <v>12</v>
      </c>
      <c r="I1485">
        <v>4.8</v>
      </c>
      <c r="J1485" t="s">
        <v>37</v>
      </c>
      <c r="K1485" t="s">
        <v>2673</v>
      </c>
      <c r="L1485" t="s">
        <v>37</v>
      </c>
      <c r="M1485" t="s">
        <v>37</v>
      </c>
      <c r="N1485" t="s">
        <v>37</v>
      </c>
      <c r="O1485">
        <v>1</v>
      </c>
      <c r="P1485">
        <v>0</v>
      </c>
      <c r="Q1485">
        <v>4</v>
      </c>
      <c r="R1485" t="s">
        <v>37</v>
      </c>
      <c r="S1485" t="s">
        <v>37</v>
      </c>
      <c r="T1485" t="s">
        <v>332</v>
      </c>
      <c r="U1485" t="s">
        <v>2674</v>
      </c>
      <c r="V1485" t="s">
        <v>872</v>
      </c>
    </row>
    <row r="1486" spans="1:22" x14ac:dyDescent="0.25">
      <c r="A1486">
        <v>3282770114195</v>
      </c>
      <c r="B1486" t="s">
        <v>1789</v>
      </c>
      <c r="C1486" t="s">
        <v>1945</v>
      </c>
      <c r="D1486" t="s">
        <v>24</v>
      </c>
      <c r="E1486">
        <v>400</v>
      </c>
      <c r="F1486">
        <v>22.7</v>
      </c>
      <c r="G1486" t="s">
        <v>2675</v>
      </c>
      <c r="H1486">
        <v>4</v>
      </c>
      <c r="I1486">
        <v>4.8</v>
      </c>
      <c r="J1486">
        <v>4.8</v>
      </c>
      <c r="K1486" t="s">
        <v>2676</v>
      </c>
      <c r="L1486" t="s">
        <v>35</v>
      </c>
      <c r="M1486" t="s">
        <v>36</v>
      </c>
      <c r="N1486" t="s">
        <v>2677</v>
      </c>
      <c r="O1486">
        <v>3</v>
      </c>
      <c r="P1486">
        <v>0</v>
      </c>
      <c r="Q1486">
        <v>4</v>
      </c>
      <c r="R1486">
        <v>4</v>
      </c>
      <c r="S1486" t="s">
        <v>30</v>
      </c>
      <c r="T1486" t="s">
        <v>38</v>
      </c>
      <c r="U1486" t="s">
        <v>2678</v>
      </c>
      <c r="V1486" t="s">
        <v>74</v>
      </c>
    </row>
    <row r="1487" spans="1:22" x14ac:dyDescent="0.25">
      <c r="A1487">
        <v>3282770114195</v>
      </c>
      <c r="B1487" t="s">
        <v>1789</v>
      </c>
      <c r="C1487" t="s">
        <v>1945</v>
      </c>
      <c r="D1487" t="s">
        <v>24</v>
      </c>
      <c r="E1487">
        <v>400</v>
      </c>
      <c r="F1487">
        <v>22.7</v>
      </c>
      <c r="G1487" t="s">
        <v>2675</v>
      </c>
      <c r="H1487">
        <v>4</v>
      </c>
      <c r="I1487">
        <v>4.8</v>
      </c>
      <c r="J1487">
        <v>4.8</v>
      </c>
      <c r="K1487" t="s">
        <v>1947</v>
      </c>
      <c r="L1487" t="s">
        <v>27</v>
      </c>
      <c r="M1487" t="s">
        <v>36</v>
      </c>
      <c r="N1487" t="s">
        <v>1948</v>
      </c>
      <c r="O1487">
        <v>5</v>
      </c>
      <c r="P1487">
        <v>2</v>
      </c>
      <c r="Q1487">
        <v>5</v>
      </c>
      <c r="R1487">
        <v>5</v>
      </c>
      <c r="S1487" t="s">
        <v>30</v>
      </c>
      <c r="T1487" t="s">
        <v>31</v>
      </c>
      <c r="U1487" t="s">
        <v>2679</v>
      </c>
      <c r="V1487" t="s">
        <v>79</v>
      </c>
    </row>
    <row r="1488" spans="1:22" x14ac:dyDescent="0.25">
      <c r="A1488">
        <v>3282770114195</v>
      </c>
      <c r="B1488" t="s">
        <v>1789</v>
      </c>
      <c r="C1488" t="s">
        <v>1945</v>
      </c>
      <c r="D1488" t="s">
        <v>24</v>
      </c>
      <c r="E1488">
        <v>400</v>
      </c>
      <c r="F1488">
        <v>22.7</v>
      </c>
      <c r="G1488" t="s">
        <v>2675</v>
      </c>
      <c r="H1488">
        <v>4</v>
      </c>
      <c r="I1488">
        <v>4.8</v>
      </c>
      <c r="J1488">
        <v>4.8</v>
      </c>
      <c r="K1488" t="s">
        <v>2680</v>
      </c>
      <c r="L1488" t="s">
        <v>27</v>
      </c>
      <c r="M1488" t="s">
        <v>36</v>
      </c>
      <c r="N1488" t="s">
        <v>2681</v>
      </c>
      <c r="O1488">
        <v>1</v>
      </c>
      <c r="P1488">
        <v>0</v>
      </c>
      <c r="Q1488">
        <v>5</v>
      </c>
      <c r="R1488">
        <v>5</v>
      </c>
      <c r="S1488" t="s">
        <v>30</v>
      </c>
      <c r="T1488" t="s">
        <v>2682</v>
      </c>
      <c r="U1488" t="s">
        <v>2683</v>
      </c>
      <c r="V1488" t="s">
        <v>101</v>
      </c>
    </row>
    <row r="1489" spans="1:22" x14ac:dyDescent="0.25">
      <c r="A1489">
        <v>3282770114195</v>
      </c>
      <c r="B1489" t="s">
        <v>1789</v>
      </c>
      <c r="C1489" t="s">
        <v>1945</v>
      </c>
      <c r="D1489" t="s">
        <v>24</v>
      </c>
      <c r="E1489">
        <v>400</v>
      </c>
      <c r="F1489">
        <v>22.7</v>
      </c>
      <c r="G1489" t="s">
        <v>2675</v>
      </c>
      <c r="H1489">
        <v>4</v>
      </c>
      <c r="I1489">
        <v>4.8</v>
      </c>
      <c r="J1489">
        <v>4.8</v>
      </c>
      <c r="K1489" t="s">
        <v>999</v>
      </c>
      <c r="L1489" t="s">
        <v>35</v>
      </c>
      <c r="M1489" t="s">
        <v>28</v>
      </c>
      <c r="N1489" t="s">
        <v>37</v>
      </c>
      <c r="O1489">
        <v>3</v>
      </c>
      <c r="P1489">
        <v>9</v>
      </c>
      <c r="Q1489">
        <v>5</v>
      </c>
      <c r="R1489">
        <v>5</v>
      </c>
      <c r="S1489" t="s">
        <v>30</v>
      </c>
      <c r="T1489" t="s">
        <v>84</v>
      </c>
      <c r="U1489" t="s">
        <v>2684</v>
      </c>
      <c r="V1489" t="s">
        <v>157</v>
      </c>
    </row>
    <row r="1490" spans="1:22" x14ac:dyDescent="0.25">
      <c r="A1490">
        <v>3284410045951</v>
      </c>
      <c r="B1490" t="s">
        <v>1725</v>
      </c>
      <c r="C1490" t="s">
        <v>2685</v>
      </c>
      <c r="D1490" t="s">
        <v>1812</v>
      </c>
      <c r="E1490">
        <v>100</v>
      </c>
      <c r="F1490">
        <v>23.3</v>
      </c>
      <c r="G1490" t="s">
        <v>2686</v>
      </c>
      <c r="H1490">
        <v>3</v>
      </c>
      <c r="I1490">
        <v>5</v>
      </c>
      <c r="J1490">
        <v>5</v>
      </c>
      <c r="K1490" t="s">
        <v>2687</v>
      </c>
      <c r="L1490" t="s">
        <v>27</v>
      </c>
      <c r="M1490" t="s">
        <v>36</v>
      </c>
      <c r="N1490" t="s">
        <v>2688</v>
      </c>
      <c r="O1490">
        <v>9</v>
      </c>
      <c r="P1490">
        <v>4</v>
      </c>
      <c r="Q1490">
        <v>5</v>
      </c>
      <c r="R1490">
        <v>5</v>
      </c>
      <c r="S1490" t="s">
        <v>30</v>
      </c>
      <c r="T1490" t="s">
        <v>2689</v>
      </c>
      <c r="U1490" t="s">
        <v>2690</v>
      </c>
      <c r="V1490" t="s">
        <v>924</v>
      </c>
    </row>
    <row r="1491" spans="1:22" x14ac:dyDescent="0.25">
      <c r="A1491">
        <v>3284410045951</v>
      </c>
      <c r="B1491" t="s">
        <v>1725</v>
      </c>
      <c r="C1491" t="s">
        <v>2685</v>
      </c>
      <c r="D1491" t="s">
        <v>1812</v>
      </c>
      <c r="E1491">
        <v>100</v>
      </c>
      <c r="F1491">
        <v>23.3</v>
      </c>
      <c r="G1491" t="s">
        <v>2686</v>
      </c>
      <c r="H1491">
        <v>3</v>
      </c>
      <c r="I1491">
        <v>5</v>
      </c>
      <c r="J1491">
        <v>5</v>
      </c>
      <c r="K1491" t="s">
        <v>2691</v>
      </c>
      <c r="L1491" t="s">
        <v>27</v>
      </c>
      <c r="M1491" t="s">
        <v>36</v>
      </c>
      <c r="N1491" t="s">
        <v>2692</v>
      </c>
      <c r="O1491">
        <v>2</v>
      </c>
      <c r="P1491">
        <v>0</v>
      </c>
      <c r="Q1491">
        <v>5</v>
      </c>
      <c r="R1491">
        <v>5</v>
      </c>
      <c r="S1491" t="s">
        <v>30</v>
      </c>
      <c r="T1491" t="s">
        <v>1221</v>
      </c>
      <c r="U1491" t="s">
        <v>2693</v>
      </c>
      <c r="V1491" t="s">
        <v>157</v>
      </c>
    </row>
    <row r="1492" spans="1:22" x14ac:dyDescent="0.25">
      <c r="A1492">
        <v>3284410045951</v>
      </c>
      <c r="B1492" t="s">
        <v>1725</v>
      </c>
      <c r="C1492" t="s">
        <v>2685</v>
      </c>
      <c r="D1492" t="s">
        <v>1812</v>
      </c>
      <c r="E1492">
        <v>100</v>
      </c>
      <c r="F1492">
        <v>23.3</v>
      </c>
      <c r="G1492" t="s">
        <v>2686</v>
      </c>
      <c r="H1492">
        <v>3</v>
      </c>
      <c r="I1492">
        <v>5</v>
      </c>
      <c r="J1492">
        <v>5</v>
      </c>
      <c r="K1492" t="s">
        <v>2694</v>
      </c>
      <c r="L1492" t="s">
        <v>27</v>
      </c>
      <c r="M1492" t="s">
        <v>36</v>
      </c>
      <c r="N1492" t="s">
        <v>2695</v>
      </c>
      <c r="O1492">
        <v>1</v>
      </c>
      <c r="P1492">
        <v>0</v>
      </c>
      <c r="Q1492">
        <v>5</v>
      </c>
      <c r="R1492">
        <v>5</v>
      </c>
      <c r="S1492" t="s">
        <v>30</v>
      </c>
      <c r="T1492" t="s">
        <v>386</v>
      </c>
      <c r="U1492" t="s">
        <v>2696</v>
      </c>
      <c r="V1492" t="s">
        <v>272</v>
      </c>
    </row>
    <row r="1493" spans="1:22" x14ac:dyDescent="0.25">
      <c r="A1493">
        <v>3596200976056</v>
      </c>
      <c r="B1493" t="s">
        <v>1811</v>
      </c>
      <c r="C1493" t="s">
        <v>2635</v>
      </c>
      <c r="D1493" t="s">
        <v>1812</v>
      </c>
      <c r="E1493">
        <v>100</v>
      </c>
      <c r="F1493">
        <v>24.6</v>
      </c>
      <c r="G1493" t="s">
        <v>2697</v>
      </c>
      <c r="H1493">
        <v>2</v>
      </c>
      <c r="I1493">
        <v>5</v>
      </c>
      <c r="J1493">
        <v>5</v>
      </c>
      <c r="K1493" t="s">
        <v>2698</v>
      </c>
      <c r="L1493" t="s">
        <v>35</v>
      </c>
      <c r="M1493" t="s">
        <v>36</v>
      </c>
      <c r="N1493" t="s">
        <v>2699</v>
      </c>
      <c r="O1493">
        <v>1</v>
      </c>
      <c r="P1493">
        <v>0</v>
      </c>
      <c r="Q1493">
        <v>5</v>
      </c>
      <c r="R1493">
        <v>5</v>
      </c>
      <c r="S1493" t="s">
        <v>30</v>
      </c>
      <c r="T1493" t="s">
        <v>2591</v>
      </c>
      <c r="U1493" t="s">
        <v>2700</v>
      </c>
      <c r="V1493" t="s">
        <v>74</v>
      </c>
    </row>
    <row r="1494" spans="1:22" x14ac:dyDescent="0.25">
      <c r="A1494">
        <v>3596200976056</v>
      </c>
      <c r="B1494" t="s">
        <v>1811</v>
      </c>
      <c r="C1494" t="s">
        <v>2635</v>
      </c>
      <c r="D1494" t="s">
        <v>1812</v>
      </c>
      <c r="E1494">
        <v>100</v>
      </c>
      <c r="F1494">
        <v>24.6</v>
      </c>
      <c r="G1494" t="s">
        <v>2697</v>
      </c>
      <c r="H1494">
        <v>2</v>
      </c>
      <c r="I1494">
        <v>5</v>
      </c>
      <c r="J1494">
        <v>5</v>
      </c>
      <c r="K1494" t="s">
        <v>2701</v>
      </c>
      <c r="L1494" t="s">
        <v>35</v>
      </c>
      <c r="M1494" t="s">
        <v>36</v>
      </c>
      <c r="N1494" t="s">
        <v>76</v>
      </c>
      <c r="O1494">
        <v>1</v>
      </c>
      <c r="P1494">
        <v>2</v>
      </c>
      <c r="Q1494">
        <v>5</v>
      </c>
      <c r="R1494">
        <v>5</v>
      </c>
      <c r="S1494" t="s">
        <v>30</v>
      </c>
      <c r="T1494" t="s">
        <v>2702</v>
      </c>
      <c r="U1494" t="s">
        <v>2703</v>
      </c>
      <c r="V1494" t="s">
        <v>208</v>
      </c>
    </row>
    <row r="1495" spans="1:22" x14ac:dyDescent="0.25">
      <c r="A1495">
        <v>3282770204780</v>
      </c>
      <c r="B1495" t="s">
        <v>22</v>
      </c>
      <c r="C1495" t="s">
        <v>2270</v>
      </c>
      <c r="D1495" t="s">
        <v>919</v>
      </c>
      <c r="E1495">
        <v>400</v>
      </c>
      <c r="F1495">
        <v>12.7</v>
      </c>
      <c r="G1495" t="s">
        <v>2704</v>
      </c>
      <c r="H1495">
        <v>1</v>
      </c>
      <c r="I1495">
        <v>5</v>
      </c>
      <c r="J1495">
        <v>5</v>
      </c>
      <c r="K1495" t="s">
        <v>2278</v>
      </c>
      <c r="L1495" t="s">
        <v>35</v>
      </c>
      <c r="M1495" t="s">
        <v>28</v>
      </c>
      <c r="N1495" t="s">
        <v>2279</v>
      </c>
      <c r="O1495">
        <v>5</v>
      </c>
      <c r="P1495">
        <v>0</v>
      </c>
      <c r="Q1495">
        <v>5</v>
      </c>
      <c r="R1495">
        <v>5</v>
      </c>
      <c r="S1495" t="s">
        <v>30</v>
      </c>
      <c r="T1495" t="s">
        <v>2280</v>
      </c>
      <c r="U1495" t="s">
        <v>2705</v>
      </c>
      <c r="V1495" t="s">
        <v>157</v>
      </c>
    </row>
    <row r="1496" spans="1:22" x14ac:dyDescent="0.25">
      <c r="A1496">
        <v>3401040503488</v>
      </c>
      <c r="B1496" t="s">
        <v>917</v>
      </c>
      <c r="C1496" t="s">
        <v>2509</v>
      </c>
      <c r="D1496" t="s">
        <v>24</v>
      </c>
      <c r="E1496" t="s">
        <v>37</v>
      </c>
      <c r="F1496">
        <v>13.6</v>
      </c>
      <c r="G1496" t="s">
        <v>2706</v>
      </c>
      <c r="H1496">
        <v>19</v>
      </c>
      <c r="I1496">
        <v>4.8</v>
      </c>
      <c r="J1496">
        <v>5</v>
      </c>
      <c r="K1496" t="s">
        <v>66</v>
      </c>
      <c r="L1496" t="s">
        <v>35</v>
      </c>
      <c r="M1496" t="s">
        <v>36</v>
      </c>
      <c r="N1496" t="s">
        <v>143</v>
      </c>
      <c r="O1496">
        <v>1</v>
      </c>
      <c r="P1496">
        <v>0</v>
      </c>
      <c r="Q1496">
        <v>5</v>
      </c>
      <c r="R1496">
        <v>5</v>
      </c>
      <c r="S1496" t="s">
        <v>30</v>
      </c>
      <c r="T1496" t="s">
        <v>31</v>
      </c>
      <c r="U1496" t="s">
        <v>2707</v>
      </c>
      <c r="V1496" t="s">
        <v>115</v>
      </c>
    </row>
    <row r="1497" spans="1:22" x14ac:dyDescent="0.25">
      <c r="A1497">
        <v>3401040503488</v>
      </c>
      <c r="B1497" t="s">
        <v>917</v>
      </c>
      <c r="C1497" t="s">
        <v>2509</v>
      </c>
      <c r="D1497" t="s">
        <v>24</v>
      </c>
      <c r="E1497" t="s">
        <v>37</v>
      </c>
      <c r="F1497">
        <v>13.6</v>
      </c>
      <c r="G1497" t="s">
        <v>2706</v>
      </c>
      <c r="H1497">
        <v>19</v>
      </c>
      <c r="I1497">
        <v>4.8</v>
      </c>
      <c r="J1497">
        <v>5</v>
      </c>
      <c r="K1497" t="s">
        <v>2708</v>
      </c>
      <c r="L1497" t="s">
        <v>27</v>
      </c>
      <c r="M1497" t="s">
        <v>36</v>
      </c>
      <c r="N1497" t="s">
        <v>2709</v>
      </c>
      <c r="O1497">
        <v>4</v>
      </c>
      <c r="P1497">
        <v>1</v>
      </c>
      <c r="Q1497">
        <v>5</v>
      </c>
      <c r="R1497">
        <v>5</v>
      </c>
      <c r="S1497" t="s">
        <v>30</v>
      </c>
      <c r="T1497" t="s">
        <v>2710</v>
      </c>
      <c r="U1497" t="s">
        <v>2711</v>
      </c>
      <c r="V1497" t="s">
        <v>157</v>
      </c>
    </row>
    <row r="1498" spans="1:22" x14ac:dyDescent="0.25">
      <c r="A1498">
        <v>3401040503488</v>
      </c>
      <c r="B1498" t="s">
        <v>917</v>
      </c>
      <c r="C1498" t="s">
        <v>2509</v>
      </c>
      <c r="D1498" t="s">
        <v>24</v>
      </c>
      <c r="E1498" t="s">
        <v>37</v>
      </c>
      <c r="F1498">
        <v>13.6</v>
      </c>
      <c r="G1498" t="s">
        <v>2706</v>
      </c>
      <c r="H1498">
        <v>19</v>
      </c>
      <c r="I1498">
        <v>4.8</v>
      </c>
      <c r="J1498">
        <v>5</v>
      </c>
      <c r="K1498" t="s">
        <v>2712</v>
      </c>
      <c r="L1498" t="s">
        <v>37</v>
      </c>
      <c r="M1498" t="s">
        <v>37</v>
      </c>
      <c r="N1498" t="s">
        <v>37</v>
      </c>
      <c r="O1498">
        <v>1</v>
      </c>
      <c r="P1498">
        <v>0</v>
      </c>
      <c r="Q1498">
        <v>5</v>
      </c>
      <c r="R1498" t="s">
        <v>37</v>
      </c>
      <c r="S1498" t="s">
        <v>37</v>
      </c>
      <c r="T1498" t="s">
        <v>332</v>
      </c>
      <c r="U1498" t="s">
        <v>2713</v>
      </c>
      <c r="V1498" t="s">
        <v>341</v>
      </c>
    </row>
    <row r="1499" spans="1:22" x14ac:dyDescent="0.25">
      <c r="A1499">
        <v>3401040503488</v>
      </c>
      <c r="B1499" t="s">
        <v>917</v>
      </c>
      <c r="C1499" t="s">
        <v>2509</v>
      </c>
      <c r="D1499" t="s">
        <v>24</v>
      </c>
      <c r="E1499" t="s">
        <v>37</v>
      </c>
      <c r="F1499">
        <v>13.6</v>
      </c>
      <c r="G1499" t="s">
        <v>2706</v>
      </c>
      <c r="H1499">
        <v>19</v>
      </c>
      <c r="I1499">
        <v>4.8</v>
      </c>
      <c r="J1499">
        <v>5</v>
      </c>
      <c r="K1499" t="s">
        <v>2714</v>
      </c>
      <c r="L1499" t="s">
        <v>37</v>
      </c>
      <c r="M1499" t="s">
        <v>37</v>
      </c>
      <c r="N1499" t="s">
        <v>37</v>
      </c>
      <c r="O1499">
        <v>1</v>
      </c>
      <c r="P1499">
        <v>0</v>
      </c>
      <c r="Q1499">
        <v>5</v>
      </c>
      <c r="R1499" t="s">
        <v>37</v>
      </c>
      <c r="S1499" t="s">
        <v>37</v>
      </c>
      <c r="T1499" t="s">
        <v>332</v>
      </c>
      <c r="U1499" t="s">
        <v>2715</v>
      </c>
      <c r="V1499" t="s">
        <v>341</v>
      </c>
    </row>
    <row r="1500" spans="1:22" x14ac:dyDescent="0.25">
      <c r="A1500">
        <v>3401040503488</v>
      </c>
      <c r="B1500" t="s">
        <v>917</v>
      </c>
      <c r="C1500" t="s">
        <v>2509</v>
      </c>
      <c r="D1500" t="s">
        <v>24</v>
      </c>
      <c r="E1500" t="s">
        <v>37</v>
      </c>
      <c r="F1500">
        <v>13.6</v>
      </c>
      <c r="G1500" t="s">
        <v>2706</v>
      </c>
      <c r="H1500">
        <v>19</v>
      </c>
      <c r="I1500">
        <v>4.8</v>
      </c>
      <c r="J1500">
        <v>5</v>
      </c>
      <c r="K1500" t="s">
        <v>2716</v>
      </c>
      <c r="L1500" t="s">
        <v>37</v>
      </c>
      <c r="M1500" t="s">
        <v>37</v>
      </c>
      <c r="N1500" t="s">
        <v>37</v>
      </c>
      <c r="O1500">
        <v>1</v>
      </c>
      <c r="P1500">
        <v>0</v>
      </c>
      <c r="Q1500">
        <v>5</v>
      </c>
      <c r="R1500" t="s">
        <v>37</v>
      </c>
      <c r="S1500" t="s">
        <v>37</v>
      </c>
      <c r="T1500" t="s">
        <v>332</v>
      </c>
      <c r="U1500" t="s">
        <v>2717</v>
      </c>
      <c r="V1500" t="s">
        <v>460</v>
      </c>
    </row>
    <row r="1501" spans="1:22" x14ac:dyDescent="0.25">
      <c r="A1501">
        <v>3401040503488</v>
      </c>
      <c r="B1501" t="s">
        <v>917</v>
      </c>
      <c r="C1501" t="s">
        <v>2509</v>
      </c>
      <c r="D1501" t="s">
        <v>24</v>
      </c>
      <c r="E1501" t="s">
        <v>37</v>
      </c>
      <c r="F1501">
        <v>13.6</v>
      </c>
      <c r="G1501" t="s">
        <v>2706</v>
      </c>
      <c r="H1501">
        <v>19</v>
      </c>
      <c r="I1501">
        <v>4.8</v>
      </c>
      <c r="J1501">
        <v>5</v>
      </c>
      <c r="K1501" t="s">
        <v>487</v>
      </c>
      <c r="L1501" t="s">
        <v>37</v>
      </c>
      <c r="M1501" t="s">
        <v>37</v>
      </c>
      <c r="N1501" t="s">
        <v>37</v>
      </c>
      <c r="O1501">
        <v>8</v>
      </c>
      <c r="P1501">
        <v>1</v>
      </c>
      <c r="Q1501">
        <v>5</v>
      </c>
      <c r="R1501" t="s">
        <v>37</v>
      </c>
      <c r="S1501" t="s">
        <v>37</v>
      </c>
      <c r="T1501" t="s">
        <v>332</v>
      </c>
      <c r="U1501" t="s">
        <v>2718</v>
      </c>
      <c r="V1501" t="s">
        <v>460</v>
      </c>
    </row>
    <row r="1502" spans="1:22" x14ac:dyDescent="0.25">
      <c r="A1502">
        <v>3401040503488</v>
      </c>
      <c r="B1502" t="s">
        <v>917</v>
      </c>
      <c r="C1502" t="s">
        <v>2509</v>
      </c>
      <c r="D1502" t="s">
        <v>24</v>
      </c>
      <c r="E1502" t="s">
        <v>37</v>
      </c>
      <c r="F1502">
        <v>13.6</v>
      </c>
      <c r="G1502" t="s">
        <v>2706</v>
      </c>
      <c r="H1502">
        <v>19</v>
      </c>
      <c r="I1502">
        <v>4.8</v>
      </c>
      <c r="J1502">
        <v>5</v>
      </c>
      <c r="K1502" t="s">
        <v>2719</v>
      </c>
      <c r="L1502" t="s">
        <v>37</v>
      </c>
      <c r="M1502" t="s">
        <v>37</v>
      </c>
      <c r="N1502" t="s">
        <v>37</v>
      </c>
      <c r="O1502">
        <v>1</v>
      </c>
      <c r="P1502">
        <v>1</v>
      </c>
      <c r="Q1502">
        <v>5</v>
      </c>
      <c r="R1502" t="s">
        <v>37</v>
      </c>
      <c r="S1502" t="s">
        <v>37</v>
      </c>
      <c r="T1502" t="s">
        <v>332</v>
      </c>
      <c r="U1502" t="s">
        <v>2720</v>
      </c>
      <c r="V1502" t="s">
        <v>460</v>
      </c>
    </row>
    <row r="1503" spans="1:22" x14ac:dyDescent="0.25">
      <c r="A1503">
        <v>3401040503488</v>
      </c>
      <c r="B1503" t="s">
        <v>917</v>
      </c>
      <c r="C1503" t="s">
        <v>2509</v>
      </c>
      <c r="D1503" t="s">
        <v>24</v>
      </c>
      <c r="E1503" t="s">
        <v>37</v>
      </c>
      <c r="F1503">
        <v>13.6</v>
      </c>
      <c r="G1503" t="s">
        <v>2706</v>
      </c>
      <c r="H1503">
        <v>19</v>
      </c>
      <c r="I1503">
        <v>4.8</v>
      </c>
      <c r="J1503">
        <v>5</v>
      </c>
      <c r="K1503" t="s">
        <v>2721</v>
      </c>
      <c r="L1503" t="s">
        <v>37</v>
      </c>
      <c r="M1503" t="s">
        <v>37</v>
      </c>
      <c r="N1503" t="s">
        <v>37</v>
      </c>
      <c r="O1503">
        <v>1</v>
      </c>
      <c r="P1503">
        <v>0</v>
      </c>
      <c r="Q1503">
        <v>5</v>
      </c>
      <c r="R1503" t="s">
        <v>37</v>
      </c>
      <c r="S1503" t="s">
        <v>37</v>
      </c>
      <c r="T1503" t="s">
        <v>332</v>
      </c>
      <c r="U1503" t="s">
        <v>2722</v>
      </c>
      <c r="V1503" t="s">
        <v>460</v>
      </c>
    </row>
    <row r="1504" spans="1:22" x14ac:dyDescent="0.25">
      <c r="A1504">
        <v>3401040503488</v>
      </c>
      <c r="B1504" t="s">
        <v>917</v>
      </c>
      <c r="C1504" t="s">
        <v>2509</v>
      </c>
      <c r="D1504" t="s">
        <v>24</v>
      </c>
      <c r="E1504" t="s">
        <v>37</v>
      </c>
      <c r="F1504">
        <v>13.6</v>
      </c>
      <c r="G1504" t="s">
        <v>2706</v>
      </c>
      <c r="H1504">
        <v>19</v>
      </c>
      <c r="I1504">
        <v>4.8</v>
      </c>
      <c r="J1504">
        <v>5</v>
      </c>
      <c r="K1504" t="s">
        <v>2723</v>
      </c>
      <c r="L1504" t="s">
        <v>37</v>
      </c>
      <c r="M1504" t="s">
        <v>37</v>
      </c>
      <c r="N1504" t="s">
        <v>37</v>
      </c>
      <c r="O1504">
        <v>3</v>
      </c>
      <c r="P1504">
        <v>0</v>
      </c>
      <c r="Q1504">
        <v>5</v>
      </c>
      <c r="R1504" t="s">
        <v>37</v>
      </c>
      <c r="S1504" t="s">
        <v>37</v>
      </c>
      <c r="T1504" t="s">
        <v>332</v>
      </c>
      <c r="U1504" t="s">
        <v>84</v>
      </c>
      <c r="V1504" t="s">
        <v>460</v>
      </c>
    </row>
    <row r="1505" spans="1:22" x14ac:dyDescent="0.25">
      <c r="A1505">
        <v>3401040503488</v>
      </c>
      <c r="B1505" t="s">
        <v>917</v>
      </c>
      <c r="C1505" t="s">
        <v>2509</v>
      </c>
      <c r="D1505" t="s">
        <v>24</v>
      </c>
      <c r="E1505" t="s">
        <v>37</v>
      </c>
      <c r="F1505">
        <v>13.6</v>
      </c>
      <c r="G1505" t="s">
        <v>2706</v>
      </c>
      <c r="H1505">
        <v>19</v>
      </c>
      <c r="I1505">
        <v>4.8</v>
      </c>
      <c r="J1505">
        <v>5</v>
      </c>
      <c r="K1505" t="s">
        <v>2724</v>
      </c>
      <c r="L1505" t="s">
        <v>37</v>
      </c>
      <c r="M1505" t="s">
        <v>37</v>
      </c>
      <c r="N1505" t="s">
        <v>37</v>
      </c>
      <c r="O1505">
        <v>2</v>
      </c>
      <c r="P1505">
        <v>0</v>
      </c>
      <c r="Q1505">
        <v>4</v>
      </c>
      <c r="R1505" t="s">
        <v>37</v>
      </c>
      <c r="S1505" t="s">
        <v>37</v>
      </c>
      <c r="T1505" t="s">
        <v>332</v>
      </c>
      <c r="U1505" t="s">
        <v>2725</v>
      </c>
      <c r="V1505" t="s">
        <v>460</v>
      </c>
    </row>
    <row r="1506" spans="1:22" x14ac:dyDescent="0.25">
      <c r="A1506">
        <v>3401040503488</v>
      </c>
      <c r="B1506" t="s">
        <v>917</v>
      </c>
      <c r="C1506" t="s">
        <v>2509</v>
      </c>
      <c r="D1506" t="s">
        <v>24</v>
      </c>
      <c r="E1506" t="s">
        <v>37</v>
      </c>
      <c r="F1506">
        <v>13.6</v>
      </c>
      <c r="G1506" t="s">
        <v>2706</v>
      </c>
      <c r="H1506">
        <v>19</v>
      </c>
      <c r="I1506">
        <v>4.8</v>
      </c>
      <c r="J1506">
        <v>5</v>
      </c>
      <c r="K1506" t="s">
        <v>2726</v>
      </c>
      <c r="L1506" t="s">
        <v>37</v>
      </c>
      <c r="M1506" t="s">
        <v>37</v>
      </c>
      <c r="N1506" t="s">
        <v>37</v>
      </c>
      <c r="O1506">
        <v>3</v>
      </c>
      <c r="P1506">
        <v>0</v>
      </c>
      <c r="Q1506">
        <v>5</v>
      </c>
      <c r="R1506" t="s">
        <v>37</v>
      </c>
      <c r="S1506" t="s">
        <v>37</v>
      </c>
      <c r="T1506" t="s">
        <v>332</v>
      </c>
      <c r="U1506" t="s">
        <v>147</v>
      </c>
      <c r="V1506" t="s">
        <v>586</v>
      </c>
    </row>
    <row r="1507" spans="1:22" x14ac:dyDescent="0.25">
      <c r="A1507">
        <v>3401040503488</v>
      </c>
      <c r="B1507" t="s">
        <v>917</v>
      </c>
      <c r="C1507" t="s">
        <v>2509</v>
      </c>
      <c r="D1507" t="s">
        <v>24</v>
      </c>
      <c r="E1507" t="s">
        <v>37</v>
      </c>
      <c r="F1507">
        <v>13.6</v>
      </c>
      <c r="G1507" t="s">
        <v>2706</v>
      </c>
      <c r="H1507">
        <v>19</v>
      </c>
      <c r="I1507">
        <v>4.8</v>
      </c>
      <c r="J1507">
        <v>5</v>
      </c>
      <c r="K1507" t="s">
        <v>1971</v>
      </c>
      <c r="L1507" t="s">
        <v>37</v>
      </c>
      <c r="M1507" t="s">
        <v>37</v>
      </c>
      <c r="N1507" t="s">
        <v>37</v>
      </c>
      <c r="O1507">
        <v>3</v>
      </c>
      <c r="P1507">
        <v>2</v>
      </c>
      <c r="Q1507">
        <v>5</v>
      </c>
      <c r="R1507" t="s">
        <v>37</v>
      </c>
      <c r="S1507" t="s">
        <v>37</v>
      </c>
      <c r="T1507" t="s">
        <v>332</v>
      </c>
      <c r="U1507" t="s">
        <v>72</v>
      </c>
      <c r="V1507" t="s">
        <v>586</v>
      </c>
    </row>
    <row r="1508" spans="1:22" x14ac:dyDescent="0.25">
      <c r="A1508">
        <v>3401040503488</v>
      </c>
      <c r="B1508" t="s">
        <v>917</v>
      </c>
      <c r="C1508" t="s">
        <v>2509</v>
      </c>
      <c r="D1508" t="s">
        <v>24</v>
      </c>
      <c r="E1508" t="s">
        <v>37</v>
      </c>
      <c r="F1508">
        <v>13.6</v>
      </c>
      <c r="G1508" t="s">
        <v>2706</v>
      </c>
      <c r="H1508">
        <v>19</v>
      </c>
      <c r="I1508">
        <v>4.8</v>
      </c>
      <c r="J1508">
        <v>5</v>
      </c>
      <c r="K1508" t="s">
        <v>2727</v>
      </c>
      <c r="L1508" t="s">
        <v>37</v>
      </c>
      <c r="M1508" t="s">
        <v>37</v>
      </c>
      <c r="N1508" t="s">
        <v>37</v>
      </c>
      <c r="O1508">
        <v>2</v>
      </c>
      <c r="P1508">
        <v>0</v>
      </c>
      <c r="Q1508">
        <v>5</v>
      </c>
      <c r="R1508" t="s">
        <v>37</v>
      </c>
      <c r="S1508" t="s">
        <v>37</v>
      </c>
      <c r="T1508" t="s">
        <v>332</v>
      </c>
      <c r="U1508" t="s">
        <v>2728</v>
      </c>
      <c r="V1508" t="s">
        <v>586</v>
      </c>
    </row>
    <row r="1509" spans="1:22" x14ac:dyDescent="0.25">
      <c r="A1509">
        <v>3401040503488</v>
      </c>
      <c r="B1509" t="s">
        <v>917</v>
      </c>
      <c r="C1509" t="s">
        <v>2509</v>
      </c>
      <c r="D1509" t="s">
        <v>24</v>
      </c>
      <c r="E1509" t="s">
        <v>37</v>
      </c>
      <c r="F1509">
        <v>13.6</v>
      </c>
      <c r="G1509" t="s">
        <v>2706</v>
      </c>
      <c r="H1509">
        <v>19</v>
      </c>
      <c r="I1509">
        <v>4.8</v>
      </c>
      <c r="J1509">
        <v>5</v>
      </c>
      <c r="K1509" t="s">
        <v>2729</v>
      </c>
      <c r="L1509" t="s">
        <v>37</v>
      </c>
      <c r="M1509" t="s">
        <v>37</v>
      </c>
      <c r="N1509" t="s">
        <v>37</v>
      </c>
      <c r="O1509">
        <v>1</v>
      </c>
      <c r="P1509">
        <v>0</v>
      </c>
      <c r="Q1509">
        <v>4</v>
      </c>
      <c r="R1509" t="s">
        <v>37</v>
      </c>
      <c r="S1509" t="s">
        <v>37</v>
      </c>
      <c r="T1509" t="s">
        <v>332</v>
      </c>
      <c r="U1509" t="s">
        <v>1246</v>
      </c>
      <c r="V1509" t="s">
        <v>586</v>
      </c>
    </row>
    <row r="1510" spans="1:22" x14ac:dyDescent="0.25">
      <c r="A1510">
        <v>3401040503488</v>
      </c>
      <c r="B1510" t="s">
        <v>917</v>
      </c>
      <c r="C1510" t="s">
        <v>2509</v>
      </c>
      <c r="D1510" t="s">
        <v>24</v>
      </c>
      <c r="E1510" t="s">
        <v>37</v>
      </c>
      <c r="F1510">
        <v>13.6</v>
      </c>
      <c r="G1510" t="s">
        <v>2706</v>
      </c>
      <c r="H1510">
        <v>19</v>
      </c>
      <c r="I1510">
        <v>4.8</v>
      </c>
      <c r="J1510">
        <v>5</v>
      </c>
      <c r="K1510" t="s">
        <v>2730</v>
      </c>
      <c r="L1510" t="s">
        <v>37</v>
      </c>
      <c r="M1510" t="s">
        <v>37</v>
      </c>
      <c r="N1510" t="s">
        <v>37</v>
      </c>
      <c r="O1510">
        <v>1</v>
      </c>
      <c r="P1510">
        <v>0</v>
      </c>
      <c r="Q1510">
        <v>4</v>
      </c>
      <c r="R1510" t="s">
        <v>37</v>
      </c>
      <c r="S1510" t="s">
        <v>37</v>
      </c>
      <c r="T1510" t="s">
        <v>332</v>
      </c>
      <c r="U1510" t="s">
        <v>2731</v>
      </c>
      <c r="V1510" t="s">
        <v>586</v>
      </c>
    </row>
    <row r="1511" spans="1:22" x14ac:dyDescent="0.25">
      <c r="A1511">
        <v>3401040503488</v>
      </c>
      <c r="B1511" t="s">
        <v>917</v>
      </c>
      <c r="C1511" t="s">
        <v>2509</v>
      </c>
      <c r="D1511" t="s">
        <v>24</v>
      </c>
      <c r="E1511" t="s">
        <v>37</v>
      </c>
      <c r="F1511">
        <v>13.6</v>
      </c>
      <c r="G1511" t="s">
        <v>2706</v>
      </c>
      <c r="H1511">
        <v>19</v>
      </c>
      <c r="I1511">
        <v>4.8</v>
      </c>
      <c r="J1511">
        <v>5</v>
      </c>
      <c r="K1511" t="s">
        <v>2724</v>
      </c>
      <c r="L1511" t="s">
        <v>37</v>
      </c>
      <c r="M1511" t="s">
        <v>37</v>
      </c>
      <c r="N1511" t="s">
        <v>37</v>
      </c>
      <c r="O1511">
        <v>2</v>
      </c>
      <c r="P1511">
        <v>0</v>
      </c>
      <c r="Q1511">
        <v>4</v>
      </c>
      <c r="R1511" t="s">
        <v>37</v>
      </c>
      <c r="S1511" t="s">
        <v>37</v>
      </c>
      <c r="T1511" t="s">
        <v>332</v>
      </c>
      <c r="U1511" t="s">
        <v>2732</v>
      </c>
      <c r="V1511" t="s">
        <v>672</v>
      </c>
    </row>
    <row r="1512" spans="1:22" x14ac:dyDescent="0.25">
      <c r="A1512">
        <v>3401040503488</v>
      </c>
      <c r="B1512" t="s">
        <v>917</v>
      </c>
      <c r="C1512" t="s">
        <v>2509</v>
      </c>
      <c r="D1512" t="s">
        <v>24</v>
      </c>
      <c r="E1512" t="s">
        <v>37</v>
      </c>
      <c r="F1512">
        <v>13.6</v>
      </c>
      <c r="G1512" t="s">
        <v>2706</v>
      </c>
      <c r="H1512">
        <v>19</v>
      </c>
      <c r="I1512">
        <v>4.8</v>
      </c>
      <c r="J1512">
        <v>5</v>
      </c>
      <c r="K1512" t="s">
        <v>717</v>
      </c>
      <c r="L1512" t="s">
        <v>37</v>
      </c>
      <c r="M1512" t="s">
        <v>37</v>
      </c>
      <c r="N1512" t="s">
        <v>37</v>
      </c>
      <c r="O1512">
        <v>8</v>
      </c>
      <c r="P1512">
        <v>0</v>
      </c>
      <c r="Q1512">
        <v>5</v>
      </c>
      <c r="R1512" t="s">
        <v>37</v>
      </c>
      <c r="S1512" t="s">
        <v>37</v>
      </c>
      <c r="T1512" t="s">
        <v>332</v>
      </c>
      <c r="U1512" t="s">
        <v>2733</v>
      </c>
      <c r="V1512" t="s">
        <v>672</v>
      </c>
    </row>
    <row r="1513" spans="1:22" x14ac:dyDescent="0.25">
      <c r="A1513">
        <v>3401040503488</v>
      </c>
      <c r="B1513" t="s">
        <v>917</v>
      </c>
      <c r="C1513" t="s">
        <v>2509</v>
      </c>
      <c r="D1513" t="s">
        <v>24</v>
      </c>
      <c r="E1513" t="s">
        <v>37</v>
      </c>
      <c r="F1513">
        <v>13.6</v>
      </c>
      <c r="G1513" t="s">
        <v>2706</v>
      </c>
      <c r="H1513">
        <v>19</v>
      </c>
      <c r="I1513">
        <v>4.8</v>
      </c>
      <c r="J1513">
        <v>5</v>
      </c>
      <c r="K1513" t="s">
        <v>2734</v>
      </c>
      <c r="L1513" t="s">
        <v>37</v>
      </c>
      <c r="M1513" t="s">
        <v>37</v>
      </c>
      <c r="N1513" t="s">
        <v>37</v>
      </c>
      <c r="O1513">
        <v>1</v>
      </c>
      <c r="P1513">
        <v>0</v>
      </c>
      <c r="Q1513">
        <v>5</v>
      </c>
      <c r="R1513" t="s">
        <v>37</v>
      </c>
      <c r="S1513" t="s">
        <v>37</v>
      </c>
      <c r="T1513" t="s">
        <v>332</v>
      </c>
      <c r="U1513" t="s">
        <v>2735</v>
      </c>
      <c r="V1513" t="s">
        <v>672</v>
      </c>
    </row>
    <row r="1514" spans="1:22" x14ac:dyDescent="0.25">
      <c r="A1514">
        <v>3401040503488</v>
      </c>
      <c r="B1514" t="s">
        <v>917</v>
      </c>
      <c r="C1514" t="s">
        <v>2509</v>
      </c>
      <c r="D1514" t="s">
        <v>24</v>
      </c>
      <c r="E1514" t="s">
        <v>37</v>
      </c>
      <c r="F1514">
        <v>13.6</v>
      </c>
      <c r="G1514" t="s">
        <v>2706</v>
      </c>
      <c r="H1514">
        <v>19</v>
      </c>
      <c r="I1514">
        <v>4.8</v>
      </c>
      <c r="J1514">
        <v>5</v>
      </c>
      <c r="K1514" t="s">
        <v>2736</v>
      </c>
      <c r="L1514" t="s">
        <v>37</v>
      </c>
      <c r="M1514" t="s">
        <v>37</v>
      </c>
      <c r="N1514" t="s">
        <v>37</v>
      </c>
      <c r="O1514">
        <v>1</v>
      </c>
      <c r="P1514">
        <v>0</v>
      </c>
      <c r="Q1514">
        <v>5</v>
      </c>
      <c r="R1514" t="s">
        <v>37</v>
      </c>
      <c r="S1514" t="s">
        <v>37</v>
      </c>
      <c r="T1514" t="s">
        <v>332</v>
      </c>
      <c r="U1514" t="s">
        <v>2737</v>
      </c>
      <c r="V1514" t="s">
        <v>792</v>
      </c>
    </row>
    <row r="1515" spans="1:22" x14ac:dyDescent="0.25">
      <c r="A1515">
        <v>3661434006968</v>
      </c>
      <c r="B1515" t="s">
        <v>1789</v>
      </c>
      <c r="C1515" t="s">
        <v>1737</v>
      </c>
      <c r="D1515" t="s">
        <v>1087</v>
      </c>
      <c r="E1515">
        <v>500</v>
      </c>
      <c r="F1515">
        <v>18.899999999999999</v>
      </c>
      <c r="G1515" t="s">
        <v>2738</v>
      </c>
      <c r="H1515">
        <v>2</v>
      </c>
      <c r="I1515">
        <v>5</v>
      </c>
      <c r="J1515">
        <v>5</v>
      </c>
      <c r="K1515" t="s">
        <v>2739</v>
      </c>
      <c r="L1515" t="s">
        <v>27</v>
      </c>
      <c r="M1515" t="s">
        <v>36</v>
      </c>
      <c r="N1515" t="s">
        <v>2740</v>
      </c>
      <c r="O1515">
        <v>1</v>
      </c>
      <c r="P1515">
        <v>0</v>
      </c>
      <c r="Q1515">
        <v>5</v>
      </c>
      <c r="R1515">
        <v>5</v>
      </c>
      <c r="S1515" t="s">
        <v>30</v>
      </c>
      <c r="T1515" t="s">
        <v>147</v>
      </c>
      <c r="U1515" t="s">
        <v>2741</v>
      </c>
      <c r="V1515" t="s">
        <v>115</v>
      </c>
    </row>
    <row r="1516" spans="1:22" x14ac:dyDescent="0.25">
      <c r="A1516">
        <v>3661434006968</v>
      </c>
      <c r="B1516" t="s">
        <v>1789</v>
      </c>
      <c r="C1516" t="s">
        <v>1737</v>
      </c>
      <c r="D1516" t="s">
        <v>1087</v>
      </c>
      <c r="E1516">
        <v>500</v>
      </c>
      <c r="F1516">
        <v>18.899999999999999</v>
      </c>
      <c r="G1516" t="s">
        <v>2738</v>
      </c>
      <c r="H1516">
        <v>2</v>
      </c>
      <c r="I1516">
        <v>5</v>
      </c>
      <c r="J1516">
        <v>5</v>
      </c>
      <c r="K1516" t="s">
        <v>2742</v>
      </c>
      <c r="L1516" t="s">
        <v>35</v>
      </c>
      <c r="M1516" t="s">
        <v>36</v>
      </c>
      <c r="N1516" t="s">
        <v>37</v>
      </c>
      <c r="O1516">
        <v>1</v>
      </c>
      <c r="P1516">
        <v>0</v>
      </c>
      <c r="Q1516">
        <v>5</v>
      </c>
      <c r="R1516">
        <v>5</v>
      </c>
      <c r="S1516" t="s">
        <v>30</v>
      </c>
      <c r="T1516" t="s">
        <v>31</v>
      </c>
      <c r="U1516" t="s">
        <v>2743</v>
      </c>
      <c r="V1516" t="s">
        <v>272</v>
      </c>
    </row>
    <row r="1517" spans="1:22" x14ac:dyDescent="0.25">
      <c r="A1517">
        <v>3337875552127</v>
      </c>
      <c r="B1517" t="s">
        <v>22</v>
      </c>
      <c r="C1517" t="s">
        <v>1790</v>
      </c>
      <c r="D1517" t="s">
        <v>919</v>
      </c>
      <c r="E1517">
        <v>400</v>
      </c>
      <c r="F1517">
        <v>15.4</v>
      </c>
      <c r="G1517" t="s">
        <v>2744</v>
      </c>
      <c r="H1517">
        <v>2</v>
      </c>
      <c r="I1517">
        <v>4.5</v>
      </c>
      <c r="J1517">
        <v>4.5</v>
      </c>
      <c r="K1517" t="s">
        <v>2649</v>
      </c>
      <c r="L1517" t="s">
        <v>92</v>
      </c>
      <c r="M1517" t="s">
        <v>36</v>
      </c>
      <c r="N1517" t="s">
        <v>261</v>
      </c>
      <c r="O1517">
        <v>5</v>
      </c>
      <c r="P1517">
        <v>3</v>
      </c>
      <c r="Q1517">
        <v>4</v>
      </c>
      <c r="R1517">
        <v>4</v>
      </c>
      <c r="S1517" t="s">
        <v>88</v>
      </c>
      <c r="T1517" t="s">
        <v>147</v>
      </c>
      <c r="U1517" t="s">
        <v>2745</v>
      </c>
      <c r="V1517" t="s">
        <v>115</v>
      </c>
    </row>
    <row r="1518" spans="1:22" x14ac:dyDescent="0.25">
      <c r="A1518">
        <v>3337875552127</v>
      </c>
      <c r="B1518" t="s">
        <v>22</v>
      </c>
      <c r="C1518" t="s">
        <v>1790</v>
      </c>
      <c r="D1518" t="s">
        <v>919</v>
      </c>
      <c r="E1518">
        <v>400</v>
      </c>
      <c r="F1518">
        <v>15.4</v>
      </c>
      <c r="G1518" t="s">
        <v>2744</v>
      </c>
      <c r="H1518">
        <v>2</v>
      </c>
      <c r="I1518">
        <v>4.5</v>
      </c>
      <c r="J1518">
        <v>4.5</v>
      </c>
      <c r="K1518" t="s">
        <v>2746</v>
      </c>
      <c r="L1518" t="s">
        <v>52</v>
      </c>
      <c r="M1518" t="s">
        <v>36</v>
      </c>
      <c r="N1518" t="s">
        <v>76</v>
      </c>
      <c r="O1518">
        <v>3</v>
      </c>
      <c r="P1518">
        <v>0</v>
      </c>
      <c r="Q1518">
        <v>5</v>
      </c>
      <c r="R1518">
        <v>5</v>
      </c>
      <c r="S1518" t="s">
        <v>30</v>
      </c>
      <c r="T1518" t="s">
        <v>2747</v>
      </c>
      <c r="U1518" t="s">
        <v>2748</v>
      </c>
      <c r="V1518" t="s">
        <v>299</v>
      </c>
    </row>
    <row r="1519" spans="1:22" x14ac:dyDescent="0.25">
      <c r="A1519">
        <v>3367729117264</v>
      </c>
      <c r="B1519" t="s">
        <v>22</v>
      </c>
      <c r="C1519" t="s">
        <v>2749</v>
      </c>
      <c r="D1519" t="s">
        <v>919</v>
      </c>
      <c r="E1519">
        <v>400</v>
      </c>
      <c r="F1519">
        <v>19.989999999999998</v>
      </c>
      <c r="G1519" t="s">
        <v>2750</v>
      </c>
      <c r="H1519">
        <v>13</v>
      </c>
      <c r="I1519">
        <v>5</v>
      </c>
      <c r="J1519" t="s">
        <v>37</v>
      </c>
      <c r="K1519" t="s">
        <v>481</v>
      </c>
      <c r="L1519" t="s">
        <v>52</v>
      </c>
      <c r="M1519" t="s">
        <v>36</v>
      </c>
      <c r="N1519" t="s">
        <v>37</v>
      </c>
      <c r="O1519">
        <v>2</v>
      </c>
      <c r="P1519">
        <v>9</v>
      </c>
      <c r="Q1519">
        <v>5</v>
      </c>
      <c r="R1519" t="s">
        <v>37</v>
      </c>
      <c r="S1519" t="s">
        <v>37</v>
      </c>
      <c r="T1519" t="s">
        <v>332</v>
      </c>
      <c r="U1519" t="s">
        <v>2751</v>
      </c>
      <c r="V1519" t="s">
        <v>325</v>
      </c>
    </row>
    <row r="1520" spans="1:22" x14ac:dyDescent="0.25">
      <c r="A1520">
        <v>3367729117264</v>
      </c>
      <c r="B1520" t="s">
        <v>22</v>
      </c>
      <c r="C1520" t="s">
        <v>2749</v>
      </c>
      <c r="D1520" t="s">
        <v>919</v>
      </c>
      <c r="E1520">
        <v>400</v>
      </c>
      <c r="F1520">
        <v>19.989999999999998</v>
      </c>
      <c r="G1520" t="s">
        <v>2750</v>
      </c>
      <c r="H1520">
        <v>13</v>
      </c>
      <c r="I1520">
        <v>5</v>
      </c>
      <c r="J1520" t="s">
        <v>37</v>
      </c>
      <c r="K1520" t="s">
        <v>2752</v>
      </c>
      <c r="L1520" t="s">
        <v>37</v>
      </c>
      <c r="M1520" t="s">
        <v>37</v>
      </c>
      <c r="N1520" t="s">
        <v>37</v>
      </c>
      <c r="O1520">
        <v>1</v>
      </c>
      <c r="P1520">
        <v>0</v>
      </c>
      <c r="Q1520">
        <v>5</v>
      </c>
      <c r="R1520" t="s">
        <v>37</v>
      </c>
      <c r="S1520" t="s">
        <v>37</v>
      </c>
      <c r="T1520" t="s">
        <v>332</v>
      </c>
      <c r="U1520" t="s">
        <v>2753</v>
      </c>
      <c r="V1520" t="s">
        <v>460</v>
      </c>
    </row>
    <row r="1521" spans="1:22" x14ac:dyDescent="0.25">
      <c r="A1521">
        <v>3367729117264</v>
      </c>
      <c r="B1521" t="s">
        <v>22</v>
      </c>
      <c r="C1521" t="s">
        <v>2749</v>
      </c>
      <c r="D1521" t="s">
        <v>919</v>
      </c>
      <c r="E1521">
        <v>400</v>
      </c>
      <c r="F1521">
        <v>19.989999999999998</v>
      </c>
      <c r="G1521" t="s">
        <v>2750</v>
      </c>
      <c r="H1521">
        <v>13</v>
      </c>
      <c r="I1521">
        <v>5</v>
      </c>
      <c r="J1521" t="s">
        <v>37</v>
      </c>
      <c r="K1521" t="s">
        <v>2754</v>
      </c>
      <c r="L1521" t="s">
        <v>37</v>
      </c>
      <c r="M1521" t="s">
        <v>37</v>
      </c>
      <c r="N1521" t="s">
        <v>37</v>
      </c>
      <c r="O1521">
        <v>3</v>
      </c>
      <c r="P1521">
        <v>0</v>
      </c>
      <c r="Q1521">
        <v>5</v>
      </c>
      <c r="R1521" t="s">
        <v>37</v>
      </c>
      <c r="S1521" t="s">
        <v>37</v>
      </c>
      <c r="T1521" t="s">
        <v>332</v>
      </c>
      <c r="U1521" t="s">
        <v>2755</v>
      </c>
      <c r="V1521" t="s">
        <v>460</v>
      </c>
    </row>
    <row r="1522" spans="1:22" x14ac:dyDescent="0.25">
      <c r="A1522">
        <v>3367729117264</v>
      </c>
      <c r="B1522" t="s">
        <v>22</v>
      </c>
      <c r="C1522" t="s">
        <v>2749</v>
      </c>
      <c r="D1522" t="s">
        <v>919</v>
      </c>
      <c r="E1522">
        <v>400</v>
      </c>
      <c r="F1522">
        <v>19.989999999999998</v>
      </c>
      <c r="G1522" t="s">
        <v>2750</v>
      </c>
      <c r="H1522">
        <v>13</v>
      </c>
      <c r="I1522">
        <v>5</v>
      </c>
      <c r="J1522" t="s">
        <v>37</v>
      </c>
      <c r="K1522" t="s">
        <v>2756</v>
      </c>
      <c r="L1522" t="s">
        <v>37</v>
      </c>
      <c r="M1522" t="s">
        <v>37</v>
      </c>
      <c r="N1522" t="s">
        <v>37</v>
      </c>
      <c r="O1522">
        <v>1</v>
      </c>
      <c r="P1522">
        <v>0</v>
      </c>
      <c r="Q1522">
        <v>5</v>
      </c>
      <c r="R1522" t="s">
        <v>37</v>
      </c>
      <c r="S1522" t="s">
        <v>37</v>
      </c>
      <c r="T1522" t="s">
        <v>332</v>
      </c>
      <c r="U1522" t="s">
        <v>2757</v>
      </c>
      <c r="V1522" t="s">
        <v>460</v>
      </c>
    </row>
    <row r="1523" spans="1:22" x14ac:dyDescent="0.25">
      <c r="A1523">
        <v>3367729117264</v>
      </c>
      <c r="B1523" t="s">
        <v>22</v>
      </c>
      <c r="C1523" t="s">
        <v>2749</v>
      </c>
      <c r="D1523" t="s">
        <v>919</v>
      </c>
      <c r="E1523">
        <v>400</v>
      </c>
      <c r="F1523">
        <v>19.989999999999998</v>
      </c>
      <c r="G1523" t="s">
        <v>2750</v>
      </c>
      <c r="H1523">
        <v>13</v>
      </c>
      <c r="I1523">
        <v>5</v>
      </c>
      <c r="J1523" t="s">
        <v>37</v>
      </c>
      <c r="K1523" t="s">
        <v>2758</v>
      </c>
      <c r="L1523" t="s">
        <v>223</v>
      </c>
      <c r="M1523" t="s">
        <v>36</v>
      </c>
      <c r="N1523" t="s">
        <v>76</v>
      </c>
      <c r="O1523">
        <v>3</v>
      </c>
      <c r="P1523">
        <v>1</v>
      </c>
      <c r="Q1523">
        <v>5</v>
      </c>
      <c r="R1523" t="s">
        <v>37</v>
      </c>
      <c r="S1523" t="s">
        <v>37</v>
      </c>
      <c r="T1523" t="s">
        <v>332</v>
      </c>
      <c r="U1523" t="s">
        <v>2759</v>
      </c>
      <c r="V1523" t="s">
        <v>460</v>
      </c>
    </row>
    <row r="1524" spans="1:22" x14ac:dyDescent="0.25">
      <c r="A1524">
        <v>3367729117264</v>
      </c>
      <c r="B1524" t="s">
        <v>22</v>
      </c>
      <c r="C1524" t="s">
        <v>2749</v>
      </c>
      <c r="D1524" t="s">
        <v>919</v>
      </c>
      <c r="E1524">
        <v>400</v>
      </c>
      <c r="F1524">
        <v>19.989999999999998</v>
      </c>
      <c r="G1524" t="s">
        <v>2750</v>
      </c>
      <c r="H1524">
        <v>13</v>
      </c>
      <c r="I1524">
        <v>5</v>
      </c>
      <c r="J1524" t="s">
        <v>37</v>
      </c>
      <c r="K1524" t="s">
        <v>2760</v>
      </c>
      <c r="L1524" t="s">
        <v>37</v>
      </c>
      <c r="M1524" t="s">
        <v>37</v>
      </c>
      <c r="N1524" t="s">
        <v>37</v>
      </c>
      <c r="O1524">
        <v>1</v>
      </c>
      <c r="P1524">
        <v>0</v>
      </c>
      <c r="Q1524">
        <v>5</v>
      </c>
      <c r="R1524" t="s">
        <v>37</v>
      </c>
      <c r="S1524" t="s">
        <v>37</v>
      </c>
      <c r="T1524" t="s">
        <v>332</v>
      </c>
      <c r="U1524" t="s">
        <v>2761</v>
      </c>
      <c r="V1524" t="s">
        <v>586</v>
      </c>
    </row>
    <row r="1525" spans="1:22" x14ac:dyDescent="0.25">
      <c r="A1525">
        <v>3367729117264</v>
      </c>
      <c r="B1525" t="s">
        <v>22</v>
      </c>
      <c r="C1525" t="s">
        <v>2749</v>
      </c>
      <c r="D1525" t="s">
        <v>919</v>
      </c>
      <c r="E1525">
        <v>400</v>
      </c>
      <c r="F1525">
        <v>19.989999999999998</v>
      </c>
      <c r="G1525" t="s">
        <v>2750</v>
      </c>
      <c r="H1525">
        <v>13</v>
      </c>
      <c r="I1525">
        <v>5</v>
      </c>
      <c r="J1525" t="s">
        <v>37</v>
      </c>
      <c r="K1525" t="s">
        <v>440</v>
      </c>
      <c r="L1525" t="s">
        <v>37</v>
      </c>
      <c r="M1525" t="s">
        <v>37</v>
      </c>
      <c r="N1525" t="s">
        <v>37</v>
      </c>
      <c r="O1525">
        <v>9</v>
      </c>
      <c r="P1525">
        <v>1</v>
      </c>
      <c r="Q1525">
        <v>5</v>
      </c>
      <c r="R1525" t="s">
        <v>37</v>
      </c>
      <c r="S1525" t="s">
        <v>37</v>
      </c>
      <c r="T1525" t="s">
        <v>332</v>
      </c>
      <c r="U1525" t="s">
        <v>147</v>
      </c>
      <c r="V1525" t="s">
        <v>672</v>
      </c>
    </row>
    <row r="1526" spans="1:22" x14ac:dyDescent="0.25">
      <c r="A1526">
        <v>3367729117264</v>
      </c>
      <c r="B1526" t="s">
        <v>22</v>
      </c>
      <c r="C1526" t="s">
        <v>2749</v>
      </c>
      <c r="D1526" t="s">
        <v>919</v>
      </c>
      <c r="E1526">
        <v>400</v>
      </c>
      <c r="F1526">
        <v>19.989999999999998</v>
      </c>
      <c r="G1526" t="s">
        <v>2750</v>
      </c>
      <c r="H1526">
        <v>13</v>
      </c>
      <c r="I1526">
        <v>5</v>
      </c>
      <c r="J1526" t="s">
        <v>37</v>
      </c>
      <c r="K1526" t="s">
        <v>760</v>
      </c>
      <c r="L1526" t="s">
        <v>37</v>
      </c>
      <c r="M1526" t="s">
        <v>37</v>
      </c>
      <c r="N1526" t="s">
        <v>37</v>
      </c>
      <c r="O1526">
        <v>2</v>
      </c>
      <c r="P1526">
        <v>0</v>
      </c>
      <c r="Q1526">
        <v>5</v>
      </c>
      <c r="R1526" t="s">
        <v>37</v>
      </c>
      <c r="S1526" t="s">
        <v>37</v>
      </c>
      <c r="T1526" t="s">
        <v>332</v>
      </c>
      <c r="U1526" t="s">
        <v>2762</v>
      </c>
      <c r="V1526" t="s">
        <v>672</v>
      </c>
    </row>
    <row r="1527" spans="1:22" x14ac:dyDescent="0.25">
      <c r="A1527">
        <v>3367729117264</v>
      </c>
      <c r="B1527" t="s">
        <v>22</v>
      </c>
      <c r="C1527" t="s">
        <v>2749</v>
      </c>
      <c r="D1527" t="s">
        <v>919</v>
      </c>
      <c r="E1527">
        <v>400</v>
      </c>
      <c r="F1527">
        <v>19.989999999999998</v>
      </c>
      <c r="G1527" t="s">
        <v>2750</v>
      </c>
      <c r="H1527">
        <v>13</v>
      </c>
      <c r="I1527">
        <v>5</v>
      </c>
      <c r="J1527" t="s">
        <v>37</v>
      </c>
      <c r="K1527" t="s">
        <v>2763</v>
      </c>
      <c r="L1527" t="s">
        <v>37</v>
      </c>
      <c r="M1527" t="s">
        <v>37</v>
      </c>
      <c r="N1527" t="s">
        <v>37</v>
      </c>
      <c r="O1527">
        <v>2</v>
      </c>
      <c r="P1527">
        <v>0</v>
      </c>
      <c r="Q1527">
        <v>5</v>
      </c>
      <c r="R1527" t="s">
        <v>37</v>
      </c>
      <c r="S1527" t="s">
        <v>37</v>
      </c>
      <c r="T1527" t="s">
        <v>332</v>
      </c>
      <c r="U1527" t="s">
        <v>2764</v>
      </c>
      <c r="V1527" t="s">
        <v>792</v>
      </c>
    </row>
    <row r="1528" spans="1:22" x14ac:dyDescent="0.25">
      <c r="A1528">
        <v>3367729117264</v>
      </c>
      <c r="B1528" t="s">
        <v>22</v>
      </c>
      <c r="C1528" t="s">
        <v>2749</v>
      </c>
      <c r="D1528" t="s">
        <v>919</v>
      </c>
      <c r="E1528">
        <v>400</v>
      </c>
      <c r="F1528">
        <v>19.989999999999998</v>
      </c>
      <c r="G1528" t="s">
        <v>2750</v>
      </c>
      <c r="H1528">
        <v>13</v>
      </c>
      <c r="I1528">
        <v>5</v>
      </c>
      <c r="J1528" t="s">
        <v>37</v>
      </c>
      <c r="K1528" t="s">
        <v>2765</v>
      </c>
      <c r="L1528" t="s">
        <v>37</v>
      </c>
      <c r="M1528" t="s">
        <v>37</v>
      </c>
      <c r="N1528" t="s">
        <v>37</v>
      </c>
      <c r="O1528">
        <v>1</v>
      </c>
      <c r="P1528">
        <v>0</v>
      </c>
      <c r="Q1528">
        <v>5</v>
      </c>
      <c r="R1528" t="s">
        <v>37</v>
      </c>
      <c r="S1528" t="s">
        <v>37</v>
      </c>
      <c r="T1528" t="s">
        <v>332</v>
      </c>
      <c r="U1528" t="s">
        <v>37</v>
      </c>
      <c r="V1528" t="s">
        <v>792</v>
      </c>
    </row>
    <row r="1529" spans="1:22" x14ac:dyDescent="0.25">
      <c r="A1529">
        <v>3367729117264</v>
      </c>
      <c r="B1529" t="s">
        <v>22</v>
      </c>
      <c r="C1529" t="s">
        <v>2749</v>
      </c>
      <c r="D1529" t="s">
        <v>919</v>
      </c>
      <c r="E1529">
        <v>400</v>
      </c>
      <c r="F1529">
        <v>19.989999999999998</v>
      </c>
      <c r="G1529" t="s">
        <v>2750</v>
      </c>
      <c r="H1529">
        <v>13</v>
      </c>
      <c r="I1529">
        <v>5</v>
      </c>
      <c r="J1529" t="s">
        <v>37</v>
      </c>
      <c r="K1529" t="s">
        <v>2766</v>
      </c>
      <c r="L1529" t="s">
        <v>37</v>
      </c>
      <c r="M1529" t="s">
        <v>37</v>
      </c>
      <c r="N1529" t="s">
        <v>37</v>
      </c>
      <c r="O1529">
        <v>7</v>
      </c>
      <c r="P1529">
        <v>0</v>
      </c>
      <c r="Q1529">
        <v>5</v>
      </c>
      <c r="R1529" t="s">
        <v>37</v>
      </c>
      <c r="S1529" t="s">
        <v>37</v>
      </c>
      <c r="T1529" t="s">
        <v>332</v>
      </c>
      <c r="U1529" t="s">
        <v>2767</v>
      </c>
      <c r="V1529" t="s">
        <v>829</v>
      </c>
    </row>
    <row r="1530" spans="1:22" x14ac:dyDescent="0.25">
      <c r="A1530">
        <v>3367729117264</v>
      </c>
      <c r="B1530" t="s">
        <v>22</v>
      </c>
      <c r="C1530" t="s">
        <v>2749</v>
      </c>
      <c r="D1530" t="s">
        <v>919</v>
      </c>
      <c r="E1530">
        <v>400</v>
      </c>
      <c r="F1530">
        <v>19.989999999999998</v>
      </c>
      <c r="G1530" t="s">
        <v>2750</v>
      </c>
      <c r="H1530">
        <v>13</v>
      </c>
      <c r="I1530">
        <v>5</v>
      </c>
      <c r="J1530" t="s">
        <v>37</v>
      </c>
      <c r="K1530" t="s">
        <v>2768</v>
      </c>
      <c r="L1530" t="s">
        <v>37</v>
      </c>
      <c r="M1530" t="s">
        <v>37</v>
      </c>
      <c r="N1530" t="s">
        <v>37</v>
      </c>
      <c r="O1530">
        <v>7</v>
      </c>
      <c r="P1530">
        <v>0</v>
      </c>
      <c r="Q1530">
        <v>5</v>
      </c>
      <c r="R1530" t="s">
        <v>37</v>
      </c>
      <c r="S1530" t="s">
        <v>37</v>
      </c>
      <c r="T1530" t="s">
        <v>332</v>
      </c>
      <c r="U1530" t="s">
        <v>2769</v>
      </c>
      <c r="V1530" t="s">
        <v>829</v>
      </c>
    </row>
    <row r="1531" spans="1:22" x14ac:dyDescent="0.25">
      <c r="A1531">
        <v>3367729117264</v>
      </c>
      <c r="B1531" t="s">
        <v>22</v>
      </c>
      <c r="C1531" t="s">
        <v>2749</v>
      </c>
      <c r="D1531" t="s">
        <v>919</v>
      </c>
      <c r="E1531">
        <v>400</v>
      </c>
      <c r="F1531">
        <v>19.989999999999998</v>
      </c>
      <c r="G1531" t="s">
        <v>2750</v>
      </c>
      <c r="H1531">
        <v>13</v>
      </c>
      <c r="I1531">
        <v>5</v>
      </c>
      <c r="J1531" t="s">
        <v>37</v>
      </c>
      <c r="K1531" t="s">
        <v>2770</v>
      </c>
      <c r="L1531" t="s">
        <v>37</v>
      </c>
      <c r="M1531" t="s">
        <v>37</v>
      </c>
      <c r="N1531" t="s">
        <v>37</v>
      </c>
      <c r="O1531">
        <v>4</v>
      </c>
      <c r="P1531">
        <v>0</v>
      </c>
      <c r="Q1531">
        <v>5</v>
      </c>
      <c r="R1531" t="s">
        <v>37</v>
      </c>
      <c r="S1531" t="s">
        <v>37</v>
      </c>
      <c r="T1531" t="s">
        <v>332</v>
      </c>
      <c r="U1531" t="s">
        <v>2771</v>
      </c>
      <c r="V1531" t="s">
        <v>829</v>
      </c>
    </row>
    <row r="1532" spans="1:22" x14ac:dyDescent="0.25">
      <c r="A1532">
        <v>3662361000753</v>
      </c>
      <c r="B1532" t="s">
        <v>1789</v>
      </c>
      <c r="C1532" t="s">
        <v>1920</v>
      </c>
      <c r="D1532" t="s">
        <v>1087</v>
      </c>
      <c r="E1532">
        <v>400</v>
      </c>
      <c r="F1532">
        <v>24.5</v>
      </c>
      <c r="G1532" t="s">
        <v>2772</v>
      </c>
      <c r="H1532">
        <v>1</v>
      </c>
      <c r="I1532">
        <v>5</v>
      </c>
      <c r="J1532">
        <v>5</v>
      </c>
      <c r="K1532" t="s">
        <v>999</v>
      </c>
      <c r="L1532" t="s">
        <v>35</v>
      </c>
      <c r="M1532" t="s">
        <v>28</v>
      </c>
      <c r="N1532" t="s">
        <v>37</v>
      </c>
      <c r="O1532">
        <v>3</v>
      </c>
      <c r="P1532">
        <v>9</v>
      </c>
      <c r="Q1532">
        <v>5</v>
      </c>
      <c r="R1532">
        <v>5</v>
      </c>
      <c r="S1532" t="s">
        <v>30</v>
      </c>
      <c r="T1532" t="s">
        <v>410</v>
      </c>
      <c r="U1532" t="s">
        <v>2773</v>
      </c>
      <c r="V1532" t="s">
        <v>61</v>
      </c>
    </row>
    <row r="1533" spans="1:22" x14ac:dyDescent="0.25">
      <c r="A1533">
        <v>3401360226937</v>
      </c>
      <c r="B1533" t="s">
        <v>1811</v>
      </c>
      <c r="C1533" t="s">
        <v>2635</v>
      </c>
      <c r="D1533" t="s">
        <v>1812</v>
      </c>
      <c r="E1533">
        <v>100</v>
      </c>
      <c r="F1533">
        <v>13.6</v>
      </c>
      <c r="G1533" t="s">
        <v>2774</v>
      </c>
      <c r="H1533">
        <v>1</v>
      </c>
      <c r="I1533">
        <v>5</v>
      </c>
      <c r="J1533">
        <v>5</v>
      </c>
      <c r="K1533" t="s">
        <v>2775</v>
      </c>
      <c r="L1533" t="s">
        <v>35</v>
      </c>
      <c r="M1533" t="s">
        <v>36</v>
      </c>
      <c r="N1533" t="s">
        <v>2776</v>
      </c>
      <c r="O1533">
        <v>4</v>
      </c>
      <c r="P1533">
        <v>3</v>
      </c>
      <c r="Q1533">
        <v>5</v>
      </c>
      <c r="R1533">
        <v>5</v>
      </c>
      <c r="S1533" t="s">
        <v>30</v>
      </c>
      <c r="T1533" t="s">
        <v>352</v>
      </c>
      <c r="U1533" t="s">
        <v>2777</v>
      </c>
      <c r="V1533" t="s">
        <v>157</v>
      </c>
    </row>
    <row r="1534" spans="1:22" x14ac:dyDescent="0.25">
      <c r="A1534">
        <v>3282770111583</v>
      </c>
      <c r="B1534" t="s">
        <v>22</v>
      </c>
      <c r="C1534" t="s">
        <v>1945</v>
      </c>
      <c r="D1534" t="s">
        <v>1087</v>
      </c>
      <c r="E1534">
        <v>250</v>
      </c>
      <c r="F1534">
        <v>15.99</v>
      </c>
      <c r="G1534" t="s">
        <v>2778</v>
      </c>
      <c r="H1534">
        <v>1</v>
      </c>
      <c r="I1534">
        <v>5</v>
      </c>
      <c r="J1534">
        <v>5</v>
      </c>
      <c r="K1534" t="s">
        <v>2779</v>
      </c>
      <c r="L1534" t="s">
        <v>223</v>
      </c>
      <c r="M1534" t="s">
        <v>36</v>
      </c>
      <c r="N1534" t="s">
        <v>2780</v>
      </c>
      <c r="O1534">
        <v>3</v>
      </c>
      <c r="P1534">
        <v>0</v>
      </c>
      <c r="Q1534">
        <v>5</v>
      </c>
      <c r="R1534">
        <v>5</v>
      </c>
      <c r="S1534" t="s">
        <v>30</v>
      </c>
      <c r="T1534" t="s">
        <v>2781</v>
      </c>
      <c r="U1534" t="s">
        <v>2782</v>
      </c>
      <c r="V1534" t="s">
        <v>101</v>
      </c>
    </row>
    <row r="1535" spans="1:22" x14ac:dyDescent="0.25">
      <c r="A1535">
        <v>3401360226975</v>
      </c>
      <c r="B1535" t="s">
        <v>2783</v>
      </c>
      <c r="C1535" t="s">
        <v>2635</v>
      </c>
      <c r="D1535" t="s">
        <v>1812</v>
      </c>
      <c r="E1535">
        <v>100</v>
      </c>
      <c r="F1535">
        <v>12.3</v>
      </c>
      <c r="G1535" t="s">
        <v>2784</v>
      </c>
      <c r="H1535">
        <v>1</v>
      </c>
      <c r="I1535">
        <v>5</v>
      </c>
      <c r="J1535">
        <v>5</v>
      </c>
      <c r="K1535" t="s">
        <v>1132</v>
      </c>
      <c r="L1535" t="s">
        <v>27</v>
      </c>
      <c r="M1535" t="s">
        <v>36</v>
      </c>
      <c r="N1535" t="s">
        <v>1242</v>
      </c>
      <c r="O1535">
        <v>5</v>
      </c>
      <c r="P1535">
        <v>3</v>
      </c>
      <c r="Q1535">
        <v>5</v>
      </c>
      <c r="R1535">
        <v>5</v>
      </c>
      <c r="S1535" t="s">
        <v>30</v>
      </c>
      <c r="T1535" t="s">
        <v>84</v>
      </c>
      <c r="U1535" t="s">
        <v>2785</v>
      </c>
      <c r="V1535" t="s">
        <v>208</v>
      </c>
    </row>
    <row r="1536" spans="1:22" x14ac:dyDescent="0.25">
      <c r="A1536">
        <v>3264680015946</v>
      </c>
      <c r="B1536" t="s">
        <v>2309</v>
      </c>
      <c r="C1536" t="s">
        <v>1726</v>
      </c>
      <c r="D1536" t="s">
        <v>1812</v>
      </c>
      <c r="E1536">
        <v>100</v>
      </c>
      <c r="F1536">
        <v>19.8</v>
      </c>
      <c r="G1536" t="s">
        <v>2786</v>
      </c>
      <c r="H1536">
        <v>2</v>
      </c>
      <c r="I1536">
        <v>5</v>
      </c>
      <c r="J1536">
        <v>5</v>
      </c>
      <c r="K1536" t="s">
        <v>2787</v>
      </c>
      <c r="L1536" t="s">
        <v>52</v>
      </c>
      <c r="M1536" t="s">
        <v>36</v>
      </c>
      <c r="N1536" t="s">
        <v>2788</v>
      </c>
      <c r="O1536">
        <v>2</v>
      </c>
      <c r="P1536">
        <v>0</v>
      </c>
      <c r="Q1536">
        <v>5</v>
      </c>
      <c r="R1536">
        <v>5</v>
      </c>
      <c r="S1536" t="s">
        <v>30</v>
      </c>
      <c r="T1536" t="s">
        <v>2789</v>
      </c>
      <c r="U1536" t="s">
        <v>2790</v>
      </c>
      <c r="V1536" t="s">
        <v>101</v>
      </c>
    </row>
    <row r="1537" spans="1:22" x14ac:dyDescent="0.25">
      <c r="A1537">
        <v>3264680015946</v>
      </c>
      <c r="B1537" t="s">
        <v>2309</v>
      </c>
      <c r="C1537" t="s">
        <v>1726</v>
      </c>
      <c r="D1537" t="s">
        <v>1812</v>
      </c>
      <c r="E1537">
        <v>100</v>
      </c>
      <c r="F1537">
        <v>19.8</v>
      </c>
      <c r="G1537" t="s">
        <v>2786</v>
      </c>
      <c r="H1537">
        <v>2</v>
      </c>
      <c r="I1537">
        <v>5</v>
      </c>
      <c r="J1537">
        <v>5</v>
      </c>
      <c r="K1537" t="s">
        <v>2791</v>
      </c>
      <c r="L1537" t="s">
        <v>37</v>
      </c>
      <c r="M1537" t="s">
        <v>37</v>
      </c>
      <c r="N1537" t="s">
        <v>42</v>
      </c>
      <c r="O1537">
        <v>3</v>
      </c>
      <c r="P1537">
        <v>5</v>
      </c>
      <c r="Q1537">
        <v>5</v>
      </c>
      <c r="R1537">
        <v>5</v>
      </c>
      <c r="S1537" t="s">
        <v>37</v>
      </c>
      <c r="T1537" t="s">
        <v>37</v>
      </c>
      <c r="U1537" t="s">
        <v>2792</v>
      </c>
      <c r="V1537" t="s">
        <v>208</v>
      </c>
    </row>
    <row r="1538" spans="1:22" x14ac:dyDescent="0.25">
      <c r="A1538">
        <v>3540550008141</v>
      </c>
      <c r="B1538" t="s">
        <v>2289</v>
      </c>
      <c r="C1538" t="s">
        <v>2793</v>
      </c>
      <c r="D1538" t="s">
        <v>24</v>
      </c>
      <c r="E1538">
        <v>150</v>
      </c>
      <c r="F1538">
        <v>15.4</v>
      </c>
      <c r="G1538" t="s">
        <v>2794</v>
      </c>
      <c r="H1538">
        <v>2</v>
      </c>
      <c r="I1538">
        <v>4.5</v>
      </c>
      <c r="J1538">
        <v>5</v>
      </c>
      <c r="K1538" t="s">
        <v>1767</v>
      </c>
      <c r="L1538" t="s">
        <v>27</v>
      </c>
      <c r="M1538" t="s">
        <v>36</v>
      </c>
      <c r="N1538" t="s">
        <v>1768</v>
      </c>
      <c r="O1538">
        <v>2</v>
      </c>
      <c r="P1538">
        <v>1</v>
      </c>
      <c r="Q1538">
        <v>5</v>
      </c>
      <c r="R1538">
        <v>5</v>
      </c>
      <c r="S1538" t="s">
        <v>30</v>
      </c>
      <c r="T1538" t="s">
        <v>31</v>
      </c>
      <c r="U1538" t="s">
        <v>253</v>
      </c>
      <c r="V1538" t="s">
        <v>101</v>
      </c>
    </row>
    <row r="1539" spans="1:22" x14ac:dyDescent="0.25">
      <c r="A1539">
        <v>3540550008141</v>
      </c>
      <c r="B1539" t="s">
        <v>2289</v>
      </c>
      <c r="C1539" t="s">
        <v>2793</v>
      </c>
      <c r="D1539" t="s">
        <v>24</v>
      </c>
      <c r="E1539">
        <v>150</v>
      </c>
      <c r="F1539">
        <v>15.4</v>
      </c>
      <c r="G1539" t="s">
        <v>2794</v>
      </c>
      <c r="H1539">
        <v>2</v>
      </c>
      <c r="I1539">
        <v>4.5</v>
      </c>
      <c r="J1539">
        <v>5</v>
      </c>
      <c r="K1539" t="s">
        <v>2795</v>
      </c>
      <c r="L1539" t="s">
        <v>995</v>
      </c>
      <c r="M1539" t="s">
        <v>36</v>
      </c>
      <c r="N1539" t="s">
        <v>37</v>
      </c>
      <c r="O1539">
        <v>3</v>
      </c>
      <c r="P1539">
        <v>1</v>
      </c>
      <c r="Q1539">
        <v>4</v>
      </c>
      <c r="R1539">
        <v>5</v>
      </c>
      <c r="S1539" t="s">
        <v>37</v>
      </c>
      <c r="T1539" t="s">
        <v>31</v>
      </c>
      <c r="U1539" t="s">
        <v>2796</v>
      </c>
      <c r="V1539" t="s">
        <v>208</v>
      </c>
    </row>
    <row r="1540" spans="1:22" x14ac:dyDescent="0.25">
      <c r="A1540">
        <v>3577056020742</v>
      </c>
      <c r="B1540" t="s">
        <v>22</v>
      </c>
      <c r="C1540" t="s">
        <v>2797</v>
      </c>
      <c r="D1540" t="s">
        <v>24</v>
      </c>
      <c r="E1540" t="s">
        <v>37</v>
      </c>
      <c r="F1540">
        <v>10.9</v>
      </c>
      <c r="G1540" t="s">
        <v>2798</v>
      </c>
      <c r="H1540">
        <v>1</v>
      </c>
      <c r="I1540">
        <v>4</v>
      </c>
      <c r="J1540">
        <v>5</v>
      </c>
      <c r="K1540" t="s">
        <v>2799</v>
      </c>
      <c r="L1540" t="s">
        <v>92</v>
      </c>
      <c r="M1540" t="s">
        <v>36</v>
      </c>
      <c r="N1540" t="s">
        <v>37</v>
      </c>
      <c r="O1540">
        <v>3</v>
      </c>
      <c r="P1540">
        <v>1</v>
      </c>
      <c r="Q1540">
        <v>4</v>
      </c>
      <c r="R1540">
        <v>5</v>
      </c>
      <c r="S1540" t="s">
        <v>30</v>
      </c>
      <c r="T1540" t="s">
        <v>193</v>
      </c>
      <c r="U1540" t="s">
        <v>2800</v>
      </c>
      <c r="V1540" t="s">
        <v>157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499"/>
  <sheetViews>
    <sheetView workbookViewId="0">
      <selection activeCell="H20" sqref="H20"/>
    </sheetView>
  </sheetViews>
  <sheetFormatPr defaultColWidth="14.85546875" defaultRowHeight="15" x14ac:dyDescent="0.25"/>
  <cols>
    <col min="1" max="1" width="51.42578125" bestFit="1" customWidth="1"/>
    <col min="5" max="5" width="14.85546875" style="3"/>
    <col min="8" max="8" width="24.28515625" bestFit="1" customWidth="1"/>
    <col min="12" max="12" width="31.5703125" bestFit="1" customWidth="1"/>
    <col min="14" max="14" width="16.42578125" bestFit="1" customWidth="1"/>
    <col min="15" max="15" width="17.140625" bestFit="1" customWidth="1"/>
    <col min="16" max="16" width="19.140625" bestFit="1" customWidth="1"/>
    <col min="17" max="17" width="36.28515625" bestFit="1" customWidth="1"/>
    <col min="18" max="18" width="18.28515625" customWidth="1"/>
    <col min="19" max="19" width="16.140625" customWidth="1"/>
  </cols>
  <sheetData>
    <row r="1" spans="1:19" s="1" customFormat="1" x14ac:dyDescent="0.25">
      <c r="A1" s="1" t="s">
        <v>2801</v>
      </c>
      <c r="B1" s="1" t="s">
        <v>2802</v>
      </c>
      <c r="C1" s="1" t="s">
        <v>2803</v>
      </c>
      <c r="D1" s="1" t="s">
        <v>2804</v>
      </c>
      <c r="E1" s="2" t="s">
        <v>2805</v>
      </c>
      <c r="F1" s="1" t="s">
        <v>2806</v>
      </c>
      <c r="G1" s="1" t="s">
        <v>2807</v>
      </c>
      <c r="H1" s="1" t="s">
        <v>2819</v>
      </c>
      <c r="I1" s="1" t="s">
        <v>2809</v>
      </c>
      <c r="J1" s="1" t="s">
        <v>2810</v>
      </c>
      <c r="K1" s="1" t="s">
        <v>2811</v>
      </c>
      <c r="L1" s="1" t="s">
        <v>2812</v>
      </c>
      <c r="M1" s="1" t="s">
        <v>2813</v>
      </c>
      <c r="N1" s="1" t="s">
        <v>2814</v>
      </c>
      <c r="O1" s="1" t="s">
        <v>2808</v>
      </c>
      <c r="P1" s="1" t="s">
        <v>2815</v>
      </c>
      <c r="Q1" s="1" t="s">
        <v>2816</v>
      </c>
      <c r="R1" s="1" t="s">
        <v>2817</v>
      </c>
      <c r="S1" s="1" t="s">
        <v>2818</v>
      </c>
    </row>
    <row r="2" spans="1:19" x14ac:dyDescent="0.25">
      <c r="A2" t="s">
        <v>22</v>
      </c>
      <c r="B2" t="s">
        <v>23</v>
      </c>
      <c r="C2" t="s">
        <v>24</v>
      </c>
      <c r="D2">
        <v>500</v>
      </c>
      <c r="E2" s="3">
        <v>19.899999999999999</v>
      </c>
      <c r="F2">
        <v>507</v>
      </c>
      <c r="G2">
        <v>4.8</v>
      </c>
      <c r="H2">
        <v>4.9000000000000004</v>
      </c>
      <c r="I2" t="s">
        <v>26</v>
      </c>
      <c r="J2" t="s">
        <v>27</v>
      </c>
      <c r="K2" t="s">
        <v>28</v>
      </c>
      <c r="L2" t="s">
        <v>2822</v>
      </c>
      <c r="M2">
        <v>0</v>
      </c>
      <c r="N2">
        <v>5</v>
      </c>
      <c r="O2">
        <v>5</v>
      </c>
      <c r="P2" t="s">
        <v>30</v>
      </c>
      <c r="Q2" t="s">
        <v>31</v>
      </c>
      <c r="R2" t="s">
        <v>32</v>
      </c>
      <c r="S2" t="s">
        <v>33</v>
      </c>
    </row>
    <row r="3" spans="1:19" x14ac:dyDescent="0.25">
      <c r="A3" t="s">
        <v>22</v>
      </c>
      <c r="B3" t="s">
        <v>23</v>
      </c>
      <c r="C3" t="s">
        <v>24</v>
      </c>
      <c r="D3">
        <v>500</v>
      </c>
      <c r="E3" s="3">
        <v>19.899999999999999</v>
      </c>
      <c r="F3">
        <v>507</v>
      </c>
      <c r="G3">
        <v>4.8</v>
      </c>
      <c r="H3">
        <v>4.9000000000000004</v>
      </c>
      <c r="I3" t="s">
        <v>34</v>
      </c>
      <c r="J3" t="s">
        <v>35</v>
      </c>
      <c r="K3" t="s">
        <v>36</v>
      </c>
      <c r="L3" t="s">
        <v>2823</v>
      </c>
      <c r="M3">
        <v>0</v>
      </c>
      <c r="N3">
        <v>5</v>
      </c>
      <c r="O3">
        <v>5</v>
      </c>
      <c r="P3" t="s">
        <v>30</v>
      </c>
      <c r="Q3" t="s">
        <v>38</v>
      </c>
      <c r="R3" t="s">
        <v>39</v>
      </c>
      <c r="S3" t="s">
        <v>40</v>
      </c>
    </row>
    <row r="4" spans="1:19" x14ac:dyDescent="0.25">
      <c r="A4" t="s">
        <v>22</v>
      </c>
      <c r="B4" t="s">
        <v>23</v>
      </c>
      <c r="C4" t="s">
        <v>24</v>
      </c>
      <c r="D4">
        <v>500</v>
      </c>
      <c r="E4" s="3">
        <v>19.899999999999999</v>
      </c>
      <c r="F4">
        <v>507</v>
      </c>
      <c r="G4">
        <v>4.8</v>
      </c>
      <c r="H4">
        <v>4.9000000000000004</v>
      </c>
      <c r="I4" t="s">
        <v>41</v>
      </c>
      <c r="J4" t="s">
        <v>35</v>
      </c>
      <c r="K4" t="s">
        <v>36</v>
      </c>
      <c r="L4" t="s">
        <v>2822</v>
      </c>
      <c r="M4">
        <v>0</v>
      </c>
      <c r="N4">
        <v>5</v>
      </c>
      <c r="O4">
        <v>5</v>
      </c>
      <c r="P4" t="s">
        <v>30</v>
      </c>
      <c r="Q4" t="s">
        <v>43</v>
      </c>
      <c r="R4" t="s">
        <v>44</v>
      </c>
      <c r="S4" t="s">
        <v>45</v>
      </c>
    </row>
    <row r="5" spans="1:19" x14ac:dyDescent="0.25">
      <c r="A5" t="s">
        <v>22</v>
      </c>
      <c r="B5" t="s">
        <v>23</v>
      </c>
      <c r="C5" t="s">
        <v>24</v>
      </c>
      <c r="D5">
        <v>500</v>
      </c>
      <c r="E5" s="3">
        <v>19.899999999999999</v>
      </c>
      <c r="F5">
        <v>507</v>
      </c>
      <c r="G5">
        <v>4.8</v>
      </c>
      <c r="H5">
        <v>4.9000000000000004</v>
      </c>
      <c r="I5" t="s">
        <v>46</v>
      </c>
      <c r="J5" t="s">
        <v>27</v>
      </c>
      <c r="K5" t="s">
        <v>36</v>
      </c>
      <c r="L5" t="s">
        <v>2824</v>
      </c>
      <c r="M5">
        <v>0</v>
      </c>
      <c r="N5">
        <v>5</v>
      </c>
      <c r="O5">
        <v>5</v>
      </c>
      <c r="P5" t="s">
        <v>30</v>
      </c>
      <c r="Q5" t="s">
        <v>48</v>
      </c>
      <c r="R5" t="s">
        <v>49</v>
      </c>
      <c r="S5" t="s">
        <v>50</v>
      </c>
    </row>
    <row r="6" spans="1:19" x14ac:dyDescent="0.25">
      <c r="A6" t="s">
        <v>22</v>
      </c>
      <c r="B6" t="s">
        <v>23</v>
      </c>
      <c r="C6" t="s">
        <v>24</v>
      </c>
      <c r="D6">
        <v>500</v>
      </c>
      <c r="E6" s="3">
        <v>19.899999999999999</v>
      </c>
      <c r="F6">
        <v>507</v>
      </c>
      <c r="G6">
        <v>4.8</v>
      </c>
      <c r="H6">
        <v>4.9000000000000004</v>
      </c>
      <c r="I6" t="s">
        <v>51</v>
      </c>
      <c r="J6" t="s">
        <v>52</v>
      </c>
      <c r="K6" t="s">
        <v>36</v>
      </c>
      <c r="L6" t="s">
        <v>2825</v>
      </c>
      <c r="M6">
        <v>0</v>
      </c>
      <c r="N6">
        <v>5</v>
      </c>
      <c r="O6">
        <v>5</v>
      </c>
      <c r="P6" t="s">
        <v>30</v>
      </c>
      <c r="Q6" t="s">
        <v>54</v>
      </c>
      <c r="R6" t="s">
        <v>55</v>
      </c>
      <c r="S6" t="s">
        <v>56</v>
      </c>
    </row>
    <row r="7" spans="1:19" x14ac:dyDescent="0.25">
      <c r="A7" t="s">
        <v>22</v>
      </c>
      <c r="B7" t="s">
        <v>23</v>
      </c>
      <c r="C7" t="s">
        <v>24</v>
      </c>
      <c r="D7">
        <v>500</v>
      </c>
      <c r="E7" s="3">
        <v>19.899999999999999</v>
      </c>
      <c r="F7">
        <v>507</v>
      </c>
      <c r="G7">
        <v>4.8</v>
      </c>
      <c r="H7">
        <v>4.9000000000000004</v>
      </c>
      <c r="I7" t="s">
        <v>57</v>
      </c>
      <c r="J7" t="s">
        <v>27</v>
      </c>
      <c r="K7" t="s">
        <v>36</v>
      </c>
      <c r="L7" t="s">
        <v>2826</v>
      </c>
      <c r="M7">
        <v>5</v>
      </c>
      <c r="N7">
        <v>5</v>
      </c>
      <c r="O7">
        <v>5</v>
      </c>
      <c r="P7" t="s">
        <v>30</v>
      </c>
      <c r="Q7" t="s">
        <v>59</v>
      </c>
      <c r="R7" t="s">
        <v>60</v>
      </c>
      <c r="S7" t="s">
        <v>61</v>
      </c>
    </row>
    <row r="8" spans="1:19" x14ac:dyDescent="0.25">
      <c r="A8" t="s">
        <v>22</v>
      </c>
      <c r="B8" t="s">
        <v>23</v>
      </c>
      <c r="C8" t="s">
        <v>24</v>
      </c>
      <c r="D8">
        <v>500</v>
      </c>
      <c r="E8" s="3">
        <v>19.899999999999999</v>
      </c>
      <c r="F8">
        <v>507</v>
      </c>
      <c r="G8">
        <v>4.8</v>
      </c>
      <c r="H8">
        <v>4.9000000000000004</v>
      </c>
      <c r="I8" t="s">
        <v>62</v>
      </c>
      <c r="J8" t="s">
        <v>27</v>
      </c>
      <c r="K8" t="s">
        <v>36</v>
      </c>
      <c r="L8" t="s">
        <v>2827</v>
      </c>
      <c r="M8">
        <v>1</v>
      </c>
      <c r="N8">
        <v>5</v>
      </c>
      <c r="O8">
        <v>5</v>
      </c>
      <c r="P8" t="s">
        <v>30</v>
      </c>
      <c r="Q8" t="s">
        <v>64</v>
      </c>
      <c r="R8" t="s">
        <v>65</v>
      </c>
      <c r="S8" t="s">
        <v>61</v>
      </c>
    </row>
    <row r="9" spans="1:19" x14ac:dyDescent="0.25">
      <c r="A9" t="s">
        <v>22</v>
      </c>
      <c r="B9" t="s">
        <v>23</v>
      </c>
      <c r="C9" t="s">
        <v>24</v>
      </c>
      <c r="D9">
        <v>500</v>
      </c>
      <c r="E9" s="3">
        <v>19.899999999999999</v>
      </c>
      <c r="F9">
        <v>507</v>
      </c>
      <c r="G9">
        <v>4.8</v>
      </c>
      <c r="H9">
        <v>4.9000000000000004</v>
      </c>
      <c r="I9" t="s">
        <v>66</v>
      </c>
      <c r="J9" t="s">
        <v>35</v>
      </c>
      <c r="K9" t="s">
        <v>28</v>
      </c>
      <c r="L9" t="s">
        <v>2828</v>
      </c>
      <c r="M9">
        <v>1</v>
      </c>
      <c r="N9">
        <v>5</v>
      </c>
      <c r="O9">
        <v>5</v>
      </c>
      <c r="P9" t="s">
        <v>30</v>
      </c>
      <c r="Q9" t="s">
        <v>68</v>
      </c>
      <c r="R9" t="s">
        <v>69</v>
      </c>
      <c r="S9" t="s">
        <v>61</v>
      </c>
    </row>
    <row r="10" spans="1:19" x14ac:dyDescent="0.25">
      <c r="A10" t="s">
        <v>22</v>
      </c>
      <c r="B10" t="s">
        <v>23</v>
      </c>
      <c r="C10" t="s">
        <v>24</v>
      </c>
      <c r="D10">
        <v>500</v>
      </c>
      <c r="E10" s="3">
        <v>19.899999999999999</v>
      </c>
      <c r="F10">
        <v>507</v>
      </c>
      <c r="G10">
        <v>4.8</v>
      </c>
      <c r="H10">
        <v>4.9000000000000004</v>
      </c>
      <c r="I10" t="s">
        <v>70</v>
      </c>
      <c r="J10" t="s">
        <v>52</v>
      </c>
      <c r="K10" t="s">
        <v>36</v>
      </c>
      <c r="L10" t="s">
        <v>2829</v>
      </c>
      <c r="M10">
        <v>1</v>
      </c>
      <c r="N10">
        <v>5</v>
      </c>
      <c r="O10">
        <v>5</v>
      </c>
      <c r="P10" t="s">
        <v>30</v>
      </c>
      <c r="Q10" t="s">
        <v>72</v>
      </c>
      <c r="R10" t="s">
        <v>73</v>
      </c>
      <c r="S10" t="s">
        <v>74</v>
      </c>
    </row>
    <row r="11" spans="1:19" x14ac:dyDescent="0.25">
      <c r="A11" t="s">
        <v>22</v>
      </c>
      <c r="B11" t="s">
        <v>23</v>
      </c>
      <c r="C11" t="s">
        <v>24</v>
      </c>
      <c r="D11">
        <v>500</v>
      </c>
      <c r="E11" s="3">
        <v>19.899999999999999</v>
      </c>
      <c r="F11">
        <v>507</v>
      </c>
      <c r="G11">
        <v>4.8</v>
      </c>
      <c r="H11">
        <v>4.9000000000000004</v>
      </c>
      <c r="I11" t="s">
        <v>75</v>
      </c>
      <c r="J11" t="s">
        <v>35</v>
      </c>
      <c r="K11" t="s">
        <v>36</v>
      </c>
      <c r="L11" t="s">
        <v>2830</v>
      </c>
      <c r="M11">
        <v>1</v>
      </c>
      <c r="N11">
        <v>5</v>
      </c>
      <c r="O11">
        <v>5</v>
      </c>
      <c r="P11" t="s">
        <v>37</v>
      </c>
      <c r="Q11" t="s">
        <v>77</v>
      </c>
      <c r="R11" t="s">
        <v>78</v>
      </c>
      <c r="S11" t="s">
        <v>79</v>
      </c>
    </row>
    <row r="12" spans="1:19" x14ac:dyDescent="0.25">
      <c r="A12" t="s">
        <v>22</v>
      </c>
      <c r="B12" t="s">
        <v>23</v>
      </c>
      <c r="C12" t="s">
        <v>24</v>
      </c>
      <c r="D12">
        <v>500</v>
      </c>
      <c r="E12" s="3">
        <v>19.899999999999999</v>
      </c>
      <c r="F12">
        <v>507</v>
      </c>
      <c r="G12">
        <v>4.8</v>
      </c>
      <c r="H12">
        <v>4.9000000000000004</v>
      </c>
      <c r="I12" t="s">
        <v>80</v>
      </c>
      <c r="J12" t="s">
        <v>35</v>
      </c>
      <c r="K12" t="s">
        <v>28</v>
      </c>
      <c r="L12" t="s">
        <v>2831</v>
      </c>
      <c r="M12">
        <v>2</v>
      </c>
      <c r="N12">
        <v>5</v>
      </c>
      <c r="O12">
        <v>5</v>
      </c>
      <c r="P12" t="s">
        <v>30</v>
      </c>
      <c r="Q12" t="s">
        <v>31</v>
      </c>
      <c r="R12" t="s">
        <v>82</v>
      </c>
      <c r="S12" t="s">
        <v>79</v>
      </c>
    </row>
    <row r="13" spans="1:19" x14ac:dyDescent="0.25">
      <c r="A13" t="s">
        <v>22</v>
      </c>
      <c r="B13" t="s">
        <v>23</v>
      </c>
      <c r="C13" t="s">
        <v>24</v>
      </c>
      <c r="D13">
        <v>500</v>
      </c>
      <c r="E13" s="3">
        <v>19.899999999999999</v>
      </c>
      <c r="F13">
        <v>507</v>
      </c>
      <c r="G13">
        <v>4.8</v>
      </c>
      <c r="H13">
        <v>4.9000000000000004</v>
      </c>
      <c r="I13" t="s">
        <v>83</v>
      </c>
      <c r="J13" t="s">
        <v>35</v>
      </c>
      <c r="K13" t="s">
        <v>36</v>
      </c>
      <c r="L13" t="s">
        <v>2830</v>
      </c>
      <c r="M13">
        <v>2</v>
      </c>
      <c r="N13">
        <v>5</v>
      </c>
      <c r="O13">
        <v>5</v>
      </c>
      <c r="P13" t="s">
        <v>30</v>
      </c>
      <c r="Q13" t="s">
        <v>84</v>
      </c>
      <c r="R13" t="s">
        <v>85</v>
      </c>
      <c r="S13" t="s">
        <v>79</v>
      </c>
    </row>
    <row r="14" spans="1:19" x14ac:dyDescent="0.25">
      <c r="A14" t="s">
        <v>22</v>
      </c>
      <c r="B14" t="s">
        <v>23</v>
      </c>
      <c r="C14" t="s">
        <v>24</v>
      </c>
      <c r="D14">
        <v>500</v>
      </c>
      <c r="E14" s="3">
        <v>19.899999999999999</v>
      </c>
      <c r="F14">
        <v>507</v>
      </c>
      <c r="G14">
        <v>4.8</v>
      </c>
      <c r="H14">
        <v>4.9000000000000004</v>
      </c>
      <c r="I14" t="s">
        <v>86</v>
      </c>
      <c r="J14" t="s">
        <v>35</v>
      </c>
      <c r="K14" t="s">
        <v>28</v>
      </c>
      <c r="L14" t="s">
        <v>2832</v>
      </c>
      <c r="M14">
        <v>3</v>
      </c>
      <c r="N14">
        <v>3</v>
      </c>
      <c r="O14">
        <v>1</v>
      </c>
      <c r="P14" t="s">
        <v>88</v>
      </c>
      <c r="Q14" t="s">
        <v>89</v>
      </c>
      <c r="R14" t="s">
        <v>90</v>
      </c>
      <c r="S14" t="s">
        <v>79</v>
      </c>
    </row>
    <row r="15" spans="1:19" x14ac:dyDescent="0.25">
      <c r="A15" t="s">
        <v>22</v>
      </c>
      <c r="B15" t="s">
        <v>23</v>
      </c>
      <c r="C15" t="s">
        <v>24</v>
      </c>
      <c r="D15">
        <v>500</v>
      </c>
      <c r="E15" s="3">
        <v>19.899999999999999</v>
      </c>
      <c r="F15">
        <v>507</v>
      </c>
      <c r="G15">
        <v>4.8</v>
      </c>
      <c r="H15">
        <v>4.9000000000000004</v>
      </c>
      <c r="I15" t="s">
        <v>91</v>
      </c>
      <c r="J15" t="s">
        <v>92</v>
      </c>
      <c r="K15" t="s">
        <v>36</v>
      </c>
      <c r="L15" t="s">
        <v>2833</v>
      </c>
      <c r="M15">
        <v>1</v>
      </c>
      <c r="N15">
        <v>5</v>
      </c>
      <c r="O15">
        <v>5</v>
      </c>
      <c r="P15" t="s">
        <v>30</v>
      </c>
      <c r="Q15" t="s">
        <v>94</v>
      </c>
      <c r="R15" t="s">
        <v>95</v>
      </c>
      <c r="S15" t="s">
        <v>79</v>
      </c>
    </row>
    <row r="16" spans="1:19" x14ac:dyDescent="0.25">
      <c r="A16" t="s">
        <v>22</v>
      </c>
      <c r="B16" t="s">
        <v>23</v>
      </c>
      <c r="C16" t="s">
        <v>24</v>
      </c>
      <c r="D16">
        <v>500</v>
      </c>
      <c r="E16" s="3">
        <v>19.899999999999999</v>
      </c>
      <c r="F16">
        <v>507</v>
      </c>
      <c r="G16">
        <v>4.8</v>
      </c>
      <c r="H16">
        <v>4.9000000000000004</v>
      </c>
      <c r="I16" t="s">
        <v>96</v>
      </c>
      <c r="J16" t="s">
        <v>35</v>
      </c>
      <c r="K16" t="s">
        <v>28</v>
      </c>
      <c r="L16" t="s">
        <v>2823</v>
      </c>
      <c r="M16">
        <v>0</v>
      </c>
      <c r="N16">
        <v>4</v>
      </c>
      <c r="O16">
        <v>4</v>
      </c>
      <c r="P16" t="s">
        <v>30</v>
      </c>
      <c r="Q16" t="s">
        <v>97</v>
      </c>
      <c r="R16" t="s">
        <v>98</v>
      </c>
      <c r="S16" t="s">
        <v>79</v>
      </c>
    </row>
    <row r="17" spans="1:19" x14ac:dyDescent="0.25">
      <c r="A17" t="s">
        <v>22</v>
      </c>
      <c r="B17" t="s">
        <v>23</v>
      </c>
      <c r="C17" t="s">
        <v>24</v>
      </c>
      <c r="D17">
        <v>500</v>
      </c>
      <c r="E17" s="3">
        <v>19.899999999999999</v>
      </c>
      <c r="F17">
        <v>507</v>
      </c>
      <c r="G17">
        <v>4.8</v>
      </c>
      <c r="H17">
        <v>4.9000000000000004</v>
      </c>
      <c r="I17" t="s">
        <v>99</v>
      </c>
      <c r="J17" t="s">
        <v>35</v>
      </c>
      <c r="K17" t="s">
        <v>28</v>
      </c>
      <c r="L17" t="s">
        <v>2822</v>
      </c>
      <c r="M17">
        <v>0</v>
      </c>
      <c r="N17">
        <v>5</v>
      </c>
      <c r="O17">
        <v>5</v>
      </c>
      <c r="P17" t="s">
        <v>30</v>
      </c>
      <c r="Q17" t="s">
        <v>84</v>
      </c>
      <c r="R17" t="s">
        <v>100</v>
      </c>
      <c r="S17" t="s">
        <v>101</v>
      </c>
    </row>
    <row r="18" spans="1:19" x14ac:dyDescent="0.25">
      <c r="A18" t="s">
        <v>22</v>
      </c>
      <c r="B18" t="s">
        <v>23</v>
      </c>
      <c r="C18" t="s">
        <v>24</v>
      </c>
      <c r="D18">
        <v>500</v>
      </c>
      <c r="E18" s="3">
        <v>19.899999999999999</v>
      </c>
      <c r="F18">
        <v>507</v>
      </c>
      <c r="G18">
        <v>4.8</v>
      </c>
      <c r="H18">
        <v>4.9000000000000004</v>
      </c>
      <c r="I18" t="s">
        <v>102</v>
      </c>
      <c r="J18" t="s">
        <v>35</v>
      </c>
      <c r="K18" t="s">
        <v>36</v>
      </c>
      <c r="L18" t="s">
        <v>2834</v>
      </c>
      <c r="M18">
        <v>0</v>
      </c>
      <c r="N18">
        <v>5</v>
      </c>
      <c r="O18">
        <v>5</v>
      </c>
      <c r="P18" t="s">
        <v>30</v>
      </c>
      <c r="Q18" t="s">
        <v>59</v>
      </c>
      <c r="R18" t="s">
        <v>104</v>
      </c>
      <c r="S18" t="s">
        <v>101</v>
      </c>
    </row>
    <row r="19" spans="1:19" x14ac:dyDescent="0.25">
      <c r="A19" t="s">
        <v>22</v>
      </c>
      <c r="B19" t="s">
        <v>23</v>
      </c>
      <c r="C19" t="s">
        <v>24</v>
      </c>
      <c r="D19">
        <v>500</v>
      </c>
      <c r="E19" s="3">
        <v>19.899999999999999</v>
      </c>
      <c r="F19">
        <v>507</v>
      </c>
      <c r="G19">
        <v>4.8</v>
      </c>
      <c r="H19">
        <v>4.9000000000000004</v>
      </c>
      <c r="I19" t="s">
        <v>105</v>
      </c>
      <c r="J19" t="s">
        <v>27</v>
      </c>
      <c r="K19" t="s">
        <v>36</v>
      </c>
      <c r="L19" t="s">
        <v>2835</v>
      </c>
      <c r="M19">
        <v>1</v>
      </c>
      <c r="N19">
        <v>5</v>
      </c>
      <c r="O19">
        <v>5</v>
      </c>
      <c r="P19" t="s">
        <v>30</v>
      </c>
      <c r="Q19" t="s">
        <v>107</v>
      </c>
      <c r="R19" t="s">
        <v>108</v>
      </c>
      <c r="S19" t="s">
        <v>101</v>
      </c>
    </row>
    <row r="20" spans="1:19" x14ac:dyDescent="0.25">
      <c r="A20" t="s">
        <v>22</v>
      </c>
      <c r="B20" t="s">
        <v>23</v>
      </c>
      <c r="C20" t="s">
        <v>24</v>
      </c>
      <c r="D20">
        <v>500</v>
      </c>
      <c r="E20" s="3">
        <v>19.899999999999999</v>
      </c>
      <c r="F20">
        <v>507</v>
      </c>
      <c r="G20">
        <v>4.8</v>
      </c>
      <c r="H20">
        <v>4.9000000000000004</v>
      </c>
      <c r="I20" t="s">
        <v>109</v>
      </c>
      <c r="J20" t="s">
        <v>27</v>
      </c>
      <c r="K20" t="s">
        <v>28</v>
      </c>
      <c r="L20" t="s">
        <v>2836</v>
      </c>
      <c r="M20">
        <v>2</v>
      </c>
      <c r="N20">
        <v>5</v>
      </c>
      <c r="O20">
        <v>5</v>
      </c>
      <c r="P20" t="s">
        <v>30</v>
      </c>
      <c r="Q20" t="s">
        <v>111</v>
      </c>
      <c r="R20" t="s">
        <v>112</v>
      </c>
      <c r="S20" t="s">
        <v>101</v>
      </c>
    </row>
    <row r="21" spans="1:19" x14ac:dyDescent="0.25">
      <c r="A21" t="s">
        <v>22</v>
      </c>
      <c r="B21" t="s">
        <v>23</v>
      </c>
      <c r="C21" t="s">
        <v>24</v>
      </c>
      <c r="D21">
        <v>500</v>
      </c>
      <c r="E21" s="3">
        <v>19.899999999999999</v>
      </c>
      <c r="F21">
        <v>507</v>
      </c>
      <c r="G21">
        <v>4.8</v>
      </c>
      <c r="H21">
        <v>4.9000000000000004</v>
      </c>
      <c r="I21" t="s">
        <v>113</v>
      </c>
      <c r="J21" t="s">
        <v>37</v>
      </c>
      <c r="K21" t="s">
        <v>37</v>
      </c>
      <c r="L21" t="s">
        <v>2823</v>
      </c>
      <c r="M21">
        <v>1</v>
      </c>
      <c r="N21">
        <v>5</v>
      </c>
      <c r="O21">
        <v>5</v>
      </c>
      <c r="P21" t="s">
        <v>88</v>
      </c>
      <c r="Q21" t="s">
        <v>31</v>
      </c>
      <c r="R21" t="s">
        <v>114</v>
      </c>
      <c r="S21" t="s">
        <v>115</v>
      </c>
    </row>
    <row r="22" spans="1:19" x14ac:dyDescent="0.25">
      <c r="A22" t="s">
        <v>22</v>
      </c>
      <c r="B22" t="s">
        <v>23</v>
      </c>
      <c r="C22" t="s">
        <v>24</v>
      </c>
      <c r="D22">
        <v>500</v>
      </c>
      <c r="E22" s="3">
        <v>19.899999999999999</v>
      </c>
      <c r="F22">
        <v>507</v>
      </c>
      <c r="G22">
        <v>4.8</v>
      </c>
      <c r="H22">
        <v>4.9000000000000004</v>
      </c>
      <c r="I22" t="s">
        <v>86</v>
      </c>
      <c r="J22" t="s">
        <v>27</v>
      </c>
      <c r="K22" t="s">
        <v>28</v>
      </c>
      <c r="L22" t="s">
        <v>2823</v>
      </c>
      <c r="M22">
        <v>3</v>
      </c>
      <c r="N22">
        <v>5</v>
      </c>
      <c r="O22">
        <v>5</v>
      </c>
      <c r="P22" t="s">
        <v>37</v>
      </c>
      <c r="Q22" t="s">
        <v>116</v>
      </c>
      <c r="R22" t="s">
        <v>117</v>
      </c>
      <c r="S22" t="s">
        <v>115</v>
      </c>
    </row>
    <row r="23" spans="1:19" x14ac:dyDescent="0.25">
      <c r="A23" t="s">
        <v>22</v>
      </c>
      <c r="B23" t="s">
        <v>23</v>
      </c>
      <c r="C23" t="s">
        <v>24</v>
      </c>
      <c r="D23">
        <v>500</v>
      </c>
      <c r="E23" s="3">
        <v>19.899999999999999</v>
      </c>
      <c r="F23">
        <v>507</v>
      </c>
      <c r="G23">
        <v>4.8</v>
      </c>
      <c r="H23">
        <v>4.9000000000000004</v>
      </c>
      <c r="I23" t="s">
        <v>118</v>
      </c>
      <c r="J23" t="s">
        <v>92</v>
      </c>
      <c r="K23" t="s">
        <v>36</v>
      </c>
      <c r="L23" t="s">
        <v>2823</v>
      </c>
      <c r="M23">
        <v>1</v>
      </c>
      <c r="N23">
        <v>5</v>
      </c>
      <c r="O23">
        <v>5</v>
      </c>
      <c r="P23" t="s">
        <v>88</v>
      </c>
      <c r="Q23" t="s">
        <v>38</v>
      </c>
      <c r="R23" t="s">
        <v>119</v>
      </c>
      <c r="S23" t="s">
        <v>115</v>
      </c>
    </row>
    <row r="24" spans="1:19" x14ac:dyDescent="0.25">
      <c r="A24" t="s">
        <v>22</v>
      </c>
      <c r="B24" t="s">
        <v>23</v>
      </c>
      <c r="C24" t="s">
        <v>24</v>
      </c>
      <c r="D24">
        <v>500</v>
      </c>
      <c r="E24" s="3">
        <v>19.899999999999999</v>
      </c>
      <c r="F24">
        <v>507</v>
      </c>
      <c r="G24">
        <v>4.8</v>
      </c>
      <c r="H24">
        <v>4.9000000000000004</v>
      </c>
      <c r="I24" t="s">
        <v>99</v>
      </c>
      <c r="J24" t="s">
        <v>35</v>
      </c>
      <c r="K24" t="s">
        <v>28</v>
      </c>
      <c r="L24" t="s">
        <v>2837</v>
      </c>
      <c r="M24">
        <v>5</v>
      </c>
      <c r="N24">
        <v>5</v>
      </c>
      <c r="O24">
        <v>5</v>
      </c>
      <c r="P24" t="s">
        <v>30</v>
      </c>
      <c r="Q24" t="s">
        <v>121</v>
      </c>
      <c r="R24" t="s">
        <v>122</v>
      </c>
      <c r="S24" t="s">
        <v>115</v>
      </c>
    </row>
    <row r="25" spans="1:19" x14ac:dyDescent="0.25">
      <c r="A25" t="s">
        <v>22</v>
      </c>
      <c r="B25" t="s">
        <v>23</v>
      </c>
      <c r="C25" t="s">
        <v>24</v>
      </c>
      <c r="D25">
        <v>500</v>
      </c>
      <c r="E25" s="3">
        <v>19.899999999999999</v>
      </c>
      <c r="F25">
        <v>507</v>
      </c>
      <c r="G25">
        <v>4.8</v>
      </c>
      <c r="H25">
        <v>4.9000000000000004</v>
      </c>
      <c r="I25" t="s">
        <v>123</v>
      </c>
      <c r="J25" t="s">
        <v>35</v>
      </c>
      <c r="K25" t="s">
        <v>36</v>
      </c>
      <c r="L25" t="s">
        <v>2823</v>
      </c>
      <c r="M25">
        <v>0</v>
      </c>
      <c r="N25">
        <v>5</v>
      </c>
      <c r="O25">
        <v>5</v>
      </c>
      <c r="P25" t="s">
        <v>30</v>
      </c>
      <c r="Q25" t="s">
        <v>31</v>
      </c>
      <c r="R25" t="s">
        <v>124</v>
      </c>
      <c r="S25" t="s">
        <v>115</v>
      </c>
    </row>
    <row r="26" spans="1:19" x14ac:dyDescent="0.25">
      <c r="A26" t="s">
        <v>22</v>
      </c>
      <c r="B26" t="s">
        <v>23</v>
      </c>
      <c r="C26" t="s">
        <v>24</v>
      </c>
      <c r="D26">
        <v>500</v>
      </c>
      <c r="E26" s="3">
        <v>19.899999999999999</v>
      </c>
      <c r="F26">
        <v>507</v>
      </c>
      <c r="G26">
        <v>4.8</v>
      </c>
      <c r="H26">
        <v>4.9000000000000004</v>
      </c>
      <c r="I26" t="s">
        <v>125</v>
      </c>
      <c r="J26" t="s">
        <v>35</v>
      </c>
      <c r="K26" t="s">
        <v>36</v>
      </c>
      <c r="L26" t="s">
        <v>2822</v>
      </c>
      <c r="M26">
        <v>0</v>
      </c>
      <c r="N26">
        <v>5</v>
      </c>
      <c r="O26">
        <v>5</v>
      </c>
      <c r="P26" t="s">
        <v>30</v>
      </c>
      <c r="Q26" t="s">
        <v>111</v>
      </c>
      <c r="R26" t="s">
        <v>126</v>
      </c>
      <c r="S26" t="s">
        <v>115</v>
      </c>
    </row>
    <row r="27" spans="1:19" x14ac:dyDescent="0.25">
      <c r="A27" t="s">
        <v>22</v>
      </c>
      <c r="B27" t="s">
        <v>23</v>
      </c>
      <c r="C27" t="s">
        <v>24</v>
      </c>
      <c r="D27">
        <v>500</v>
      </c>
      <c r="E27" s="3">
        <v>19.899999999999999</v>
      </c>
      <c r="F27">
        <v>507</v>
      </c>
      <c r="G27">
        <v>4.8</v>
      </c>
      <c r="H27">
        <v>4.9000000000000004</v>
      </c>
      <c r="I27">
        <v>2025</v>
      </c>
      <c r="J27" t="s">
        <v>35</v>
      </c>
      <c r="K27" t="s">
        <v>28</v>
      </c>
      <c r="L27" t="s">
        <v>2823</v>
      </c>
      <c r="M27">
        <v>1</v>
      </c>
      <c r="N27">
        <v>5</v>
      </c>
      <c r="O27">
        <v>5</v>
      </c>
      <c r="P27" t="s">
        <v>30</v>
      </c>
      <c r="Q27" t="s">
        <v>127</v>
      </c>
      <c r="R27" t="s">
        <v>128</v>
      </c>
      <c r="S27" t="s">
        <v>115</v>
      </c>
    </row>
    <row r="28" spans="1:19" x14ac:dyDescent="0.25">
      <c r="A28" t="s">
        <v>22</v>
      </c>
      <c r="B28" t="s">
        <v>23</v>
      </c>
      <c r="C28" t="s">
        <v>24</v>
      </c>
      <c r="D28">
        <v>500</v>
      </c>
      <c r="E28" s="3">
        <v>19.899999999999999</v>
      </c>
      <c r="F28">
        <v>507</v>
      </c>
      <c r="G28">
        <v>4.8</v>
      </c>
      <c r="H28">
        <v>4.9000000000000004</v>
      </c>
      <c r="I28" t="s">
        <v>129</v>
      </c>
      <c r="J28" t="s">
        <v>27</v>
      </c>
      <c r="K28" t="s">
        <v>28</v>
      </c>
      <c r="L28" t="s">
        <v>2838</v>
      </c>
      <c r="M28">
        <v>3</v>
      </c>
      <c r="N28">
        <v>5</v>
      </c>
      <c r="O28">
        <v>5</v>
      </c>
      <c r="P28" t="s">
        <v>30</v>
      </c>
      <c r="Q28" t="s">
        <v>131</v>
      </c>
      <c r="R28" t="s">
        <v>37</v>
      </c>
      <c r="S28" t="s">
        <v>115</v>
      </c>
    </row>
    <row r="29" spans="1:19" x14ac:dyDescent="0.25">
      <c r="A29" t="s">
        <v>22</v>
      </c>
      <c r="B29" t="s">
        <v>23</v>
      </c>
      <c r="C29" t="s">
        <v>24</v>
      </c>
      <c r="D29">
        <v>500</v>
      </c>
      <c r="E29" s="3">
        <v>19.899999999999999</v>
      </c>
      <c r="F29">
        <v>507</v>
      </c>
      <c r="G29">
        <v>4.8</v>
      </c>
      <c r="H29">
        <v>4.9000000000000004</v>
      </c>
      <c r="I29" t="s">
        <v>132</v>
      </c>
      <c r="J29" t="s">
        <v>35</v>
      </c>
      <c r="K29" t="s">
        <v>28</v>
      </c>
      <c r="L29" t="s">
        <v>2823</v>
      </c>
      <c r="M29">
        <v>0</v>
      </c>
      <c r="N29">
        <v>5</v>
      </c>
      <c r="O29">
        <v>5</v>
      </c>
      <c r="P29" t="s">
        <v>30</v>
      </c>
      <c r="Q29" t="s">
        <v>133</v>
      </c>
      <c r="R29" t="s">
        <v>134</v>
      </c>
      <c r="S29" t="s">
        <v>115</v>
      </c>
    </row>
    <row r="30" spans="1:19" x14ac:dyDescent="0.25">
      <c r="A30" t="s">
        <v>22</v>
      </c>
      <c r="B30" t="s">
        <v>23</v>
      </c>
      <c r="C30" t="s">
        <v>24</v>
      </c>
      <c r="D30">
        <v>500</v>
      </c>
      <c r="E30" s="3">
        <v>19.899999999999999</v>
      </c>
      <c r="F30">
        <v>507</v>
      </c>
      <c r="G30">
        <v>4.8</v>
      </c>
      <c r="H30">
        <v>4.9000000000000004</v>
      </c>
      <c r="I30" t="s">
        <v>135</v>
      </c>
      <c r="J30" t="s">
        <v>35</v>
      </c>
      <c r="K30" t="s">
        <v>36</v>
      </c>
      <c r="L30" t="s">
        <v>2823</v>
      </c>
      <c r="M30">
        <v>0</v>
      </c>
      <c r="N30">
        <v>5</v>
      </c>
      <c r="O30">
        <v>5</v>
      </c>
      <c r="P30" t="s">
        <v>30</v>
      </c>
      <c r="Q30" t="s">
        <v>111</v>
      </c>
      <c r="R30" t="s">
        <v>136</v>
      </c>
      <c r="S30" t="s">
        <v>115</v>
      </c>
    </row>
    <row r="31" spans="1:19" x14ac:dyDescent="0.25">
      <c r="A31" t="s">
        <v>22</v>
      </c>
      <c r="B31" t="s">
        <v>23</v>
      </c>
      <c r="C31" t="s">
        <v>24</v>
      </c>
      <c r="D31">
        <v>500</v>
      </c>
      <c r="E31" s="3">
        <v>19.899999999999999</v>
      </c>
      <c r="F31">
        <v>507</v>
      </c>
      <c r="G31">
        <v>4.8</v>
      </c>
      <c r="H31">
        <v>4.9000000000000004</v>
      </c>
      <c r="I31" t="s">
        <v>137</v>
      </c>
      <c r="J31" t="s">
        <v>27</v>
      </c>
      <c r="K31" t="s">
        <v>28</v>
      </c>
      <c r="L31" t="s">
        <v>2823</v>
      </c>
      <c r="M31">
        <v>0</v>
      </c>
      <c r="N31">
        <v>5</v>
      </c>
      <c r="O31">
        <v>5</v>
      </c>
      <c r="P31" t="s">
        <v>30</v>
      </c>
      <c r="Q31" t="s">
        <v>138</v>
      </c>
      <c r="R31" t="s">
        <v>139</v>
      </c>
      <c r="S31" t="s">
        <v>115</v>
      </c>
    </row>
    <row r="32" spans="1:19" x14ac:dyDescent="0.25">
      <c r="A32" t="s">
        <v>22</v>
      </c>
      <c r="B32" t="s">
        <v>23</v>
      </c>
      <c r="C32" t="s">
        <v>24</v>
      </c>
      <c r="D32">
        <v>500</v>
      </c>
      <c r="E32" s="3">
        <v>19.899999999999999</v>
      </c>
      <c r="F32">
        <v>507</v>
      </c>
      <c r="G32">
        <v>4.8</v>
      </c>
      <c r="H32">
        <v>4.9000000000000004</v>
      </c>
      <c r="I32" t="s">
        <v>140</v>
      </c>
      <c r="J32" t="s">
        <v>35</v>
      </c>
      <c r="K32" t="s">
        <v>36</v>
      </c>
      <c r="L32" t="s">
        <v>2823</v>
      </c>
      <c r="M32">
        <v>0</v>
      </c>
      <c r="N32">
        <v>5</v>
      </c>
      <c r="O32">
        <v>5</v>
      </c>
      <c r="P32" t="s">
        <v>30</v>
      </c>
      <c r="Q32" t="s">
        <v>31</v>
      </c>
      <c r="R32" t="s">
        <v>141</v>
      </c>
      <c r="S32" t="s">
        <v>115</v>
      </c>
    </row>
    <row r="33" spans="1:19" x14ac:dyDescent="0.25">
      <c r="A33" t="s">
        <v>22</v>
      </c>
      <c r="B33" t="s">
        <v>23</v>
      </c>
      <c r="C33" t="s">
        <v>24</v>
      </c>
      <c r="D33">
        <v>500</v>
      </c>
      <c r="E33" s="3">
        <v>19.899999999999999</v>
      </c>
      <c r="F33">
        <v>507</v>
      </c>
      <c r="G33">
        <v>4.8</v>
      </c>
      <c r="H33">
        <v>4.9000000000000004</v>
      </c>
      <c r="I33" t="s">
        <v>142</v>
      </c>
      <c r="J33" t="s">
        <v>92</v>
      </c>
      <c r="K33" t="s">
        <v>36</v>
      </c>
      <c r="L33" t="s">
        <v>2839</v>
      </c>
      <c r="M33">
        <v>0</v>
      </c>
      <c r="N33">
        <v>5</v>
      </c>
      <c r="O33">
        <v>5</v>
      </c>
      <c r="P33" t="s">
        <v>30</v>
      </c>
      <c r="Q33" t="s">
        <v>144</v>
      </c>
      <c r="R33" t="s">
        <v>145</v>
      </c>
      <c r="S33" t="s">
        <v>115</v>
      </c>
    </row>
    <row r="34" spans="1:19" x14ac:dyDescent="0.25">
      <c r="A34" t="s">
        <v>22</v>
      </c>
      <c r="B34" t="s">
        <v>23</v>
      </c>
      <c r="C34" t="s">
        <v>24</v>
      </c>
      <c r="D34">
        <v>500</v>
      </c>
      <c r="E34" s="3">
        <v>19.899999999999999</v>
      </c>
      <c r="F34">
        <v>507</v>
      </c>
      <c r="G34">
        <v>4.8</v>
      </c>
      <c r="H34">
        <v>4.9000000000000004</v>
      </c>
      <c r="I34" t="s">
        <v>146</v>
      </c>
      <c r="J34" t="s">
        <v>35</v>
      </c>
      <c r="K34" t="s">
        <v>36</v>
      </c>
      <c r="L34" t="s">
        <v>2822</v>
      </c>
      <c r="M34">
        <v>3</v>
      </c>
      <c r="N34">
        <v>5</v>
      </c>
      <c r="O34">
        <v>5</v>
      </c>
      <c r="P34" t="s">
        <v>30</v>
      </c>
      <c r="Q34" t="s">
        <v>147</v>
      </c>
      <c r="R34" t="s">
        <v>148</v>
      </c>
      <c r="S34" t="s">
        <v>115</v>
      </c>
    </row>
    <row r="35" spans="1:19" x14ac:dyDescent="0.25">
      <c r="A35" t="s">
        <v>22</v>
      </c>
      <c r="B35" t="s">
        <v>23</v>
      </c>
      <c r="C35" t="s">
        <v>24</v>
      </c>
      <c r="D35">
        <v>500</v>
      </c>
      <c r="E35" s="3">
        <v>19.899999999999999</v>
      </c>
      <c r="F35">
        <v>507</v>
      </c>
      <c r="G35">
        <v>4.8</v>
      </c>
      <c r="H35">
        <v>4.9000000000000004</v>
      </c>
      <c r="I35" t="s">
        <v>149</v>
      </c>
      <c r="J35" t="s">
        <v>27</v>
      </c>
      <c r="K35" t="s">
        <v>36</v>
      </c>
      <c r="L35" t="s">
        <v>2840</v>
      </c>
      <c r="M35">
        <v>0</v>
      </c>
      <c r="N35">
        <v>5</v>
      </c>
      <c r="O35">
        <v>5</v>
      </c>
      <c r="P35" t="s">
        <v>30</v>
      </c>
      <c r="Q35" t="s">
        <v>151</v>
      </c>
      <c r="R35" t="s">
        <v>152</v>
      </c>
      <c r="S35" t="s">
        <v>115</v>
      </c>
    </row>
    <row r="36" spans="1:19" x14ac:dyDescent="0.25">
      <c r="A36" t="s">
        <v>22</v>
      </c>
      <c r="B36" t="s">
        <v>23</v>
      </c>
      <c r="C36" t="s">
        <v>24</v>
      </c>
      <c r="D36">
        <v>500</v>
      </c>
      <c r="E36" s="3">
        <v>19.899999999999999</v>
      </c>
      <c r="F36">
        <v>507</v>
      </c>
      <c r="G36">
        <v>4.8</v>
      </c>
      <c r="H36">
        <v>4.9000000000000004</v>
      </c>
      <c r="I36" t="s">
        <v>153</v>
      </c>
      <c r="J36" t="s">
        <v>92</v>
      </c>
      <c r="K36" t="s">
        <v>36</v>
      </c>
      <c r="L36" t="s">
        <v>2823</v>
      </c>
      <c r="M36">
        <v>0</v>
      </c>
      <c r="N36">
        <v>5</v>
      </c>
      <c r="O36">
        <v>5</v>
      </c>
      <c r="P36" t="s">
        <v>30</v>
      </c>
      <c r="Q36" t="s">
        <v>147</v>
      </c>
      <c r="R36" t="s">
        <v>154</v>
      </c>
      <c r="S36" t="s">
        <v>115</v>
      </c>
    </row>
    <row r="37" spans="1:19" x14ac:dyDescent="0.25">
      <c r="A37" t="s">
        <v>22</v>
      </c>
      <c r="B37" t="s">
        <v>23</v>
      </c>
      <c r="C37" t="s">
        <v>24</v>
      </c>
      <c r="D37">
        <v>500</v>
      </c>
      <c r="E37" s="3">
        <v>19.899999999999999</v>
      </c>
      <c r="F37">
        <v>507</v>
      </c>
      <c r="G37">
        <v>4.8</v>
      </c>
      <c r="H37">
        <v>4.9000000000000004</v>
      </c>
      <c r="I37" t="s">
        <v>155</v>
      </c>
      <c r="J37" t="s">
        <v>52</v>
      </c>
      <c r="K37" t="s">
        <v>36</v>
      </c>
      <c r="L37" t="s">
        <v>2826</v>
      </c>
      <c r="M37">
        <v>0</v>
      </c>
      <c r="N37">
        <v>5</v>
      </c>
      <c r="O37">
        <v>5</v>
      </c>
      <c r="P37" t="s">
        <v>30</v>
      </c>
      <c r="Q37" t="s">
        <v>72</v>
      </c>
      <c r="R37" t="s">
        <v>156</v>
      </c>
      <c r="S37" t="s">
        <v>157</v>
      </c>
    </row>
    <row r="38" spans="1:19" x14ac:dyDescent="0.25">
      <c r="A38" t="s">
        <v>22</v>
      </c>
      <c r="B38" t="s">
        <v>23</v>
      </c>
      <c r="C38" t="s">
        <v>24</v>
      </c>
      <c r="D38">
        <v>500</v>
      </c>
      <c r="E38" s="3">
        <v>19.899999999999999</v>
      </c>
      <c r="F38">
        <v>507</v>
      </c>
      <c r="G38">
        <v>4.8</v>
      </c>
      <c r="H38">
        <v>4.9000000000000004</v>
      </c>
      <c r="I38" t="s">
        <v>158</v>
      </c>
      <c r="J38" t="s">
        <v>35</v>
      </c>
      <c r="K38" t="s">
        <v>36</v>
      </c>
      <c r="L38" t="s">
        <v>2823</v>
      </c>
      <c r="M38">
        <v>8</v>
      </c>
      <c r="N38">
        <v>3</v>
      </c>
      <c r="O38">
        <v>3</v>
      </c>
      <c r="P38" t="s">
        <v>88</v>
      </c>
      <c r="Q38" t="s">
        <v>37</v>
      </c>
      <c r="R38" t="s">
        <v>37</v>
      </c>
      <c r="S38" t="s">
        <v>157</v>
      </c>
    </row>
    <row r="39" spans="1:19" x14ac:dyDescent="0.25">
      <c r="A39" t="s">
        <v>22</v>
      </c>
      <c r="B39" t="s">
        <v>23</v>
      </c>
      <c r="C39" t="s">
        <v>24</v>
      </c>
      <c r="D39">
        <v>500</v>
      </c>
      <c r="E39" s="3">
        <v>19.899999999999999</v>
      </c>
      <c r="F39">
        <v>507</v>
      </c>
      <c r="G39">
        <v>4.8</v>
      </c>
      <c r="H39">
        <v>4.9000000000000004</v>
      </c>
      <c r="I39" t="s">
        <v>159</v>
      </c>
      <c r="J39" t="s">
        <v>92</v>
      </c>
      <c r="K39" t="s">
        <v>36</v>
      </c>
      <c r="L39" t="s">
        <v>2823</v>
      </c>
      <c r="M39">
        <v>0</v>
      </c>
      <c r="N39">
        <v>5</v>
      </c>
      <c r="O39" t="s">
        <v>37</v>
      </c>
      <c r="P39" t="s">
        <v>30</v>
      </c>
      <c r="Q39" t="s">
        <v>160</v>
      </c>
      <c r="R39" t="s">
        <v>161</v>
      </c>
      <c r="S39" t="s">
        <v>157</v>
      </c>
    </row>
    <row r="40" spans="1:19" x14ac:dyDescent="0.25">
      <c r="A40" t="s">
        <v>22</v>
      </c>
      <c r="B40" t="s">
        <v>23</v>
      </c>
      <c r="C40" t="s">
        <v>24</v>
      </c>
      <c r="D40">
        <v>500</v>
      </c>
      <c r="E40" s="3">
        <v>19.899999999999999</v>
      </c>
      <c r="F40">
        <v>507</v>
      </c>
      <c r="G40">
        <v>4.8</v>
      </c>
      <c r="H40">
        <v>4.9000000000000004</v>
      </c>
      <c r="I40" t="s">
        <v>162</v>
      </c>
      <c r="J40" t="s">
        <v>35</v>
      </c>
      <c r="K40" t="s">
        <v>36</v>
      </c>
      <c r="L40" t="s">
        <v>2823</v>
      </c>
      <c r="M40">
        <v>0</v>
      </c>
      <c r="N40">
        <v>5</v>
      </c>
      <c r="O40">
        <v>5</v>
      </c>
      <c r="P40" t="s">
        <v>30</v>
      </c>
      <c r="Q40" t="s">
        <v>147</v>
      </c>
      <c r="R40" t="s">
        <v>163</v>
      </c>
      <c r="S40" t="s">
        <v>157</v>
      </c>
    </row>
    <row r="41" spans="1:19" x14ac:dyDescent="0.25">
      <c r="A41" t="s">
        <v>22</v>
      </c>
      <c r="B41" t="s">
        <v>23</v>
      </c>
      <c r="C41" t="s">
        <v>24</v>
      </c>
      <c r="D41">
        <v>500</v>
      </c>
      <c r="E41" s="3">
        <v>19.899999999999999</v>
      </c>
      <c r="F41">
        <v>507</v>
      </c>
      <c r="G41">
        <v>4.8</v>
      </c>
      <c r="H41">
        <v>4.9000000000000004</v>
      </c>
      <c r="I41" t="s">
        <v>86</v>
      </c>
      <c r="J41" t="s">
        <v>35</v>
      </c>
      <c r="K41" t="s">
        <v>28</v>
      </c>
      <c r="L41" t="s">
        <v>2823</v>
      </c>
      <c r="M41">
        <v>0</v>
      </c>
      <c r="N41">
        <v>5</v>
      </c>
      <c r="O41">
        <v>5</v>
      </c>
      <c r="P41" t="s">
        <v>30</v>
      </c>
      <c r="Q41" t="s">
        <v>31</v>
      </c>
      <c r="R41" t="s">
        <v>164</v>
      </c>
      <c r="S41" t="s">
        <v>157</v>
      </c>
    </row>
    <row r="42" spans="1:19" x14ac:dyDescent="0.25">
      <c r="A42" t="s">
        <v>22</v>
      </c>
      <c r="B42" t="s">
        <v>23</v>
      </c>
      <c r="C42" t="s">
        <v>24</v>
      </c>
      <c r="D42">
        <v>500</v>
      </c>
      <c r="E42" s="3">
        <v>19.899999999999999</v>
      </c>
      <c r="F42">
        <v>507</v>
      </c>
      <c r="G42">
        <v>4.8</v>
      </c>
      <c r="H42">
        <v>4.9000000000000004</v>
      </c>
      <c r="I42" t="s">
        <v>165</v>
      </c>
      <c r="J42" t="s">
        <v>37</v>
      </c>
      <c r="K42" t="s">
        <v>37</v>
      </c>
      <c r="L42" t="s">
        <v>2823</v>
      </c>
      <c r="M42">
        <v>0</v>
      </c>
      <c r="N42">
        <v>5</v>
      </c>
      <c r="O42">
        <v>5</v>
      </c>
      <c r="P42" t="s">
        <v>30</v>
      </c>
      <c r="Q42" t="s">
        <v>31</v>
      </c>
      <c r="R42" t="s">
        <v>166</v>
      </c>
      <c r="S42" t="s">
        <v>157</v>
      </c>
    </row>
    <row r="43" spans="1:19" x14ac:dyDescent="0.25">
      <c r="A43" t="s">
        <v>22</v>
      </c>
      <c r="B43" t="s">
        <v>23</v>
      </c>
      <c r="C43" t="s">
        <v>24</v>
      </c>
      <c r="D43">
        <v>500</v>
      </c>
      <c r="E43" s="3">
        <v>19.899999999999999</v>
      </c>
      <c r="F43">
        <v>507</v>
      </c>
      <c r="G43">
        <v>4.8</v>
      </c>
      <c r="H43">
        <v>4.9000000000000004</v>
      </c>
      <c r="I43" t="s">
        <v>167</v>
      </c>
      <c r="J43" t="s">
        <v>92</v>
      </c>
      <c r="K43" t="s">
        <v>36</v>
      </c>
      <c r="L43" t="s">
        <v>2841</v>
      </c>
      <c r="M43">
        <v>1</v>
      </c>
      <c r="N43">
        <v>5</v>
      </c>
      <c r="O43">
        <v>5</v>
      </c>
      <c r="P43" t="s">
        <v>30</v>
      </c>
      <c r="Q43" t="s">
        <v>133</v>
      </c>
      <c r="R43" t="s">
        <v>169</v>
      </c>
      <c r="S43" t="s">
        <v>157</v>
      </c>
    </row>
    <row r="44" spans="1:19" x14ac:dyDescent="0.25">
      <c r="A44" t="s">
        <v>22</v>
      </c>
      <c r="B44" t="s">
        <v>23</v>
      </c>
      <c r="C44" t="s">
        <v>24</v>
      </c>
      <c r="D44">
        <v>500</v>
      </c>
      <c r="E44" s="3">
        <v>19.899999999999999</v>
      </c>
      <c r="F44">
        <v>507</v>
      </c>
      <c r="G44">
        <v>4.8</v>
      </c>
      <c r="H44">
        <v>4.9000000000000004</v>
      </c>
      <c r="I44" t="s">
        <v>170</v>
      </c>
      <c r="J44" t="s">
        <v>27</v>
      </c>
      <c r="K44" t="s">
        <v>28</v>
      </c>
      <c r="L44" t="s">
        <v>2839</v>
      </c>
      <c r="M44">
        <v>0</v>
      </c>
      <c r="N44">
        <v>5</v>
      </c>
      <c r="O44">
        <v>5</v>
      </c>
      <c r="P44" t="s">
        <v>30</v>
      </c>
      <c r="Q44" t="s">
        <v>172</v>
      </c>
      <c r="R44" t="s">
        <v>173</v>
      </c>
      <c r="S44" t="s">
        <v>157</v>
      </c>
    </row>
    <row r="45" spans="1:19" x14ac:dyDescent="0.25">
      <c r="A45" t="s">
        <v>22</v>
      </c>
      <c r="B45" t="s">
        <v>23</v>
      </c>
      <c r="C45" t="s">
        <v>24</v>
      </c>
      <c r="D45">
        <v>500</v>
      </c>
      <c r="E45" s="3">
        <v>19.899999999999999</v>
      </c>
      <c r="F45">
        <v>507</v>
      </c>
      <c r="G45">
        <v>4.8</v>
      </c>
      <c r="H45">
        <v>4.9000000000000004</v>
      </c>
      <c r="I45" t="s">
        <v>174</v>
      </c>
      <c r="J45" t="s">
        <v>35</v>
      </c>
      <c r="K45" t="s">
        <v>28</v>
      </c>
      <c r="L45" t="s">
        <v>2823</v>
      </c>
      <c r="M45">
        <v>0</v>
      </c>
      <c r="N45">
        <v>5</v>
      </c>
      <c r="O45">
        <v>5</v>
      </c>
      <c r="P45" t="s">
        <v>30</v>
      </c>
      <c r="Q45" t="s">
        <v>175</v>
      </c>
      <c r="R45" t="s">
        <v>176</v>
      </c>
      <c r="S45" t="s">
        <v>157</v>
      </c>
    </row>
    <row r="46" spans="1:19" x14ac:dyDescent="0.25">
      <c r="A46" t="s">
        <v>22</v>
      </c>
      <c r="B46" t="s">
        <v>23</v>
      </c>
      <c r="C46" t="s">
        <v>24</v>
      </c>
      <c r="D46">
        <v>500</v>
      </c>
      <c r="E46" s="3">
        <v>19.899999999999999</v>
      </c>
      <c r="F46">
        <v>507</v>
      </c>
      <c r="G46">
        <v>4.8</v>
      </c>
      <c r="H46">
        <v>4.9000000000000004</v>
      </c>
      <c r="I46" t="s">
        <v>177</v>
      </c>
      <c r="J46" t="s">
        <v>27</v>
      </c>
      <c r="K46" t="s">
        <v>36</v>
      </c>
      <c r="L46" t="s">
        <v>2842</v>
      </c>
      <c r="M46">
        <v>0</v>
      </c>
      <c r="N46">
        <v>5</v>
      </c>
      <c r="O46">
        <v>5</v>
      </c>
      <c r="P46" t="s">
        <v>30</v>
      </c>
      <c r="Q46" t="s">
        <v>179</v>
      </c>
      <c r="R46" t="s">
        <v>180</v>
      </c>
      <c r="S46" t="s">
        <v>157</v>
      </c>
    </row>
    <row r="47" spans="1:19" x14ac:dyDescent="0.25">
      <c r="A47" t="s">
        <v>22</v>
      </c>
      <c r="B47" t="s">
        <v>23</v>
      </c>
      <c r="C47" t="s">
        <v>24</v>
      </c>
      <c r="D47">
        <v>500</v>
      </c>
      <c r="E47" s="3">
        <v>19.899999999999999</v>
      </c>
      <c r="F47">
        <v>507</v>
      </c>
      <c r="G47">
        <v>4.8</v>
      </c>
      <c r="H47">
        <v>4.9000000000000004</v>
      </c>
      <c r="I47" t="s">
        <v>181</v>
      </c>
      <c r="J47" t="s">
        <v>35</v>
      </c>
      <c r="K47" t="s">
        <v>36</v>
      </c>
      <c r="L47" t="s">
        <v>2823</v>
      </c>
      <c r="M47">
        <v>2</v>
      </c>
      <c r="N47">
        <v>5</v>
      </c>
      <c r="O47">
        <v>5</v>
      </c>
      <c r="P47" t="s">
        <v>30</v>
      </c>
      <c r="Q47" t="s">
        <v>147</v>
      </c>
      <c r="R47" t="s">
        <v>182</v>
      </c>
      <c r="S47" t="s">
        <v>157</v>
      </c>
    </row>
    <row r="48" spans="1:19" x14ac:dyDescent="0.25">
      <c r="A48" t="s">
        <v>22</v>
      </c>
      <c r="B48" t="s">
        <v>23</v>
      </c>
      <c r="C48" t="s">
        <v>24</v>
      </c>
      <c r="D48">
        <v>500</v>
      </c>
      <c r="E48" s="3">
        <v>19.899999999999999</v>
      </c>
      <c r="F48">
        <v>507</v>
      </c>
      <c r="G48">
        <v>4.8</v>
      </c>
      <c r="H48">
        <v>4.9000000000000004</v>
      </c>
      <c r="I48" t="s">
        <v>183</v>
      </c>
      <c r="J48" t="s">
        <v>27</v>
      </c>
      <c r="K48" t="s">
        <v>28</v>
      </c>
      <c r="L48" t="s">
        <v>2843</v>
      </c>
      <c r="M48">
        <v>1</v>
      </c>
      <c r="N48">
        <v>5</v>
      </c>
      <c r="O48">
        <v>5</v>
      </c>
      <c r="P48" t="s">
        <v>30</v>
      </c>
      <c r="Q48" t="s">
        <v>151</v>
      </c>
      <c r="R48" t="s">
        <v>185</v>
      </c>
      <c r="S48" t="s">
        <v>157</v>
      </c>
    </row>
    <row r="49" spans="1:19" x14ac:dyDescent="0.25">
      <c r="A49" t="s">
        <v>22</v>
      </c>
      <c r="B49" t="s">
        <v>23</v>
      </c>
      <c r="C49" t="s">
        <v>24</v>
      </c>
      <c r="D49">
        <v>500</v>
      </c>
      <c r="E49" s="3">
        <v>19.899999999999999</v>
      </c>
      <c r="F49">
        <v>507</v>
      </c>
      <c r="G49">
        <v>4.8</v>
      </c>
      <c r="H49">
        <v>4.9000000000000004</v>
      </c>
      <c r="I49" t="s">
        <v>186</v>
      </c>
      <c r="J49" t="s">
        <v>92</v>
      </c>
      <c r="K49" t="s">
        <v>36</v>
      </c>
      <c r="L49" t="s">
        <v>2823</v>
      </c>
      <c r="M49">
        <v>0</v>
      </c>
      <c r="N49">
        <v>5</v>
      </c>
      <c r="O49">
        <v>5</v>
      </c>
      <c r="P49" t="s">
        <v>30</v>
      </c>
      <c r="Q49" t="s">
        <v>151</v>
      </c>
      <c r="R49" t="s">
        <v>187</v>
      </c>
      <c r="S49" t="s">
        <v>157</v>
      </c>
    </row>
    <row r="50" spans="1:19" x14ac:dyDescent="0.25">
      <c r="A50" t="s">
        <v>22</v>
      </c>
      <c r="B50" t="s">
        <v>23</v>
      </c>
      <c r="C50" t="s">
        <v>24</v>
      </c>
      <c r="D50">
        <v>500</v>
      </c>
      <c r="E50" s="3">
        <v>19.899999999999999</v>
      </c>
      <c r="F50">
        <v>507</v>
      </c>
      <c r="G50">
        <v>4.8</v>
      </c>
      <c r="H50">
        <v>4.9000000000000004</v>
      </c>
      <c r="I50" t="s">
        <v>188</v>
      </c>
      <c r="J50" t="s">
        <v>35</v>
      </c>
      <c r="K50" t="s">
        <v>36</v>
      </c>
      <c r="L50" t="s">
        <v>2844</v>
      </c>
      <c r="M50">
        <v>0</v>
      </c>
      <c r="N50">
        <v>5</v>
      </c>
      <c r="O50">
        <v>5</v>
      </c>
      <c r="P50" t="s">
        <v>30</v>
      </c>
      <c r="Q50" t="s">
        <v>190</v>
      </c>
      <c r="R50" t="s">
        <v>191</v>
      </c>
      <c r="S50" t="s">
        <v>157</v>
      </c>
    </row>
    <row r="51" spans="1:19" x14ac:dyDescent="0.25">
      <c r="A51" t="s">
        <v>22</v>
      </c>
      <c r="B51" t="s">
        <v>23</v>
      </c>
      <c r="C51" t="s">
        <v>24</v>
      </c>
      <c r="D51">
        <v>500</v>
      </c>
      <c r="E51" s="3">
        <v>19.899999999999999</v>
      </c>
      <c r="F51">
        <v>507</v>
      </c>
      <c r="G51">
        <v>4.8</v>
      </c>
      <c r="H51">
        <v>4.9000000000000004</v>
      </c>
      <c r="I51" t="s">
        <v>192</v>
      </c>
      <c r="J51" t="s">
        <v>92</v>
      </c>
      <c r="K51" t="s">
        <v>36</v>
      </c>
      <c r="L51" t="s">
        <v>2823</v>
      </c>
      <c r="M51">
        <v>0</v>
      </c>
      <c r="N51">
        <v>5</v>
      </c>
      <c r="O51">
        <v>5</v>
      </c>
      <c r="P51" t="s">
        <v>30</v>
      </c>
      <c r="Q51" t="s">
        <v>193</v>
      </c>
      <c r="R51" t="s">
        <v>194</v>
      </c>
      <c r="S51" t="s">
        <v>157</v>
      </c>
    </row>
    <row r="52" spans="1:19" x14ac:dyDescent="0.25">
      <c r="A52" t="s">
        <v>22</v>
      </c>
      <c r="B52" t="s">
        <v>23</v>
      </c>
      <c r="C52" t="s">
        <v>24</v>
      </c>
      <c r="D52">
        <v>500</v>
      </c>
      <c r="E52" s="3">
        <v>19.899999999999999</v>
      </c>
      <c r="F52">
        <v>507</v>
      </c>
      <c r="G52">
        <v>4.8</v>
      </c>
      <c r="H52">
        <v>4.9000000000000004</v>
      </c>
      <c r="I52" t="s">
        <v>195</v>
      </c>
      <c r="J52" t="s">
        <v>35</v>
      </c>
      <c r="K52" t="s">
        <v>36</v>
      </c>
      <c r="L52" t="s">
        <v>2839</v>
      </c>
      <c r="M52">
        <v>0</v>
      </c>
      <c r="N52">
        <v>5</v>
      </c>
      <c r="O52">
        <v>5</v>
      </c>
      <c r="P52" t="s">
        <v>30</v>
      </c>
      <c r="Q52" t="s">
        <v>31</v>
      </c>
      <c r="R52" t="s">
        <v>197</v>
      </c>
      <c r="S52" t="s">
        <v>157</v>
      </c>
    </row>
    <row r="53" spans="1:19" x14ac:dyDescent="0.25">
      <c r="A53" t="s">
        <v>22</v>
      </c>
      <c r="B53" t="s">
        <v>23</v>
      </c>
      <c r="C53" t="s">
        <v>24</v>
      </c>
      <c r="D53">
        <v>500</v>
      </c>
      <c r="E53" s="3">
        <v>19.899999999999999</v>
      </c>
      <c r="F53">
        <v>507</v>
      </c>
      <c r="G53">
        <v>4.8</v>
      </c>
      <c r="H53">
        <v>4.9000000000000004</v>
      </c>
      <c r="I53" t="s">
        <v>198</v>
      </c>
      <c r="J53" t="s">
        <v>27</v>
      </c>
      <c r="K53" t="s">
        <v>28</v>
      </c>
      <c r="L53" t="s">
        <v>2822</v>
      </c>
      <c r="M53">
        <v>0</v>
      </c>
      <c r="N53">
        <v>5</v>
      </c>
      <c r="O53">
        <v>5</v>
      </c>
      <c r="P53" t="s">
        <v>30</v>
      </c>
      <c r="Q53" t="s">
        <v>199</v>
      </c>
      <c r="R53" t="s">
        <v>200</v>
      </c>
      <c r="S53" t="s">
        <v>157</v>
      </c>
    </row>
    <row r="54" spans="1:19" x14ac:dyDescent="0.25">
      <c r="A54" t="s">
        <v>22</v>
      </c>
      <c r="B54" t="s">
        <v>23</v>
      </c>
      <c r="C54" t="s">
        <v>24</v>
      </c>
      <c r="D54">
        <v>500</v>
      </c>
      <c r="E54" s="3">
        <v>19.899999999999999</v>
      </c>
      <c r="F54">
        <v>507</v>
      </c>
      <c r="G54">
        <v>4.8</v>
      </c>
      <c r="H54">
        <v>4.9000000000000004</v>
      </c>
      <c r="I54" t="s">
        <v>201</v>
      </c>
      <c r="J54" t="s">
        <v>27</v>
      </c>
      <c r="K54" t="s">
        <v>28</v>
      </c>
      <c r="L54" t="s">
        <v>2845</v>
      </c>
      <c r="M54">
        <v>1</v>
      </c>
      <c r="N54">
        <v>5</v>
      </c>
      <c r="O54">
        <v>5</v>
      </c>
      <c r="P54" t="s">
        <v>30</v>
      </c>
      <c r="Q54" t="s">
        <v>203</v>
      </c>
      <c r="R54" t="s">
        <v>204</v>
      </c>
      <c r="S54" t="s">
        <v>157</v>
      </c>
    </row>
    <row r="55" spans="1:19" x14ac:dyDescent="0.25">
      <c r="A55" t="s">
        <v>22</v>
      </c>
      <c r="B55" t="s">
        <v>23</v>
      </c>
      <c r="C55" t="s">
        <v>24</v>
      </c>
      <c r="D55">
        <v>500</v>
      </c>
      <c r="E55" s="3">
        <v>19.899999999999999</v>
      </c>
      <c r="F55">
        <v>507</v>
      </c>
      <c r="G55">
        <v>4.8</v>
      </c>
      <c r="H55">
        <v>4.9000000000000004</v>
      </c>
      <c r="I55" t="s">
        <v>205</v>
      </c>
      <c r="J55" t="s">
        <v>27</v>
      </c>
      <c r="K55" t="s">
        <v>36</v>
      </c>
      <c r="L55" t="s">
        <v>2823</v>
      </c>
      <c r="M55">
        <v>0</v>
      </c>
      <c r="N55">
        <v>5</v>
      </c>
      <c r="O55">
        <v>5</v>
      </c>
      <c r="P55" t="s">
        <v>30</v>
      </c>
      <c r="Q55" t="s">
        <v>206</v>
      </c>
      <c r="R55" t="s">
        <v>207</v>
      </c>
      <c r="S55" t="s">
        <v>208</v>
      </c>
    </row>
    <row r="56" spans="1:19" x14ac:dyDescent="0.25">
      <c r="A56" t="s">
        <v>22</v>
      </c>
      <c r="B56" t="s">
        <v>23</v>
      </c>
      <c r="C56" t="s">
        <v>24</v>
      </c>
      <c r="D56">
        <v>500</v>
      </c>
      <c r="E56" s="3">
        <v>19.899999999999999</v>
      </c>
      <c r="F56">
        <v>507</v>
      </c>
      <c r="G56">
        <v>4.8</v>
      </c>
      <c r="H56">
        <v>4.9000000000000004</v>
      </c>
      <c r="I56" t="s">
        <v>209</v>
      </c>
      <c r="J56" t="s">
        <v>35</v>
      </c>
      <c r="K56" t="s">
        <v>36</v>
      </c>
      <c r="L56" t="s">
        <v>2846</v>
      </c>
      <c r="M56">
        <v>0</v>
      </c>
      <c r="N56">
        <v>5</v>
      </c>
      <c r="O56">
        <v>5</v>
      </c>
      <c r="P56" t="s">
        <v>30</v>
      </c>
      <c r="Q56" t="s">
        <v>211</v>
      </c>
      <c r="R56" t="s">
        <v>212</v>
      </c>
      <c r="S56" t="s">
        <v>208</v>
      </c>
    </row>
    <row r="57" spans="1:19" x14ac:dyDescent="0.25">
      <c r="A57" t="s">
        <v>22</v>
      </c>
      <c r="B57" t="s">
        <v>23</v>
      </c>
      <c r="C57" t="s">
        <v>24</v>
      </c>
      <c r="D57">
        <v>500</v>
      </c>
      <c r="E57" s="3">
        <v>19.899999999999999</v>
      </c>
      <c r="F57">
        <v>507</v>
      </c>
      <c r="G57">
        <v>4.8</v>
      </c>
      <c r="H57">
        <v>4.9000000000000004</v>
      </c>
      <c r="I57" t="s">
        <v>213</v>
      </c>
      <c r="J57" t="s">
        <v>52</v>
      </c>
      <c r="K57" t="s">
        <v>36</v>
      </c>
      <c r="L57" t="s">
        <v>2830</v>
      </c>
      <c r="M57">
        <v>1</v>
      </c>
      <c r="N57">
        <v>5</v>
      </c>
      <c r="O57">
        <v>5</v>
      </c>
      <c r="P57" t="s">
        <v>30</v>
      </c>
      <c r="Q57" t="s">
        <v>214</v>
      </c>
      <c r="R57" t="s">
        <v>215</v>
      </c>
      <c r="S57" t="s">
        <v>208</v>
      </c>
    </row>
    <row r="58" spans="1:19" x14ac:dyDescent="0.25">
      <c r="A58" t="s">
        <v>22</v>
      </c>
      <c r="B58" t="s">
        <v>23</v>
      </c>
      <c r="C58" t="s">
        <v>24</v>
      </c>
      <c r="D58">
        <v>500</v>
      </c>
      <c r="E58" s="3">
        <v>19.899999999999999</v>
      </c>
      <c r="F58">
        <v>507</v>
      </c>
      <c r="G58">
        <v>4.8</v>
      </c>
      <c r="H58">
        <v>4.9000000000000004</v>
      </c>
      <c r="I58" t="s">
        <v>216</v>
      </c>
      <c r="J58" t="s">
        <v>35</v>
      </c>
      <c r="K58" t="s">
        <v>36</v>
      </c>
      <c r="L58" t="s">
        <v>2822</v>
      </c>
      <c r="M58">
        <v>3</v>
      </c>
      <c r="N58">
        <v>5</v>
      </c>
      <c r="O58">
        <v>5</v>
      </c>
      <c r="P58" t="s">
        <v>30</v>
      </c>
      <c r="Q58" t="s">
        <v>217</v>
      </c>
      <c r="R58" t="s">
        <v>218</v>
      </c>
      <c r="S58" t="s">
        <v>208</v>
      </c>
    </row>
    <row r="59" spans="1:19" x14ac:dyDescent="0.25">
      <c r="A59" t="s">
        <v>22</v>
      </c>
      <c r="B59" t="s">
        <v>23</v>
      </c>
      <c r="C59" t="s">
        <v>24</v>
      </c>
      <c r="D59">
        <v>500</v>
      </c>
      <c r="E59" s="3">
        <v>19.899999999999999</v>
      </c>
      <c r="F59">
        <v>507</v>
      </c>
      <c r="G59">
        <v>4.8</v>
      </c>
      <c r="H59">
        <v>4.9000000000000004</v>
      </c>
      <c r="I59" t="s">
        <v>219</v>
      </c>
      <c r="J59" t="s">
        <v>27</v>
      </c>
      <c r="K59" t="s">
        <v>36</v>
      </c>
      <c r="L59" t="s">
        <v>2847</v>
      </c>
      <c r="M59">
        <v>1</v>
      </c>
      <c r="N59">
        <v>5</v>
      </c>
      <c r="O59">
        <v>5</v>
      </c>
      <c r="P59" t="s">
        <v>30</v>
      </c>
      <c r="Q59" t="s">
        <v>133</v>
      </c>
      <c r="R59" t="s">
        <v>221</v>
      </c>
      <c r="S59" t="s">
        <v>208</v>
      </c>
    </row>
    <row r="60" spans="1:19" x14ac:dyDescent="0.25">
      <c r="A60" t="s">
        <v>22</v>
      </c>
      <c r="B60" t="s">
        <v>23</v>
      </c>
      <c r="C60" t="s">
        <v>24</v>
      </c>
      <c r="D60">
        <v>500</v>
      </c>
      <c r="E60" s="3">
        <v>19.899999999999999</v>
      </c>
      <c r="F60">
        <v>507</v>
      </c>
      <c r="G60">
        <v>4.8</v>
      </c>
      <c r="H60">
        <v>4.9000000000000004</v>
      </c>
      <c r="I60" t="s">
        <v>222</v>
      </c>
      <c r="J60" t="s">
        <v>2821</v>
      </c>
      <c r="K60" t="s">
        <v>36</v>
      </c>
      <c r="L60" t="s">
        <v>2848</v>
      </c>
      <c r="M60">
        <v>1</v>
      </c>
      <c r="N60">
        <v>5</v>
      </c>
      <c r="O60">
        <v>5</v>
      </c>
      <c r="P60" t="s">
        <v>30</v>
      </c>
      <c r="Q60" t="s">
        <v>225</v>
      </c>
      <c r="R60" t="s">
        <v>226</v>
      </c>
      <c r="S60" t="s">
        <v>208</v>
      </c>
    </row>
    <row r="61" spans="1:19" x14ac:dyDescent="0.25">
      <c r="A61" t="s">
        <v>22</v>
      </c>
      <c r="B61" t="s">
        <v>23</v>
      </c>
      <c r="C61" t="s">
        <v>24</v>
      </c>
      <c r="D61">
        <v>500</v>
      </c>
      <c r="E61" s="3">
        <v>19.899999999999999</v>
      </c>
      <c r="F61">
        <v>507</v>
      </c>
      <c r="G61">
        <v>4.8</v>
      </c>
      <c r="H61">
        <v>4.9000000000000004</v>
      </c>
      <c r="I61" t="s">
        <v>227</v>
      </c>
      <c r="J61" t="s">
        <v>35</v>
      </c>
      <c r="K61" t="s">
        <v>28</v>
      </c>
      <c r="L61" t="s">
        <v>2823</v>
      </c>
      <c r="M61">
        <v>1</v>
      </c>
      <c r="N61">
        <v>5</v>
      </c>
      <c r="O61">
        <v>5</v>
      </c>
      <c r="P61" t="s">
        <v>30</v>
      </c>
      <c r="Q61" t="s">
        <v>133</v>
      </c>
      <c r="R61" t="s">
        <v>228</v>
      </c>
      <c r="S61" t="s">
        <v>208</v>
      </c>
    </row>
    <row r="62" spans="1:19" x14ac:dyDescent="0.25">
      <c r="A62" t="s">
        <v>22</v>
      </c>
      <c r="B62" t="s">
        <v>23</v>
      </c>
      <c r="C62" t="s">
        <v>24</v>
      </c>
      <c r="D62">
        <v>500</v>
      </c>
      <c r="E62" s="3">
        <v>19.899999999999999</v>
      </c>
      <c r="F62">
        <v>507</v>
      </c>
      <c r="G62">
        <v>4.8</v>
      </c>
      <c r="H62">
        <v>4.9000000000000004</v>
      </c>
      <c r="I62" t="s">
        <v>229</v>
      </c>
      <c r="J62" t="s">
        <v>27</v>
      </c>
      <c r="K62" t="s">
        <v>28</v>
      </c>
      <c r="L62" t="s">
        <v>2823</v>
      </c>
      <c r="M62">
        <v>1</v>
      </c>
      <c r="N62">
        <v>5</v>
      </c>
      <c r="O62">
        <v>5</v>
      </c>
      <c r="P62" t="s">
        <v>37</v>
      </c>
      <c r="Q62" t="s">
        <v>147</v>
      </c>
      <c r="R62" t="s">
        <v>230</v>
      </c>
      <c r="S62" t="s">
        <v>208</v>
      </c>
    </row>
    <row r="63" spans="1:19" x14ac:dyDescent="0.25">
      <c r="A63" t="s">
        <v>22</v>
      </c>
      <c r="B63" t="s">
        <v>23</v>
      </c>
      <c r="C63" t="s">
        <v>24</v>
      </c>
      <c r="D63">
        <v>500</v>
      </c>
      <c r="E63" s="3">
        <v>19.899999999999999</v>
      </c>
      <c r="F63">
        <v>507</v>
      </c>
      <c r="G63">
        <v>4.8</v>
      </c>
      <c r="H63">
        <v>4.9000000000000004</v>
      </c>
      <c r="I63" t="s">
        <v>231</v>
      </c>
      <c r="J63" t="s">
        <v>35</v>
      </c>
      <c r="K63" t="s">
        <v>28</v>
      </c>
      <c r="L63" t="s">
        <v>2849</v>
      </c>
      <c r="M63">
        <v>1</v>
      </c>
      <c r="N63">
        <v>5</v>
      </c>
      <c r="O63">
        <v>5</v>
      </c>
      <c r="P63" t="s">
        <v>30</v>
      </c>
      <c r="Q63" t="s">
        <v>151</v>
      </c>
      <c r="R63" t="s">
        <v>233</v>
      </c>
      <c r="S63" t="s">
        <v>208</v>
      </c>
    </row>
    <row r="64" spans="1:19" x14ac:dyDescent="0.25">
      <c r="A64" t="s">
        <v>22</v>
      </c>
      <c r="B64" t="s">
        <v>23</v>
      </c>
      <c r="C64" t="s">
        <v>24</v>
      </c>
      <c r="D64">
        <v>500</v>
      </c>
      <c r="E64" s="3">
        <v>19.899999999999999</v>
      </c>
      <c r="F64">
        <v>507</v>
      </c>
      <c r="G64">
        <v>4.8</v>
      </c>
      <c r="H64">
        <v>4.9000000000000004</v>
      </c>
      <c r="I64" t="s">
        <v>234</v>
      </c>
      <c r="J64" t="s">
        <v>35</v>
      </c>
      <c r="K64" t="s">
        <v>36</v>
      </c>
      <c r="L64" t="s">
        <v>2822</v>
      </c>
      <c r="M64">
        <v>1</v>
      </c>
      <c r="N64">
        <v>5</v>
      </c>
      <c r="O64">
        <v>5</v>
      </c>
      <c r="P64" t="s">
        <v>30</v>
      </c>
      <c r="Q64" t="s">
        <v>37</v>
      </c>
      <c r="R64" t="s">
        <v>37</v>
      </c>
      <c r="S64" t="s">
        <v>208</v>
      </c>
    </row>
    <row r="65" spans="1:19" x14ac:dyDescent="0.25">
      <c r="A65" t="s">
        <v>22</v>
      </c>
      <c r="B65" t="s">
        <v>23</v>
      </c>
      <c r="C65" t="s">
        <v>24</v>
      </c>
      <c r="D65">
        <v>500</v>
      </c>
      <c r="E65" s="3">
        <v>19.899999999999999</v>
      </c>
      <c r="F65">
        <v>507</v>
      </c>
      <c r="G65">
        <v>4.8</v>
      </c>
      <c r="H65">
        <v>4.9000000000000004</v>
      </c>
      <c r="I65" t="s">
        <v>235</v>
      </c>
      <c r="J65" t="s">
        <v>27</v>
      </c>
      <c r="K65" t="s">
        <v>36</v>
      </c>
      <c r="L65" t="s">
        <v>2823</v>
      </c>
      <c r="M65">
        <v>2</v>
      </c>
      <c r="N65">
        <v>5</v>
      </c>
      <c r="O65">
        <v>5</v>
      </c>
      <c r="P65" t="s">
        <v>30</v>
      </c>
      <c r="Q65" t="s">
        <v>116</v>
      </c>
      <c r="R65" t="s">
        <v>236</v>
      </c>
      <c r="S65" t="s">
        <v>208</v>
      </c>
    </row>
    <row r="66" spans="1:19" x14ac:dyDescent="0.25">
      <c r="A66" t="s">
        <v>22</v>
      </c>
      <c r="B66" t="s">
        <v>23</v>
      </c>
      <c r="C66" t="s">
        <v>24</v>
      </c>
      <c r="D66">
        <v>500</v>
      </c>
      <c r="E66" s="3">
        <v>19.899999999999999</v>
      </c>
      <c r="F66">
        <v>507</v>
      </c>
      <c r="G66">
        <v>4.8</v>
      </c>
      <c r="H66">
        <v>4.9000000000000004</v>
      </c>
      <c r="I66" t="s">
        <v>146</v>
      </c>
      <c r="J66" t="s">
        <v>35</v>
      </c>
      <c r="K66" t="s">
        <v>36</v>
      </c>
      <c r="L66" t="s">
        <v>2850</v>
      </c>
      <c r="M66">
        <v>1</v>
      </c>
      <c r="N66">
        <v>5</v>
      </c>
      <c r="O66">
        <v>5</v>
      </c>
      <c r="P66" t="s">
        <v>30</v>
      </c>
      <c r="Q66">
        <v>100</v>
      </c>
      <c r="R66" t="s">
        <v>238</v>
      </c>
      <c r="S66" t="s">
        <v>208</v>
      </c>
    </row>
    <row r="67" spans="1:19" x14ac:dyDescent="0.25">
      <c r="A67" t="s">
        <v>22</v>
      </c>
      <c r="B67" t="s">
        <v>23</v>
      </c>
      <c r="C67" t="s">
        <v>24</v>
      </c>
      <c r="D67">
        <v>500</v>
      </c>
      <c r="E67" s="3">
        <v>19.899999999999999</v>
      </c>
      <c r="F67">
        <v>507</v>
      </c>
      <c r="G67">
        <v>4.8</v>
      </c>
      <c r="H67">
        <v>4.9000000000000004</v>
      </c>
      <c r="I67" t="s">
        <v>239</v>
      </c>
      <c r="J67" t="s">
        <v>27</v>
      </c>
      <c r="K67" t="s">
        <v>36</v>
      </c>
      <c r="L67" t="s">
        <v>2823</v>
      </c>
      <c r="M67">
        <v>3</v>
      </c>
      <c r="N67">
        <v>5</v>
      </c>
      <c r="O67">
        <v>5</v>
      </c>
      <c r="P67" t="s">
        <v>37</v>
      </c>
      <c r="Q67" t="s">
        <v>240</v>
      </c>
      <c r="R67" t="s">
        <v>241</v>
      </c>
      <c r="S67" t="s">
        <v>208</v>
      </c>
    </row>
    <row r="68" spans="1:19" x14ac:dyDescent="0.25">
      <c r="A68" t="s">
        <v>22</v>
      </c>
      <c r="B68" t="s">
        <v>23</v>
      </c>
      <c r="C68" t="s">
        <v>24</v>
      </c>
      <c r="D68">
        <v>500</v>
      </c>
      <c r="E68" s="3">
        <v>19.899999999999999</v>
      </c>
      <c r="F68">
        <v>507</v>
      </c>
      <c r="G68">
        <v>4.8</v>
      </c>
      <c r="H68">
        <v>4.9000000000000004</v>
      </c>
      <c r="I68" t="s">
        <v>242</v>
      </c>
      <c r="J68" t="s">
        <v>35</v>
      </c>
      <c r="K68" t="s">
        <v>36</v>
      </c>
      <c r="L68" t="s">
        <v>2823</v>
      </c>
      <c r="M68">
        <v>1</v>
      </c>
      <c r="N68">
        <v>5</v>
      </c>
      <c r="O68">
        <v>5</v>
      </c>
      <c r="P68" t="s">
        <v>30</v>
      </c>
      <c r="Q68" t="s">
        <v>243</v>
      </c>
      <c r="R68" t="s">
        <v>244</v>
      </c>
      <c r="S68" t="s">
        <v>208</v>
      </c>
    </row>
    <row r="69" spans="1:19" x14ac:dyDescent="0.25">
      <c r="A69" t="s">
        <v>22</v>
      </c>
      <c r="B69" t="s">
        <v>23</v>
      </c>
      <c r="C69" t="s">
        <v>24</v>
      </c>
      <c r="D69">
        <v>500</v>
      </c>
      <c r="E69" s="3">
        <v>19.899999999999999</v>
      </c>
      <c r="F69">
        <v>507</v>
      </c>
      <c r="G69">
        <v>4.8</v>
      </c>
      <c r="H69">
        <v>4.9000000000000004</v>
      </c>
      <c r="I69" t="s">
        <v>245</v>
      </c>
      <c r="J69" t="s">
        <v>35</v>
      </c>
      <c r="K69" t="s">
        <v>36</v>
      </c>
      <c r="L69" t="s">
        <v>2822</v>
      </c>
      <c r="M69">
        <v>1</v>
      </c>
      <c r="N69">
        <v>5</v>
      </c>
      <c r="O69">
        <v>5</v>
      </c>
      <c r="P69" t="s">
        <v>30</v>
      </c>
      <c r="Q69" t="s">
        <v>147</v>
      </c>
      <c r="R69" t="s">
        <v>246</v>
      </c>
      <c r="S69" t="s">
        <v>208</v>
      </c>
    </row>
    <row r="70" spans="1:19" x14ac:dyDescent="0.25">
      <c r="A70" t="s">
        <v>22</v>
      </c>
      <c r="B70" t="s">
        <v>23</v>
      </c>
      <c r="C70" t="s">
        <v>24</v>
      </c>
      <c r="D70">
        <v>500</v>
      </c>
      <c r="E70" s="3">
        <v>19.899999999999999</v>
      </c>
      <c r="F70">
        <v>507</v>
      </c>
      <c r="G70">
        <v>4.8</v>
      </c>
      <c r="H70">
        <v>4.9000000000000004</v>
      </c>
      <c r="I70" t="s">
        <v>247</v>
      </c>
      <c r="J70" t="s">
        <v>35</v>
      </c>
      <c r="K70" t="s">
        <v>36</v>
      </c>
      <c r="L70" t="s">
        <v>2823</v>
      </c>
      <c r="M70">
        <v>2</v>
      </c>
      <c r="N70">
        <v>5</v>
      </c>
      <c r="O70">
        <v>4</v>
      </c>
      <c r="P70" t="s">
        <v>30</v>
      </c>
      <c r="Q70" t="s">
        <v>31</v>
      </c>
      <c r="R70" t="s">
        <v>248</v>
      </c>
      <c r="S70" t="s">
        <v>208</v>
      </c>
    </row>
    <row r="71" spans="1:19" x14ac:dyDescent="0.25">
      <c r="A71" t="s">
        <v>22</v>
      </c>
      <c r="B71" t="s">
        <v>23</v>
      </c>
      <c r="C71" t="s">
        <v>24</v>
      </c>
      <c r="D71">
        <v>500</v>
      </c>
      <c r="E71" s="3">
        <v>19.899999999999999</v>
      </c>
      <c r="F71">
        <v>507</v>
      </c>
      <c r="G71">
        <v>4.8</v>
      </c>
      <c r="H71">
        <v>4.9000000000000004</v>
      </c>
      <c r="I71" t="s">
        <v>249</v>
      </c>
      <c r="J71" t="s">
        <v>35</v>
      </c>
      <c r="K71" t="s">
        <v>36</v>
      </c>
      <c r="L71" t="s">
        <v>2823</v>
      </c>
      <c r="M71">
        <v>1</v>
      </c>
      <c r="N71">
        <v>5</v>
      </c>
      <c r="O71">
        <v>5</v>
      </c>
      <c r="P71" t="s">
        <v>30</v>
      </c>
      <c r="Q71" t="s">
        <v>31</v>
      </c>
      <c r="R71" t="s">
        <v>250</v>
      </c>
      <c r="S71" t="s">
        <v>208</v>
      </c>
    </row>
    <row r="72" spans="1:19" x14ac:dyDescent="0.25">
      <c r="A72" t="s">
        <v>22</v>
      </c>
      <c r="B72" t="s">
        <v>23</v>
      </c>
      <c r="C72" t="s">
        <v>24</v>
      </c>
      <c r="D72">
        <v>500</v>
      </c>
      <c r="E72" s="3">
        <v>19.899999999999999</v>
      </c>
      <c r="F72">
        <v>507</v>
      </c>
      <c r="G72">
        <v>4.8</v>
      </c>
      <c r="H72">
        <v>4.9000000000000004</v>
      </c>
      <c r="I72" t="s">
        <v>251</v>
      </c>
      <c r="J72" t="s">
        <v>52</v>
      </c>
      <c r="K72" t="s">
        <v>28</v>
      </c>
      <c r="L72" t="s">
        <v>2851</v>
      </c>
      <c r="M72">
        <v>2</v>
      </c>
      <c r="N72">
        <v>5</v>
      </c>
      <c r="O72">
        <v>5</v>
      </c>
      <c r="P72" t="s">
        <v>30</v>
      </c>
      <c r="Q72" t="s">
        <v>151</v>
      </c>
      <c r="R72" t="s">
        <v>253</v>
      </c>
      <c r="S72" t="s">
        <v>208</v>
      </c>
    </row>
    <row r="73" spans="1:19" x14ac:dyDescent="0.25">
      <c r="A73" t="s">
        <v>22</v>
      </c>
      <c r="B73" t="s">
        <v>23</v>
      </c>
      <c r="C73" t="s">
        <v>24</v>
      </c>
      <c r="D73">
        <v>500</v>
      </c>
      <c r="E73" s="3">
        <v>19.899999999999999</v>
      </c>
      <c r="F73">
        <v>507</v>
      </c>
      <c r="G73">
        <v>4.8</v>
      </c>
      <c r="H73">
        <v>4.9000000000000004</v>
      </c>
      <c r="I73" t="s">
        <v>254</v>
      </c>
      <c r="J73" t="s">
        <v>52</v>
      </c>
      <c r="K73" t="s">
        <v>36</v>
      </c>
      <c r="L73" t="s">
        <v>2852</v>
      </c>
      <c r="M73">
        <v>1</v>
      </c>
      <c r="N73">
        <v>5</v>
      </c>
      <c r="O73">
        <v>5</v>
      </c>
      <c r="P73" t="s">
        <v>30</v>
      </c>
      <c r="Q73" t="s">
        <v>72</v>
      </c>
      <c r="R73" t="s">
        <v>256</v>
      </c>
      <c r="S73" t="s">
        <v>208</v>
      </c>
    </row>
    <row r="74" spans="1:19" x14ac:dyDescent="0.25">
      <c r="A74" t="s">
        <v>22</v>
      </c>
      <c r="B74" t="s">
        <v>23</v>
      </c>
      <c r="C74" t="s">
        <v>24</v>
      </c>
      <c r="D74">
        <v>500</v>
      </c>
      <c r="E74" s="3">
        <v>19.899999999999999</v>
      </c>
      <c r="F74">
        <v>507</v>
      </c>
      <c r="G74">
        <v>4.8</v>
      </c>
      <c r="H74">
        <v>4.9000000000000004</v>
      </c>
      <c r="I74" t="s">
        <v>257</v>
      </c>
      <c r="J74" t="s">
        <v>35</v>
      </c>
      <c r="K74" t="s">
        <v>36</v>
      </c>
      <c r="L74" t="s">
        <v>2834</v>
      </c>
      <c r="M74">
        <v>4</v>
      </c>
      <c r="N74">
        <v>5</v>
      </c>
      <c r="O74">
        <v>5</v>
      </c>
      <c r="P74" t="s">
        <v>30</v>
      </c>
      <c r="Q74" t="s">
        <v>84</v>
      </c>
      <c r="R74" t="s">
        <v>259</v>
      </c>
      <c r="S74" t="s">
        <v>208</v>
      </c>
    </row>
    <row r="75" spans="1:19" x14ac:dyDescent="0.25">
      <c r="A75" t="s">
        <v>22</v>
      </c>
      <c r="B75" t="s">
        <v>23</v>
      </c>
      <c r="C75" t="s">
        <v>24</v>
      </c>
      <c r="D75">
        <v>500</v>
      </c>
      <c r="E75" s="3">
        <v>19.899999999999999</v>
      </c>
      <c r="F75">
        <v>507</v>
      </c>
      <c r="G75">
        <v>4.8</v>
      </c>
      <c r="H75">
        <v>4.9000000000000004</v>
      </c>
      <c r="I75" t="s">
        <v>260</v>
      </c>
      <c r="J75" t="s">
        <v>92</v>
      </c>
      <c r="K75" t="s">
        <v>36</v>
      </c>
      <c r="L75" t="s">
        <v>2822</v>
      </c>
      <c r="M75">
        <v>7</v>
      </c>
      <c r="N75">
        <v>3</v>
      </c>
      <c r="O75">
        <v>3</v>
      </c>
      <c r="P75" t="s">
        <v>30</v>
      </c>
      <c r="Q75" t="s">
        <v>147</v>
      </c>
      <c r="R75" t="s">
        <v>262</v>
      </c>
      <c r="S75" t="s">
        <v>208</v>
      </c>
    </row>
    <row r="76" spans="1:19" x14ac:dyDescent="0.25">
      <c r="A76" t="s">
        <v>22</v>
      </c>
      <c r="B76" t="s">
        <v>23</v>
      </c>
      <c r="C76" t="s">
        <v>24</v>
      </c>
      <c r="D76">
        <v>500</v>
      </c>
      <c r="E76" s="3">
        <v>19.899999999999999</v>
      </c>
      <c r="F76">
        <v>507</v>
      </c>
      <c r="G76">
        <v>4.8</v>
      </c>
      <c r="H76">
        <v>4.9000000000000004</v>
      </c>
      <c r="I76" t="s">
        <v>263</v>
      </c>
      <c r="J76" t="s">
        <v>35</v>
      </c>
      <c r="K76" t="s">
        <v>36</v>
      </c>
      <c r="L76" t="s">
        <v>2822</v>
      </c>
      <c r="M76">
        <v>4</v>
      </c>
      <c r="N76">
        <v>1</v>
      </c>
      <c r="O76">
        <v>5</v>
      </c>
      <c r="P76" t="s">
        <v>30</v>
      </c>
      <c r="Q76" t="s">
        <v>264</v>
      </c>
      <c r="R76" t="s">
        <v>265</v>
      </c>
      <c r="S76" t="s">
        <v>208</v>
      </c>
    </row>
    <row r="77" spans="1:19" x14ac:dyDescent="0.25">
      <c r="A77" t="s">
        <v>22</v>
      </c>
      <c r="B77" t="s">
        <v>23</v>
      </c>
      <c r="C77" t="s">
        <v>24</v>
      </c>
      <c r="D77">
        <v>500</v>
      </c>
      <c r="E77" s="3">
        <v>19.899999999999999</v>
      </c>
      <c r="F77">
        <v>507</v>
      </c>
      <c r="G77">
        <v>4.8</v>
      </c>
      <c r="H77">
        <v>4.9000000000000004</v>
      </c>
      <c r="I77" t="s">
        <v>266</v>
      </c>
      <c r="J77" t="s">
        <v>92</v>
      </c>
      <c r="K77" t="s">
        <v>28</v>
      </c>
      <c r="L77" t="s">
        <v>2853</v>
      </c>
      <c r="M77">
        <v>1</v>
      </c>
      <c r="N77">
        <v>5</v>
      </c>
      <c r="O77">
        <v>5</v>
      </c>
      <c r="P77" t="s">
        <v>30</v>
      </c>
      <c r="Q77" t="s">
        <v>38</v>
      </c>
      <c r="R77" t="s">
        <v>268</v>
      </c>
      <c r="S77" t="s">
        <v>208</v>
      </c>
    </row>
    <row r="78" spans="1:19" x14ac:dyDescent="0.25">
      <c r="A78" t="s">
        <v>22</v>
      </c>
      <c r="B78" t="s">
        <v>23</v>
      </c>
      <c r="C78" t="s">
        <v>24</v>
      </c>
      <c r="D78">
        <v>500</v>
      </c>
      <c r="E78" s="3">
        <v>19.899999999999999</v>
      </c>
      <c r="F78">
        <v>507</v>
      </c>
      <c r="G78">
        <v>4.8</v>
      </c>
      <c r="H78">
        <v>4.9000000000000004</v>
      </c>
      <c r="I78" t="s">
        <v>269</v>
      </c>
      <c r="J78" t="s">
        <v>37</v>
      </c>
      <c r="K78" t="s">
        <v>37</v>
      </c>
      <c r="L78" t="s">
        <v>2822</v>
      </c>
      <c r="M78">
        <v>1</v>
      </c>
      <c r="N78">
        <v>5</v>
      </c>
      <c r="O78">
        <v>5</v>
      </c>
      <c r="P78" t="s">
        <v>30</v>
      </c>
      <c r="Q78" t="s">
        <v>31</v>
      </c>
      <c r="R78" t="s">
        <v>270</v>
      </c>
      <c r="S78" t="s">
        <v>208</v>
      </c>
    </row>
    <row r="79" spans="1:19" x14ac:dyDescent="0.25">
      <c r="A79" t="s">
        <v>22</v>
      </c>
      <c r="B79" t="s">
        <v>23</v>
      </c>
      <c r="C79" t="s">
        <v>24</v>
      </c>
      <c r="D79">
        <v>500</v>
      </c>
      <c r="E79" s="3">
        <v>19.899999999999999</v>
      </c>
      <c r="F79">
        <v>507</v>
      </c>
      <c r="G79">
        <v>4.8</v>
      </c>
      <c r="H79">
        <v>4.9000000000000004</v>
      </c>
      <c r="I79" t="s">
        <v>271</v>
      </c>
      <c r="J79" t="s">
        <v>35</v>
      </c>
      <c r="K79" t="s">
        <v>36</v>
      </c>
      <c r="L79" t="s">
        <v>2823</v>
      </c>
      <c r="M79">
        <v>4</v>
      </c>
      <c r="N79">
        <v>5</v>
      </c>
      <c r="O79">
        <v>5</v>
      </c>
      <c r="P79" t="s">
        <v>30</v>
      </c>
      <c r="Q79" t="s">
        <v>37</v>
      </c>
      <c r="R79" t="s">
        <v>37</v>
      </c>
      <c r="S79" t="s">
        <v>272</v>
      </c>
    </row>
    <row r="80" spans="1:19" x14ac:dyDescent="0.25">
      <c r="A80" t="s">
        <v>22</v>
      </c>
      <c r="B80" t="s">
        <v>23</v>
      </c>
      <c r="C80" t="s">
        <v>24</v>
      </c>
      <c r="D80">
        <v>500</v>
      </c>
      <c r="E80" s="3">
        <v>19.899999999999999</v>
      </c>
      <c r="F80">
        <v>507</v>
      </c>
      <c r="G80">
        <v>4.8</v>
      </c>
      <c r="H80">
        <v>4.9000000000000004</v>
      </c>
      <c r="I80" t="s">
        <v>273</v>
      </c>
      <c r="J80" t="s">
        <v>35</v>
      </c>
      <c r="K80" t="s">
        <v>36</v>
      </c>
      <c r="L80" t="s">
        <v>2823</v>
      </c>
      <c r="M80">
        <v>3</v>
      </c>
      <c r="N80">
        <v>5</v>
      </c>
      <c r="O80">
        <v>5</v>
      </c>
      <c r="P80" t="s">
        <v>88</v>
      </c>
      <c r="Q80" t="s">
        <v>274</v>
      </c>
      <c r="R80" t="s">
        <v>275</v>
      </c>
      <c r="S80" t="s">
        <v>272</v>
      </c>
    </row>
    <row r="81" spans="1:19" x14ac:dyDescent="0.25">
      <c r="A81" t="s">
        <v>22</v>
      </c>
      <c r="B81" t="s">
        <v>23</v>
      </c>
      <c r="C81" t="s">
        <v>24</v>
      </c>
      <c r="D81">
        <v>500</v>
      </c>
      <c r="E81" s="3">
        <v>19.899999999999999</v>
      </c>
      <c r="F81">
        <v>507</v>
      </c>
      <c r="G81">
        <v>4.8</v>
      </c>
      <c r="H81">
        <v>4.9000000000000004</v>
      </c>
      <c r="I81" t="s">
        <v>276</v>
      </c>
      <c r="J81" t="s">
        <v>35</v>
      </c>
      <c r="K81" t="s">
        <v>36</v>
      </c>
      <c r="L81" t="s">
        <v>2854</v>
      </c>
      <c r="M81">
        <v>5</v>
      </c>
      <c r="N81">
        <v>5</v>
      </c>
      <c r="O81">
        <v>5</v>
      </c>
      <c r="P81" t="s">
        <v>30</v>
      </c>
      <c r="Q81" t="s">
        <v>37</v>
      </c>
      <c r="R81" t="s">
        <v>37</v>
      </c>
      <c r="S81" t="s">
        <v>272</v>
      </c>
    </row>
    <row r="82" spans="1:19" x14ac:dyDescent="0.25">
      <c r="A82" t="s">
        <v>22</v>
      </c>
      <c r="B82" t="s">
        <v>23</v>
      </c>
      <c r="C82" t="s">
        <v>24</v>
      </c>
      <c r="D82">
        <v>500</v>
      </c>
      <c r="E82" s="3">
        <v>19.899999999999999</v>
      </c>
      <c r="F82">
        <v>507</v>
      </c>
      <c r="G82">
        <v>4.8</v>
      </c>
      <c r="H82">
        <v>4.9000000000000004</v>
      </c>
      <c r="I82" t="s">
        <v>278</v>
      </c>
      <c r="J82" t="s">
        <v>37</v>
      </c>
      <c r="K82" t="s">
        <v>37</v>
      </c>
      <c r="L82" t="s">
        <v>2823</v>
      </c>
      <c r="M82">
        <v>0</v>
      </c>
      <c r="N82">
        <v>5</v>
      </c>
      <c r="O82">
        <v>5</v>
      </c>
      <c r="P82" t="s">
        <v>30</v>
      </c>
      <c r="Q82" t="s">
        <v>31</v>
      </c>
      <c r="R82" t="s">
        <v>279</v>
      </c>
      <c r="S82" t="s">
        <v>272</v>
      </c>
    </row>
    <row r="83" spans="1:19" x14ac:dyDescent="0.25">
      <c r="A83" t="s">
        <v>22</v>
      </c>
      <c r="B83" t="s">
        <v>23</v>
      </c>
      <c r="C83" t="s">
        <v>24</v>
      </c>
      <c r="D83">
        <v>500</v>
      </c>
      <c r="E83" s="3">
        <v>19.899999999999999</v>
      </c>
      <c r="F83">
        <v>507</v>
      </c>
      <c r="G83">
        <v>4.8</v>
      </c>
      <c r="H83">
        <v>4.9000000000000004</v>
      </c>
      <c r="I83" t="s">
        <v>280</v>
      </c>
      <c r="J83" t="s">
        <v>27</v>
      </c>
      <c r="K83" t="s">
        <v>36</v>
      </c>
      <c r="L83" t="s">
        <v>2855</v>
      </c>
      <c r="M83">
        <v>1</v>
      </c>
      <c r="N83">
        <v>5</v>
      </c>
      <c r="O83">
        <v>5</v>
      </c>
      <c r="P83" t="s">
        <v>30</v>
      </c>
      <c r="Q83" t="s">
        <v>282</v>
      </c>
      <c r="R83" t="s">
        <v>283</v>
      </c>
      <c r="S83" t="s">
        <v>272</v>
      </c>
    </row>
    <row r="84" spans="1:19" x14ac:dyDescent="0.25">
      <c r="A84" t="s">
        <v>22</v>
      </c>
      <c r="B84" t="s">
        <v>23</v>
      </c>
      <c r="C84" t="s">
        <v>24</v>
      </c>
      <c r="D84">
        <v>500</v>
      </c>
      <c r="E84" s="3">
        <v>19.899999999999999</v>
      </c>
      <c r="F84">
        <v>507</v>
      </c>
      <c r="G84">
        <v>4.8</v>
      </c>
      <c r="H84">
        <v>4.9000000000000004</v>
      </c>
      <c r="I84" t="s">
        <v>284</v>
      </c>
      <c r="J84" t="s">
        <v>35</v>
      </c>
      <c r="K84" t="s">
        <v>36</v>
      </c>
      <c r="L84" t="s">
        <v>2838</v>
      </c>
      <c r="M84">
        <v>0</v>
      </c>
      <c r="N84">
        <v>5</v>
      </c>
      <c r="O84">
        <v>5</v>
      </c>
      <c r="P84" t="s">
        <v>30</v>
      </c>
      <c r="Q84" t="s">
        <v>285</v>
      </c>
      <c r="R84" t="s">
        <v>286</v>
      </c>
      <c r="S84" t="s">
        <v>272</v>
      </c>
    </row>
    <row r="85" spans="1:19" x14ac:dyDescent="0.25">
      <c r="A85" t="s">
        <v>22</v>
      </c>
      <c r="B85" t="s">
        <v>23</v>
      </c>
      <c r="C85" t="s">
        <v>24</v>
      </c>
      <c r="D85">
        <v>500</v>
      </c>
      <c r="E85" s="3">
        <v>19.899999999999999</v>
      </c>
      <c r="F85">
        <v>507</v>
      </c>
      <c r="G85">
        <v>4.8</v>
      </c>
      <c r="H85">
        <v>4.9000000000000004</v>
      </c>
      <c r="I85" t="s">
        <v>287</v>
      </c>
      <c r="J85" t="s">
        <v>27</v>
      </c>
      <c r="K85" t="s">
        <v>28</v>
      </c>
      <c r="L85" t="s">
        <v>2822</v>
      </c>
      <c r="M85">
        <v>0</v>
      </c>
      <c r="N85">
        <v>5</v>
      </c>
      <c r="O85">
        <v>5</v>
      </c>
      <c r="P85" t="s">
        <v>30</v>
      </c>
      <c r="Q85" t="s">
        <v>288</v>
      </c>
      <c r="R85" t="s">
        <v>289</v>
      </c>
      <c r="S85" t="s">
        <v>272</v>
      </c>
    </row>
    <row r="86" spans="1:19" x14ac:dyDescent="0.25">
      <c r="A86" t="s">
        <v>22</v>
      </c>
      <c r="B86" t="s">
        <v>23</v>
      </c>
      <c r="C86" t="s">
        <v>24</v>
      </c>
      <c r="D86">
        <v>500</v>
      </c>
      <c r="E86" s="3">
        <v>19.899999999999999</v>
      </c>
      <c r="F86">
        <v>507</v>
      </c>
      <c r="G86">
        <v>4.8</v>
      </c>
      <c r="H86">
        <v>4.9000000000000004</v>
      </c>
      <c r="I86" t="s">
        <v>290</v>
      </c>
      <c r="J86" t="s">
        <v>35</v>
      </c>
      <c r="K86" t="s">
        <v>36</v>
      </c>
      <c r="L86" t="s">
        <v>2854</v>
      </c>
      <c r="M86">
        <v>1</v>
      </c>
      <c r="N86">
        <v>5</v>
      </c>
      <c r="O86">
        <v>5</v>
      </c>
      <c r="P86" t="s">
        <v>30</v>
      </c>
      <c r="Q86">
        <v>1</v>
      </c>
      <c r="R86" t="s">
        <v>291</v>
      </c>
      <c r="S86" t="s">
        <v>272</v>
      </c>
    </row>
    <row r="87" spans="1:19" x14ac:dyDescent="0.25">
      <c r="A87" t="s">
        <v>22</v>
      </c>
      <c r="B87" t="s">
        <v>23</v>
      </c>
      <c r="C87" t="s">
        <v>24</v>
      </c>
      <c r="D87">
        <v>500</v>
      </c>
      <c r="E87" s="3">
        <v>19.899999999999999</v>
      </c>
      <c r="F87">
        <v>507</v>
      </c>
      <c r="G87">
        <v>4.8</v>
      </c>
      <c r="H87">
        <v>4.9000000000000004</v>
      </c>
      <c r="I87" t="s">
        <v>292</v>
      </c>
      <c r="J87" t="s">
        <v>35</v>
      </c>
      <c r="K87" t="s">
        <v>28</v>
      </c>
      <c r="L87" t="s">
        <v>2856</v>
      </c>
      <c r="M87">
        <v>0</v>
      </c>
      <c r="N87">
        <v>5</v>
      </c>
      <c r="O87">
        <v>5</v>
      </c>
      <c r="P87" t="s">
        <v>30</v>
      </c>
      <c r="Q87" t="s">
        <v>31</v>
      </c>
      <c r="R87" t="s">
        <v>294</v>
      </c>
      <c r="S87" t="s">
        <v>272</v>
      </c>
    </row>
    <row r="88" spans="1:19" x14ac:dyDescent="0.25">
      <c r="A88" t="s">
        <v>22</v>
      </c>
      <c r="B88" t="s">
        <v>23</v>
      </c>
      <c r="C88" t="s">
        <v>24</v>
      </c>
      <c r="D88">
        <v>500</v>
      </c>
      <c r="E88" s="3">
        <v>19.899999999999999</v>
      </c>
      <c r="F88">
        <v>507</v>
      </c>
      <c r="G88">
        <v>4.8</v>
      </c>
      <c r="H88">
        <v>4.9000000000000004</v>
      </c>
      <c r="I88" t="s">
        <v>295</v>
      </c>
      <c r="J88" t="s">
        <v>35</v>
      </c>
      <c r="K88" t="s">
        <v>28</v>
      </c>
      <c r="L88" t="s">
        <v>2857</v>
      </c>
      <c r="M88">
        <v>1</v>
      </c>
      <c r="N88">
        <v>5</v>
      </c>
      <c r="O88">
        <v>5</v>
      </c>
      <c r="P88" t="s">
        <v>30</v>
      </c>
      <c r="Q88" t="s">
        <v>297</v>
      </c>
      <c r="R88" t="s">
        <v>298</v>
      </c>
      <c r="S88" t="s">
        <v>299</v>
      </c>
    </row>
    <row r="89" spans="1:19" x14ac:dyDescent="0.25">
      <c r="A89" t="s">
        <v>22</v>
      </c>
      <c r="B89" t="s">
        <v>23</v>
      </c>
      <c r="C89" t="s">
        <v>24</v>
      </c>
      <c r="D89">
        <v>500</v>
      </c>
      <c r="E89" s="3">
        <v>19.899999999999999</v>
      </c>
      <c r="F89">
        <v>507</v>
      </c>
      <c r="G89">
        <v>4.8</v>
      </c>
      <c r="H89">
        <v>4.9000000000000004</v>
      </c>
      <c r="I89" t="s">
        <v>300</v>
      </c>
      <c r="J89" t="s">
        <v>2821</v>
      </c>
      <c r="K89" t="s">
        <v>36</v>
      </c>
      <c r="L89" t="s">
        <v>2823</v>
      </c>
      <c r="M89">
        <v>2</v>
      </c>
      <c r="N89">
        <v>5</v>
      </c>
      <c r="O89">
        <v>5</v>
      </c>
      <c r="P89" t="s">
        <v>30</v>
      </c>
      <c r="Q89" t="s">
        <v>301</v>
      </c>
      <c r="R89" t="s">
        <v>302</v>
      </c>
      <c r="S89" t="s">
        <v>299</v>
      </c>
    </row>
    <row r="90" spans="1:19" x14ac:dyDescent="0.25">
      <c r="A90" t="s">
        <v>22</v>
      </c>
      <c r="B90" t="s">
        <v>23</v>
      </c>
      <c r="C90" t="s">
        <v>24</v>
      </c>
      <c r="D90">
        <v>500</v>
      </c>
      <c r="E90" s="3">
        <v>19.899999999999999</v>
      </c>
      <c r="F90">
        <v>507</v>
      </c>
      <c r="G90">
        <v>4.8</v>
      </c>
      <c r="H90">
        <v>4.9000000000000004</v>
      </c>
      <c r="I90" t="s">
        <v>303</v>
      </c>
      <c r="J90" t="s">
        <v>52</v>
      </c>
      <c r="K90" t="s">
        <v>36</v>
      </c>
      <c r="L90" t="s">
        <v>2858</v>
      </c>
      <c r="M90">
        <v>0</v>
      </c>
      <c r="N90">
        <v>5</v>
      </c>
      <c r="O90">
        <v>5</v>
      </c>
      <c r="P90" t="s">
        <v>30</v>
      </c>
      <c r="Q90" t="s">
        <v>305</v>
      </c>
      <c r="R90" t="s">
        <v>306</v>
      </c>
      <c r="S90" t="s">
        <v>299</v>
      </c>
    </row>
    <row r="91" spans="1:19" x14ac:dyDescent="0.25">
      <c r="A91" t="s">
        <v>22</v>
      </c>
      <c r="B91" t="s">
        <v>23</v>
      </c>
      <c r="C91" t="s">
        <v>24</v>
      </c>
      <c r="D91">
        <v>500</v>
      </c>
      <c r="E91" s="3">
        <v>19.899999999999999</v>
      </c>
      <c r="F91">
        <v>507</v>
      </c>
      <c r="G91">
        <v>4.8</v>
      </c>
      <c r="H91">
        <v>4.9000000000000004</v>
      </c>
      <c r="I91" t="s">
        <v>307</v>
      </c>
      <c r="J91" t="s">
        <v>35</v>
      </c>
      <c r="K91" t="s">
        <v>28</v>
      </c>
      <c r="L91" t="s">
        <v>2859</v>
      </c>
      <c r="M91">
        <v>0</v>
      </c>
      <c r="N91">
        <v>5</v>
      </c>
      <c r="O91">
        <v>5</v>
      </c>
      <c r="P91" t="s">
        <v>30</v>
      </c>
      <c r="Q91" t="s">
        <v>31</v>
      </c>
      <c r="R91" t="s">
        <v>309</v>
      </c>
      <c r="S91" t="s">
        <v>299</v>
      </c>
    </row>
    <row r="92" spans="1:19" x14ac:dyDescent="0.25">
      <c r="A92" t="s">
        <v>22</v>
      </c>
      <c r="B92" t="s">
        <v>23</v>
      </c>
      <c r="C92" t="s">
        <v>24</v>
      </c>
      <c r="D92">
        <v>500</v>
      </c>
      <c r="E92" s="3">
        <v>19.899999999999999</v>
      </c>
      <c r="F92">
        <v>507</v>
      </c>
      <c r="G92">
        <v>4.8</v>
      </c>
      <c r="H92">
        <v>4.9000000000000004</v>
      </c>
      <c r="I92" t="s">
        <v>310</v>
      </c>
      <c r="J92" t="s">
        <v>92</v>
      </c>
      <c r="K92" t="s">
        <v>36</v>
      </c>
      <c r="L92" t="s">
        <v>2822</v>
      </c>
      <c r="M92">
        <v>1</v>
      </c>
      <c r="N92">
        <v>4</v>
      </c>
      <c r="O92">
        <v>4</v>
      </c>
      <c r="P92" t="s">
        <v>30</v>
      </c>
      <c r="Q92" t="s">
        <v>147</v>
      </c>
      <c r="R92" t="s">
        <v>311</v>
      </c>
      <c r="S92" t="s">
        <v>299</v>
      </c>
    </row>
    <row r="93" spans="1:19" x14ac:dyDescent="0.25">
      <c r="A93" t="s">
        <v>22</v>
      </c>
      <c r="B93" t="s">
        <v>23</v>
      </c>
      <c r="C93" t="s">
        <v>24</v>
      </c>
      <c r="D93">
        <v>500</v>
      </c>
      <c r="E93" s="3">
        <v>19.899999999999999</v>
      </c>
      <c r="F93">
        <v>507</v>
      </c>
      <c r="G93">
        <v>4.8</v>
      </c>
      <c r="H93">
        <v>4.9000000000000004</v>
      </c>
      <c r="I93" t="s">
        <v>312</v>
      </c>
      <c r="J93" t="s">
        <v>35</v>
      </c>
      <c r="K93" t="s">
        <v>36</v>
      </c>
      <c r="L93" t="s">
        <v>2823</v>
      </c>
      <c r="M93">
        <v>0</v>
      </c>
      <c r="N93">
        <v>5</v>
      </c>
      <c r="O93">
        <v>5</v>
      </c>
      <c r="P93" t="s">
        <v>30</v>
      </c>
      <c r="Q93" t="s">
        <v>313</v>
      </c>
      <c r="R93" t="s">
        <v>314</v>
      </c>
      <c r="S93" t="s">
        <v>299</v>
      </c>
    </row>
    <row r="94" spans="1:19" x14ac:dyDescent="0.25">
      <c r="A94" t="s">
        <v>22</v>
      </c>
      <c r="B94" t="s">
        <v>23</v>
      </c>
      <c r="C94" t="s">
        <v>24</v>
      </c>
      <c r="D94">
        <v>500</v>
      </c>
      <c r="E94" s="3">
        <v>19.899999999999999</v>
      </c>
      <c r="F94">
        <v>507</v>
      </c>
      <c r="G94">
        <v>4.8</v>
      </c>
      <c r="H94">
        <v>4.9000000000000004</v>
      </c>
      <c r="I94" t="s">
        <v>315</v>
      </c>
      <c r="J94" t="s">
        <v>35</v>
      </c>
      <c r="K94" t="s">
        <v>36</v>
      </c>
      <c r="L94" t="s">
        <v>2823</v>
      </c>
      <c r="M94">
        <v>1</v>
      </c>
      <c r="N94">
        <v>2</v>
      </c>
      <c r="O94">
        <v>2</v>
      </c>
      <c r="P94" t="s">
        <v>30</v>
      </c>
      <c r="Q94" t="s">
        <v>31</v>
      </c>
      <c r="R94" t="s">
        <v>316</v>
      </c>
      <c r="S94" t="s">
        <v>299</v>
      </c>
    </row>
    <row r="95" spans="1:19" x14ac:dyDescent="0.25">
      <c r="A95" t="s">
        <v>22</v>
      </c>
      <c r="B95" t="s">
        <v>23</v>
      </c>
      <c r="C95" t="s">
        <v>24</v>
      </c>
      <c r="D95">
        <v>500</v>
      </c>
      <c r="E95" s="3">
        <v>19.899999999999999</v>
      </c>
      <c r="F95">
        <v>507</v>
      </c>
      <c r="G95">
        <v>4.8</v>
      </c>
      <c r="H95">
        <v>4.9000000000000004</v>
      </c>
      <c r="I95" t="s">
        <v>317</v>
      </c>
      <c r="J95" t="s">
        <v>27</v>
      </c>
      <c r="K95" t="s">
        <v>36</v>
      </c>
      <c r="L95" t="s">
        <v>2860</v>
      </c>
      <c r="M95">
        <v>0</v>
      </c>
      <c r="N95">
        <v>5</v>
      </c>
      <c r="O95">
        <v>5</v>
      </c>
      <c r="P95" t="s">
        <v>30</v>
      </c>
      <c r="Q95" t="s">
        <v>68</v>
      </c>
      <c r="R95" t="s">
        <v>319</v>
      </c>
      <c r="S95" t="s">
        <v>299</v>
      </c>
    </row>
    <row r="96" spans="1:19" x14ac:dyDescent="0.25">
      <c r="A96" t="s">
        <v>22</v>
      </c>
      <c r="B96" t="s">
        <v>23</v>
      </c>
      <c r="C96" t="s">
        <v>24</v>
      </c>
      <c r="D96">
        <v>500</v>
      </c>
      <c r="E96" s="3">
        <v>19.899999999999999</v>
      </c>
      <c r="F96">
        <v>507</v>
      </c>
      <c r="G96">
        <v>4.8</v>
      </c>
      <c r="H96">
        <v>4.9000000000000004</v>
      </c>
      <c r="I96" t="s">
        <v>320</v>
      </c>
      <c r="J96" t="s">
        <v>35</v>
      </c>
      <c r="K96" t="s">
        <v>36</v>
      </c>
      <c r="L96" t="s">
        <v>2823</v>
      </c>
      <c r="M96">
        <v>0</v>
      </c>
      <c r="N96">
        <v>5</v>
      </c>
      <c r="O96">
        <v>5</v>
      </c>
      <c r="P96" t="s">
        <v>30</v>
      </c>
      <c r="Q96" t="s">
        <v>321</v>
      </c>
      <c r="R96" t="s">
        <v>322</v>
      </c>
      <c r="S96" t="s">
        <v>299</v>
      </c>
    </row>
    <row r="97" spans="1:19" x14ac:dyDescent="0.25">
      <c r="A97" t="s">
        <v>22</v>
      </c>
      <c r="B97" t="s">
        <v>23</v>
      </c>
      <c r="C97" t="s">
        <v>24</v>
      </c>
      <c r="D97">
        <v>500</v>
      </c>
      <c r="E97" s="3">
        <v>19.899999999999999</v>
      </c>
      <c r="F97">
        <v>507</v>
      </c>
      <c r="G97">
        <v>4.8</v>
      </c>
      <c r="H97">
        <v>4.9000000000000004</v>
      </c>
      <c r="I97" t="s">
        <v>323</v>
      </c>
      <c r="J97" t="s">
        <v>37</v>
      </c>
      <c r="K97" t="s">
        <v>37</v>
      </c>
      <c r="L97" t="s">
        <v>2823</v>
      </c>
      <c r="M97">
        <v>0</v>
      </c>
      <c r="N97">
        <v>5</v>
      </c>
      <c r="O97">
        <v>5</v>
      </c>
      <c r="P97" t="s">
        <v>30</v>
      </c>
      <c r="Q97" t="s">
        <v>31</v>
      </c>
      <c r="R97" t="s">
        <v>324</v>
      </c>
      <c r="S97" t="s">
        <v>325</v>
      </c>
    </row>
    <row r="98" spans="1:19" x14ac:dyDescent="0.25">
      <c r="A98" t="s">
        <v>22</v>
      </c>
      <c r="B98" t="s">
        <v>23</v>
      </c>
      <c r="C98" t="s">
        <v>24</v>
      </c>
      <c r="D98">
        <v>500</v>
      </c>
      <c r="E98" s="3">
        <v>19.899999999999999</v>
      </c>
      <c r="F98">
        <v>507</v>
      </c>
      <c r="G98">
        <v>4.8</v>
      </c>
      <c r="H98">
        <v>4.9000000000000004</v>
      </c>
      <c r="I98" t="s">
        <v>326</v>
      </c>
      <c r="J98" t="s">
        <v>35</v>
      </c>
      <c r="K98" t="s">
        <v>36</v>
      </c>
      <c r="L98" t="s">
        <v>2823</v>
      </c>
      <c r="M98">
        <v>0</v>
      </c>
      <c r="N98">
        <v>5</v>
      </c>
      <c r="O98" t="s">
        <v>37</v>
      </c>
      <c r="P98" t="s">
        <v>37</v>
      </c>
      <c r="Q98" t="s">
        <v>327</v>
      </c>
      <c r="R98" t="s">
        <v>328</v>
      </c>
      <c r="S98" t="s">
        <v>325</v>
      </c>
    </row>
    <row r="99" spans="1:19" x14ac:dyDescent="0.25">
      <c r="A99" t="s">
        <v>22</v>
      </c>
      <c r="B99" t="s">
        <v>23</v>
      </c>
      <c r="C99" t="s">
        <v>24</v>
      </c>
      <c r="D99">
        <v>500</v>
      </c>
      <c r="E99" s="3">
        <v>19.899999999999999</v>
      </c>
      <c r="F99">
        <v>507</v>
      </c>
      <c r="G99">
        <v>4.8</v>
      </c>
      <c r="H99">
        <v>4.9000000000000004</v>
      </c>
      <c r="I99" t="s">
        <v>329</v>
      </c>
      <c r="J99" t="s">
        <v>27</v>
      </c>
      <c r="K99" t="s">
        <v>36</v>
      </c>
      <c r="L99" t="s">
        <v>2822</v>
      </c>
      <c r="M99">
        <v>0</v>
      </c>
      <c r="N99">
        <v>5</v>
      </c>
      <c r="O99">
        <v>5</v>
      </c>
      <c r="P99" t="s">
        <v>30</v>
      </c>
      <c r="Q99" t="s">
        <v>84</v>
      </c>
      <c r="R99" t="s">
        <v>330</v>
      </c>
      <c r="S99" t="s">
        <v>325</v>
      </c>
    </row>
    <row r="100" spans="1:19" x14ac:dyDescent="0.25">
      <c r="A100" t="s">
        <v>22</v>
      </c>
      <c r="B100" t="s">
        <v>23</v>
      </c>
      <c r="C100" t="s">
        <v>24</v>
      </c>
      <c r="D100">
        <v>500</v>
      </c>
      <c r="E100" s="3">
        <v>19.899999999999999</v>
      </c>
      <c r="F100">
        <v>507</v>
      </c>
      <c r="G100">
        <v>4.8</v>
      </c>
      <c r="H100">
        <v>4.9000000000000004</v>
      </c>
      <c r="I100" t="s">
        <v>331</v>
      </c>
      <c r="J100" t="s">
        <v>37</v>
      </c>
      <c r="K100" t="s">
        <v>37</v>
      </c>
      <c r="L100" t="s">
        <v>2823</v>
      </c>
      <c r="M100">
        <v>2</v>
      </c>
      <c r="N100">
        <v>4</v>
      </c>
      <c r="O100" t="s">
        <v>37</v>
      </c>
      <c r="P100" t="s">
        <v>37</v>
      </c>
      <c r="Q100" t="s">
        <v>332</v>
      </c>
      <c r="R100" t="s">
        <v>333</v>
      </c>
      <c r="S100" t="s">
        <v>325</v>
      </c>
    </row>
    <row r="101" spans="1:19" x14ac:dyDescent="0.25">
      <c r="A101" t="s">
        <v>22</v>
      </c>
      <c r="B101" t="s">
        <v>23</v>
      </c>
      <c r="C101" t="s">
        <v>24</v>
      </c>
      <c r="D101">
        <v>500</v>
      </c>
      <c r="E101" s="3">
        <v>19.899999999999999</v>
      </c>
      <c r="F101">
        <v>507</v>
      </c>
      <c r="G101">
        <v>4.8</v>
      </c>
      <c r="H101">
        <v>4.9000000000000004</v>
      </c>
      <c r="I101" t="s">
        <v>334</v>
      </c>
      <c r="J101" t="s">
        <v>35</v>
      </c>
      <c r="K101" t="s">
        <v>36</v>
      </c>
      <c r="L101" t="s">
        <v>2861</v>
      </c>
      <c r="M101">
        <v>6</v>
      </c>
      <c r="N101">
        <v>5</v>
      </c>
      <c r="O101" t="s">
        <v>37</v>
      </c>
      <c r="P101" t="s">
        <v>37</v>
      </c>
      <c r="Q101" t="s">
        <v>332</v>
      </c>
      <c r="R101" t="s">
        <v>147</v>
      </c>
      <c r="S101" t="s">
        <v>325</v>
      </c>
    </row>
    <row r="102" spans="1:19" x14ac:dyDescent="0.25">
      <c r="A102" t="s">
        <v>22</v>
      </c>
      <c r="B102" t="s">
        <v>23</v>
      </c>
      <c r="C102" t="s">
        <v>24</v>
      </c>
      <c r="D102">
        <v>500</v>
      </c>
      <c r="E102" s="3">
        <v>19.899999999999999</v>
      </c>
      <c r="F102">
        <v>507</v>
      </c>
      <c r="G102">
        <v>4.8</v>
      </c>
      <c r="H102">
        <v>4.9000000000000004</v>
      </c>
      <c r="I102" t="s">
        <v>336</v>
      </c>
      <c r="J102" t="s">
        <v>37</v>
      </c>
      <c r="K102" t="s">
        <v>37</v>
      </c>
      <c r="L102" t="s">
        <v>2823</v>
      </c>
      <c r="M102">
        <v>0</v>
      </c>
      <c r="N102">
        <v>4</v>
      </c>
      <c r="O102" t="s">
        <v>37</v>
      </c>
      <c r="P102" t="s">
        <v>37</v>
      </c>
      <c r="Q102" t="s">
        <v>332</v>
      </c>
      <c r="R102" t="s">
        <v>337</v>
      </c>
      <c r="S102" t="s">
        <v>325</v>
      </c>
    </row>
    <row r="103" spans="1:19" x14ac:dyDescent="0.25">
      <c r="A103" t="s">
        <v>22</v>
      </c>
      <c r="B103" t="s">
        <v>23</v>
      </c>
      <c r="C103" t="s">
        <v>24</v>
      </c>
      <c r="D103">
        <v>500</v>
      </c>
      <c r="E103" s="3">
        <v>19.899999999999999</v>
      </c>
      <c r="F103">
        <v>507</v>
      </c>
      <c r="G103">
        <v>4.8</v>
      </c>
      <c r="H103">
        <v>4.9000000000000004</v>
      </c>
      <c r="I103" t="s">
        <v>338</v>
      </c>
      <c r="J103" t="s">
        <v>37</v>
      </c>
      <c r="K103" t="s">
        <v>37</v>
      </c>
      <c r="L103" t="s">
        <v>2823</v>
      </c>
      <c r="M103">
        <v>0</v>
      </c>
      <c r="N103">
        <v>5</v>
      </c>
      <c r="O103" t="s">
        <v>37</v>
      </c>
      <c r="P103" t="s">
        <v>37</v>
      </c>
      <c r="Q103" t="s">
        <v>332</v>
      </c>
      <c r="R103" t="s">
        <v>339</v>
      </c>
      <c r="S103" t="s">
        <v>325</v>
      </c>
    </row>
    <row r="104" spans="1:19" x14ac:dyDescent="0.25">
      <c r="A104" t="s">
        <v>22</v>
      </c>
      <c r="B104" t="s">
        <v>23</v>
      </c>
      <c r="C104" t="s">
        <v>24</v>
      </c>
      <c r="D104">
        <v>500</v>
      </c>
      <c r="E104" s="3">
        <v>19.899999999999999</v>
      </c>
      <c r="F104">
        <v>507</v>
      </c>
      <c r="G104">
        <v>4.8</v>
      </c>
      <c r="H104">
        <v>4.9000000000000004</v>
      </c>
      <c r="I104" t="s">
        <v>340</v>
      </c>
      <c r="J104" t="s">
        <v>37</v>
      </c>
      <c r="K104" t="s">
        <v>37</v>
      </c>
      <c r="L104" t="s">
        <v>2823</v>
      </c>
      <c r="M104">
        <v>1</v>
      </c>
      <c r="N104">
        <v>5</v>
      </c>
      <c r="O104" t="s">
        <v>37</v>
      </c>
      <c r="P104" t="s">
        <v>37</v>
      </c>
      <c r="Q104" t="s">
        <v>332</v>
      </c>
      <c r="R104" t="s">
        <v>147</v>
      </c>
      <c r="S104" t="s">
        <v>341</v>
      </c>
    </row>
    <row r="105" spans="1:19" x14ac:dyDescent="0.25">
      <c r="A105" t="s">
        <v>22</v>
      </c>
      <c r="B105" t="s">
        <v>23</v>
      </c>
      <c r="C105" t="s">
        <v>24</v>
      </c>
      <c r="D105">
        <v>500</v>
      </c>
      <c r="E105" s="3">
        <v>19.899999999999999</v>
      </c>
      <c r="F105">
        <v>507</v>
      </c>
      <c r="G105">
        <v>4.8</v>
      </c>
      <c r="H105">
        <v>4.9000000000000004</v>
      </c>
      <c r="I105" t="s">
        <v>342</v>
      </c>
      <c r="J105" t="s">
        <v>37</v>
      </c>
      <c r="K105" t="s">
        <v>37</v>
      </c>
      <c r="L105" t="s">
        <v>2823</v>
      </c>
      <c r="M105">
        <v>0</v>
      </c>
      <c r="N105">
        <v>5</v>
      </c>
      <c r="O105" t="s">
        <v>37</v>
      </c>
      <c r="P105" t="s">
        <v>37</v>
      </c>
      <c r="Q105" t="s">
        <v>332</v>
      </c>
      <c r="R105" t="s">
        <v>343</v>
      </c>
      <c r="S105" t="s">
        <v>341</v>
      </c>
    </row>
    <row r="106" spans="1:19" x14ac:dyDescent="0.25">
      <c r="A106" t="s">
        <v>22</v>
      </c>
      <c r="B106" t="s">
        <v>23</v>
      </c>
      <c r="C106" t="s">
        <v>24</v>
      </c>
      <c r="D106">
        <v>500</v>
      </c>
      <c r="E106" s="3">
        <v>19.899999999999999</v>
      </c>
      <c r="F106">
        <v>507</v>
      </c>
      <c r="G106">
        <v>4.8</v>
      </c>
      <c r="H106">
        <v>4.9000000000000004</v>
      </c>
      <c r="I106" t="s">
        <v>344</v>
      </c>
      <c r="J106" t="s">
        <v>37</v>
      </c>
      <c r="K106" t="s">
        <v>37</v>
      </c>
      <c r="L106" t="s">
        <v>2823</v>
      </c>
      <c r="M106">
        <v>0</v>
      </c>
      <c r="N106">
        <v>2</v>
      </c>
      <c r="O106" t="s">
        <v>37</v>
      </c>
      <c r="P106" t="s">
        <v>37</v>
      </c>
      <c r="Q106" t="s">
        <v>332</v>
      </c>
      <c r="R106" t="s">
        <v>345</v>
      </c>
      <c r="S106" t="s">
        <v>341</v>
      </c>
    </row>
    <row r="107" spans="1:19" x14ac:dyDescent="0.25">
      <c r="A107" t="s">
        <v>22</v>
      </c>
      <c r="B107" t="s">
        <v>23</v>
      </c>
      <c r="C107" t="s">
        <v>24</v>
      </c>
      <c r="D107">
        <v>500</v>
      </c>
      <c r="E107" s="3">
        <v>19.899999999999999</v>
      </c>
      <c r="F107">
        <v>507</v>
      </c>
      <c r="G107">
        <v>4.8</v>
      </c>
      <c r="H107">
        <v>4.9000000000000004</v>
      </c>
      <c r="I107" t="s">
        <v>334</v>
      </c>
      <c r="J107" t="s">
        <v>35</v>
      </c>
      <c r="K107" t="s">
        <v>36</v>
      </c>
      <c r="L107" t="s">
        <v>2861</v>
      </c>
      <c r="M107">
        <v>6</v>
      </c>
      <c r="N107">
        <v>5</v>
      </c>
      <c r="O107" t="s">
        <v>37</v>
      </c>
      <c r="P107" t="s">
        <v>37</v>
      </c>
      <c r="Q107" t="s">
        <v>332</v>
      </c>
      <c r="R107" t="s">
        <v>147</v>
      </c>
      <c r="S107" t="s">
        <v>341</v>
      </c>
    </row>
    <row r="108" spans="1:19" x14ac:dyDescent="0.25">
      <c r="A108" t="s">
        <v>22</v>
      </c>
      <c r="B108" t="s">
        <v>23</v>
      </c>
      <c r="C108" t="s">
        <v>24</v>
      </c>
      <c r="D108">
        <v>500</v>
      </c>
      <c r="E108" s="3">
        <v>19.899999999999999</v>
      </c>
      <c r="F108">
        <v>507</v>
      </c>
      <c r="G108">
        <v>4.8</v>
      </c>
      <c r="H108">
        <v>4.9000000000000004</v>
      </c>
      <c r="I108" t="s">
        <v>346</v>
      </c>
      <c r="J108" t="s">
        <v>37</v>
      </c>
      <c r="K108" t="s">
        <v>37</v>
      </c>
      <c r="L108" t="s">
        <v>2823</v>
      </c>
      <c r="M108">
        <v>0</v>
      </c>
      <c r="N108">
        <v>5</v>
      </c>
      <c r="O108" t="s">
        <v>37</v>
      </c>
      <c r="P108" t="s">
        <v>37</v>
      </c>
      <c r="Q108" t="s">
        <v>332</v>
      </c>
      <c r="R108" t="s">
        <v>347</v>
      </c>
      <c r="S108" t="s">
        <v>341</v>
      </c>
    </row>
    <row r="109" spans="1:19" x14ac:dyDescent="0.25">
      <c r="A109" t="s">
        <v>22</v>
      </c>
      <c r="B109" t="s">
        <v>23</v>
      </c>
      <c r="C109" t="s">
        <v>24</v>
      </c>
      <c r="D109">
        <v>500</v>
      </c>
      <c r="E109" s="3">
        <v>19.899999999999999</v>
      </c>
      <c r="F109">
        <v>507</v>
      </c>
      <c r="G109">
        <v>4.8</v>
      </c>
      <c r="H109">
        <v>4.9000000000000004</v>
      </c>
      <c r="I109" t="s">
        <v>348</v>
      </c>
      <c r="J109" t="s">
        <v>37</v>
      </c>
      <c r="K109" t="s">
        <v>37</v>
      </c>
      <c r="L109" t="s">
        <v>2823</v>
      </c>
      <c r="M109">
        <v>0</v>
      </c>
      <c r="N109">
        <v>5</v>
      </c>
      <c r="O109" t="s">
        <v>37</v>
      </c>
      <c r="P109" t="s">
        <v>37</v>
      </c>
      <c r="Q109" t="s">
        <v>332</v>
      </c>
      <c r="R109" t="s">
        <v>147</v>
      </c>
      <c r="S109" t="s">
        <v>341</v>
      </c>
    </row>
    <row r="110" spans="1:19" x14ac:dyDescent="0.25">
      <c r="A110" t="s">
        <v>22</v>
      </c>
      <c r="B110" t="s">
        <v>23</v>
      </c>
      <c r="C110" t="s">
        <v>24</v>
      </c>
      <c r="D110">
        <v>500</v>
      </c>
      <c r="E110" s="3">
        <v>19.899999999999999</v>
      </c>
      <c r="F110">
        <v>507</v>
      </c>
      <c r="G110">
        <v>4.8</v>
      </c>
      <c r="H110">
        <v>4.9000000000000004</v>
      </c>
      <c r="I110" t="s">
        <v>349</v>
      </c>
      <c r="J110" t="s">
        <v>37</v>
      </c>
      <c r="K110" t="s">
        <v>37</v>
      </c>
      <c r="L110" t="s">
        <v>2823</v>
      </c>
      <c r="M110">
        <v>1</v>
      </c>
      <c r="N110">
        <v>5</v>
      </c>
      <c r="O110" t="s">
        <v>37</v>
      </c>
      <c r="P110" t="s">
        <v>37</v>
      </c>
      <c r="Q110" t="s">
        <v>332</v>
      </c>
      <c r="R110" t="s">
        <v>133</v>
      </c>
      <c r="S110" t="s">
        <v>341</v>
      </c>
    </row>
    <row r="111" spans="1:19" x14ac:dyDescent="0.25">
      <c r="A111" t="s">
        <v>22</v>
      </c>
      <c r="B111" t="s">
        <v>23</v>
      </c>
      <c r="C111" t="s">
        <v>24</v>
      </c>
      <c r="D111">
        <v>500</v>
      </c>
      <c r="E111" s="3">
        <v>19.899999999999999</v>
      </c>
      <c r="F111">
        <v>507</v>
      </c>
      <c r="G111">
        <v>4.8</v>
      </c>
      <c r="H111">
        <v>4.9000000000000004</v>
      </c>
      <c r="I111" t="s">
        <v>338</v>
      </c>
      <c r="J111" t="s">
        <v>37</v>
      </c>
      <c r="K111" t="s">
        <v>37</v>
      </c>
      <c r="L111" t="s">
        <v>2823</v>
      </c>
      <c r="M111">
        <v>2</v>
      </c>
      <c r="N111">
        <v>5</v>
      </c>
      <c r="O111" t="s">
        <v>37</v>
      </c>
      <c r="P111" t="s">
        <v>37</v>
      </c>
      <c r="Q111" t="s">
        <v>332</v>
      </c>
      <c r="R111" t="s">
        <v>350</v>
      </c>
      <c r="S111" t="s">
        <v>341</v>
      </c>
    </row>
    <row r="112" spans="1:19" x14ac:dyDescent="0.25">
      <c r="A112" t="s">
        <v>22</v>
      </c>
      <c r="B112" t="s">
        <v>23</v>
      </c>
      <c r="C112" t="s">
        <v>24</v>
      </c>
      <c r="D112">
        <v>500</v>
      </c>
      <c r="E112" s="3">
        <v>19.899999999999999</v>
      </c>
      <c r="F112">
        <v>507</v>
      </c>
      <c r="G112">
        <v>4.8</v>
      </c>
      <c r="H112">
        <v>4.9000000000000004</v>
      </c>
      <c r="I112" t="s">
        <v>351</v>
      </c>
      <c r="J112" t="s">
        <v>37</v>
      </c>
      <c r="K112" t="s">
        <v>37</v>
      </c>
      <c r="L112" t="s">
        <v>2823</v>
      </c>
      <c r="M112">
        <v>0</v>
      </c>
      <c r="N112">
        <v>5</v>
      </c>
      <c r="O112" t="s">
        <v>37</v>
      </c>
      <c r="P112" t="s">
        <v>37</v>
      </c>
      <c r="Q112" t="s">
        <v>332</v>
      </c>
      <c r="R112" t="s">
        <v>352</v>
      </c>
      <c r="S112" t="s">
        <v>341</v>
      </c>
    </row>
    <row r="113" spans="1:19" x14ac:dyDescent="0.25">
      <c r="A113" t="s">
        <v>22</v>
      </c>
      <c r="B113" t="s">
        <v>23</v>
      </c>
      <c r="C113" t="s">
        <v>24</v>
      </c>
      <c r="D113">
        <v>500</v>
      </c>
      <c r="E113" s="3">
        <v>19.899999999999999</v>
      </c>
      <c r="F113">
        <v>507</v>
      </c>
      <c r="G113">
        <v>4.8</v>
      </c>
      <c r="H113">
        <v>4.9000000000000004</v>
      </c>
      <c r="I113" t="s">
        <v>353</v>
      </c>
      <c r="J113" t="s">
        <v>37</v>
      </c>
      <c r="K113" t="s">
        <v>37</v>
      </c>
      <c r="L113" t="s">
        <v>2823</v>
      </c>
      <c r="M113">
        <v>0</v>
      </c>
      <c r="N113">
        <v>5</v>
      </c>
      <c r="O113" t="s">
        <v>37</v>
      </c>
      <c r="P113" t="s">
        <v>37</v>
      </c>
      <c r="Q113" t="s">
        <v>332</v>
      </c>
      <c r="R113" t="s">
        <v>354</v>
      </c>
      <c r="S113" t="s">
        <v>341</v>
      </c>
    </row>
    <row r="114" spans="1:19" x14ac:dyDescent="0.25">
      <c r="A114" t="s">
        <v>22</v>
      </c>
      <c r="B114" t="s">
        <v>23</v>
      </c>
      <c r="C114" t="s">
        <v>24</v>
      </c>
      <c r="D114">
        <v>500</v>
      </c>
      <c r="E114" s="3">
        <v>19.899999999999999</v>
      </c>
      <c r="F114">
        <v>507</v>
      </c>
      <c r="G114">
        <v>4.8</v>
      </c>
      <c r="H114">
        <v>4.9000000000000004</v>
      </c>
      <c r="I114" t="s">
        <v>355</v>
      </c>
      <c r="J114" t="s">
        <v>37</v>
      </c>
      <c r="K114" t="s">
        <v>37</v>
      </c>
      <c r="L114" t="s">
        <v>2823</v>
      </c>
      <c r="M114">
        <v>0</v>
      </c>
      <c r="N114">
        <v>5</v>
      </c>
      <c r="O114" t="s">
        <v>37</v>
      </c>
      <c r="P114" t="s">
        <v>37</v>
      </c>
      <c r="Q114" t="s">
        <v>332</v>
      </c>
      <c r="R114" t="s">
        <v>356</v>
      </c>
      <c r="S114" t="s">
        <v>341</v>
      </c>
    </row>
    <row r="115" spans="1:19" x14ac:dyDescent="0.25">
      <c r="A115" t="s">
        <v>22</v>
      </c>
      <c r="B115" t="s">
        <v>23</v>
      </c>
      <c r="C115" t="s">
        <v>24</v>
      </c>
      <c r="D115">
        <v>500</v>
      </c>
      <c r="E115" s="3">
        <v>19.899999999999999</v>
      </c>
      <c r="F115">
        <v>507</v>
      </c>
      <c r="G115">
        <v>4.8</v>
      </c>
      <c r="H115">
        <v>4.9000000000000004</v>
      </c>
      <c r="I115" t="s">
        <v>338</v>
      </c>
      <c r="J115" t="s">
        <v>37</v>
      </c>
      <c r="K115" t="s">
        <v>37</v>
      </c>
      <c r="L115" t="s">
        <v>2823</v>
      </c>
      <c r="M115">
        <v>0</v>
      </c>
      <c r="N115">
        <v>5</v>
      </c>
      <c r="O115" t="s">
        <v>37</v>
      </c>
      <c r="P115" t="s">
        <v>37</v>
      </c>
      <c r="Q115" t="s">
        <v>332</v>
      </c>
      <c r="R115" t="s">
        <v>37</v>
      </c>
      <c r="S115" t="s">
        <v>341</v>
      </c>
    </row>
    <row r="116" spans="1:19" x14ac:dyDescent="0.25">
      <c r="A116" t="s">
        <v>22</v>
      </c>
      <c r="B116" t="s">
        <v>23</v>
      </c>
      <c r="C116" t="s">
        <v>24</v>
      </c>
      <c r="D116">
        <v>500</v>
      </c>
      <c r="E116" s="3">
        <v>19.899999999999999</v>
      </c>
      <c r="F116">
        <v>507</v>
      </c>
      <c r="G116">
        <v>4.8</v>
      </c>
      <c r="H116">
        <v>4.9000000000000004</v>
      </c>
      <c r="I116" t="s">
        <v>357</v>
      </c>
      <c r="J116" t="s">
        <v>37</v>
      </c>
      <c r="K116" t="s">
        <v>37</v>
      </c>
      <c r="L116" t="s">
        <v>2823</v>
      </c>
      <c r="M116">
        <v>2</v>
      </c>
      <c r="N116">
        <v>5</v>
      </c>
      <c r="O116" t="s">
        <v>37</v>
      </c>
      <c r="P116" t="s">
        <v>37</v>
      </c>
      <c r="Q116" t="s">
        <v>332</v>
      </c>
      <c r="R116" t="s">
        <v>31</v>
      </c>
      <c r="S116" t="s">
        <v>341</v>
      </c>
    </row>
    <row r="117" spans="1:19" x14ac:dyDescent="0.25">
      <c r="A117" t="s">
        <v>22</v>
      </c>
      <c r="B117" t="s">
        <v>23</v>
      </c>
      <c r="C117" t="s">
        <v>24</v>
      </c>
      <c r="D117">
        <v>500</v>
      </c>
      <c r="E117" s="3">
        <v>19.899999999999999</v>
      </c>
      <c r="F117">
        <v>507</v>
      </c>
      <c r="G117">
        <v>4.8</v>
      </c>
      <c r="H117">
        <v>4.9000000000000004</v>
      </c>
      <c r="I117" t="s">
        <v>358</v>
      </c>
      <c r="J117" t="s">
        <v>27</v>
      </c>
      <c r="K117" t="s">
        <v>36</v>
      </c>
      <c r="L117" t="s">
        <v>2823</v>
      </c>
      <c r="M117">
        <v>0</v>
      </c>
      <c r="N117">
        <v>5</v>
      </c>
      <c r="O117" t="s">
        <v>37</v>
      </c>
      <c r="P117" t="s">
        <v>37</v>
      </c>
      <c r="Q117" t="s">
        <v>332</v>
      </c>
      <c r="R117" t="s">
        <v>359</v>
      </c>
      <c r="S117" t="s">
        <v>341</v>
      </c>
    </row>
    <row r="118" spans="1:19" x14ac:dyDescent="0.25">
      <c r="A118" t="s">
        <v>22</v>
      </c>
      <c r="B118" t="s">
        <v>23</v>
      </c>
      <c r="C118" t="s">
        <v>24</v>
      </c>
      <c r="D118">
        <v>500</v>
      </c>
      <c r="E118" s="3">
        <v>19.899999999999999</v>
      </c>
      <c r="F118">
        <v>507</v>
      </c>
      <c r="G118">
        <v>4.8</v>
      </c>
      <c r="H118">
        <v>4.9000000000000004</v>
      </c>
      <c r="I118" t="s">
        <v>360</v>
      </c>
      <c r="J118" t="s">
        <v>37</v>
      </c>
      <c r="K118" t="s">
        <v>37</v>
      </c>
      <c r="L118" t="s">
        <v>2823</v>
      </c>
      <c r="M118">
        <v>1</v>
      </c>
      <c r="N118">
        <v>5</v>
      </c>
      <c r="O118" t="s">
        <v>37</v>
      </c>
      <c r="P118" t="s">
        <v>37</v>
      </c>
      <c r="Q118" t="s">
        <v>332</v>
      </c>
      <c r="R118" t="s">
        <v>361</v>
      </c>
      <c r="S118" t="s">
        <v>341</v>
      </c>
    </row>
    <row r="119" spans="1:19" x14ac:dyDescent="0.25">
      <c r="A119" t="s">
        <v>22</v>
      </c>
      <c r="B119" t="s">
        <v>23</v>
      </c>
      <c r="C119" t="s">
        <v>24</v>
      </c>
      <c r="D119">
        <v>500</v>
      </c>
      <c r="E119" s="3">
        <v>19.899999999999999</v>
      </c>
      <c r="F119">
        <v>507</v>
      </c>
      <c r="G119">
        <v>4.8</v>
      </c>
      <c r="H119">
        <v>4.9000000000000004</v>
      </c>
      <c r="I119" t="s">
        <v>362</v>
      </c>
      <c r="J119" t="s">
        <v>37</v>
      </c>
      <c r="K119" t="s">
        <v>37</v>
      </c>
      <c r="L119" t="s">
        <v>2823</v>
      </c>
      <c r="M119">
        <v>0</v>
      </c>
      <c r="N119">
        <v>5</v>
      </c>
      <c r="O119" t="s">
        <v>37</v>
      </c>
      <c r="P119" t="s">
        <v>37</v>
      </c>
      <c r="Q119" t="s">
        <v>332</v>
      </c>
      <c r="R119" t="s">
        <v>363</v>
      </c>
      <c r="S119" t="s">
        <v>341</v>
      </c>
    </row>
    <row r="120" spans="1:19" x14ac:dyDescent="0.25">
      <c r="A120" t="s">
        <v>22</v>
      </c>
      <c r="B120" t="s">
        <v>23</v>
      </c>
      <c r="C120" t="s">
        <v>24</v>
      </c>
      <c r="D120">
        <v>500</v>
      </c>
      <c r="E120" s="3">
        <v>19.899999999999999</v>
      </c>
      <c r="F120">
        <v>507</v>
      </c>
      <c r="G120">
        <v>4.8</v>
      </c>
      <c r="H120">
        <v>4.9000000000000004</v>
      </c>
      <c r="I120" t="s">
        <v>364</v>
      </c>
      <c r="J120" t="s">
        <v>37</v>
      </c>
      <c r="K120" t="s">
        <v>37</v>
      </c>
      <c r="L120" t="s">
        <v>2823</v>
      </c>
      <c r="M120">
        <v>0</v>
      </c>
      <c r="N120">
        <v>3</v>
      </c>
      <c r="O120" t="s">
        <v>37</v>
      </c>
      <c r="P120" t="s">
        <v>37</v>
      </c>
      <c r="Q120" t="s">
        <v>332</v>
      </c>
      <c r="R120" t="s">
        <v>365</v>
      </c>
      <c r="S120" t="s">
        <v>341</v>
      </c>
    </row>
    <row r="121" spans="1:19" x14ac:dyDescent="0.25">
      <c r="A121" t="s">
        <v>22</v>
      </c>
      <c r="B121" t="s">
        <v>23</v>
      </c>
      <c r="C121" t="s">
        <v>24</v>
      </c>
      <c r="D121">
        <v>500</v>
      </c>
      <c r="E121" s="3">
        <v>19.899999999999999</v>
      </c>
      <c r="F121">
        <v>507</v>
      </c>
      <c r="G121">
        <v>4.8</v>
      </c>
      <c r="H121">
        <v>4.9000000000000004</v>
      </c>
      <c r="I121" t="s">
        <v>366</v>
      </c>
      <c r="J121" t="s">
        <v>27</v>
      </c>
      <c r="K121" t="s">
        <v>28</v>
      </c>
      <c r="L121" t="s">
        <v>2862</v>
      </c>
      <c r="M121">
        <v>1</v>
      </c>
      <c r="N121">
        <v>4</v>
      </c>
      <c r="O121" t="s">
        <v>37</v>
      </c>
      <c r="P121" t="s">
        <v>37</v>
      </c>
      <c r="Q121" t="s">
        <v>332</v>
      </c>
      <c r="R121" t="s">
        <v>368</v>
      </c>
      <c r="S121" t="s">
        <v>341</v>
      </c>
    </row>
    <row r="122" spans="1:19" x14ac:dyDescent="0.25">
      <c r="A122" t="s">
        <v>22</v>
      </c>
      <c r="B122" t="s">
        <v>23</v>
      </c>
      <c r="C122" t="s">
        <v>24</v>
      </c>
      <c r="D122">
        <v>500</v>
      </c>
      <c r="E122" s="3">
        <v>19.899999999999999</v>
      </c>
      <c r="F122">
        <v>507</v>
      </c>
      <c r="G122">
        <v>4.8</v>
      </c>
      <c r="H122">
        <v>4.9000000000000004</v>
      </c>
      <c r="I122" t="s">
        <v>369</v>
      </c>
      <c r="J122" t="s">
        <v>37</v>
      </c>
      <c r="K122" t="s">
        <v>37</v>
      </c>
      <c r="L122" t="s">
        <v>2823</v>
      </c>
      <c r="M122">
        <v>0</v>
      </c>
      <c r="N122">
        <v>5</v>
      </c>
      <c r="O122" t="s">
        <v>37</v>
      </c>
      <c r="P122" t="s">
        <v>37</v>
      </c>
      <c r="Q122" t="s">
        <v>332</v>
      </c>
      <c r="R122" t="s">
        <v>147</v>
      </c>
      <c r="S122" t="s">
        <v>341</v>
      </c>
    </row>
    <row r="123" spans="1:19" x14ac:dyDescent="0.25">
      <c r="A123" t="s">
        <v>22</v>
      </c>
      <c r="B123" t="s">
        <v>23</v>
      </c>
      <c r="C123" t="s">
        <v>24</v>
      </c>
      <c r="D123">
        <v>500</v>
      </c>
      <c r="E123" s="3">
        <v>19.899999999999999</v>
      </c>
      <c r="F123">
        <v>507</v>
      </c>
      <c r="G123">
        <v>4.8</v>
      </c>
      <c r="H123">
        <v>4.9000000000000004</v>
      </c>
      <c r="I123" t="s">
        <v>370</v>
      </c>
      <c r="J123" t="s">
        <v>37</v>
      </c>
      <c r="K123" t="s">
        <v>37</v>
      </c>
      <c r="L123" t="s">
        <v>2823</v>
      </c>
      <c r="M123">
        <v>0</v>
      </c>
      <c r="N123">
        <v>4</v>
      </c>
      <c r="O123" t="s">
        <v>37</v>
      </c>
      <c r="P123" t="s">
        <v>37</v>
      </c>
      <c r="Q123" t="s">
        <v>332</v>
      </c>
      <c r="R123" t="s">
        <v>147</v>
      </c>
      <c r="S123" t="s">
        <v>341</v>
      </c>
    </row>
    <row r="124" spans="1:19" x14ac:dyDescent="0.25">
      <c r="A124" t="s">
        <v>22</v>
      </c>
      <c r="B124" t="s">
        <v>23</v>
      </c>
      <c r="C124" t="s">
        <v>24</v>
      </c>
      <c r="D124">
        <v>500</v>
      </c>
      <c r="E124" s="3">
        <v>19.899999999999999</v>
      </c>
      <c r="F124">
        <v>507</v>
      </c>
      <c r="G124">
        <v>4.8</v>
      </c>
      <c r="H124">
        <v>4.9000000000000004</v>
      </c>
      <c r="I124" t="s">
        <v>371</v>
      </c>
      <c r="J124" t="s">
        <v>37</v>
      </c>
      <c r="K124" t="s">
        <v>37</v>
      </c>
      <c r="L124" t="s">
        <v>2823</v>
      </c>
      <c r="M124">
        <v>0</v>
      </c>
      <c r="N124">
        <v>5</v>
      </c>
      <c r="O124" t="s">
        <v>37</v>
      </c>
      <c r="P124" t="s">
        <v>37</v>
      </c>
      <c r="Q124" t="s">
        <v>332</v>
      </c>
      <c r="R124" t="s">
        <v>372</v>
      </c>
      <c r="S124" t="s">
        <v>341</v>
      </c>
    </row>
    <row r="125" spans="1:19" x14ac:dyDescent="0.25">
      <c r="A125" t="s">
        <v>22</v>
      </c>
      <c r="B125" t="s">
        <v>23</v>
      </c>
      <c r="C125" t="s">
        <v>24</v>
      </c>
      <c r="D125">
        <v>500</v>
      </c>
      <c r="E125" s="3">
        <v>19.899999999999999</v>
      </c>
      <c r="F125">
        <v>507</v>
      </c>
      <c r="G125">
        <v>4.8</v>
      </c>
      <c r="H125">
        <v>4.9000000000000004</v>
      </c>
      <c r="I125" t="s">
        <v>373</v>
      </c>
      <c r="J125" t="s">
        <v>37</v>
      </c>
      <c r="K125" t="s">
        <v>37</v>
      </c>
      <c r="L125" t="s">
        <v>2823</v>
      </c>
      <c r="M125">
        <v>0</v>
      </c>
      <c r="N125">
        <v>5</v>
      </c>
      <c r="O125" t="s">
        <v>37</v>
      </c>
      <c r="P125" t="s">
        <v>37</v>
      </c>
      <c r="Q125" t="s">
        <v>332</v>
      </c>
      <c r="R125" t="s">
        <v>374</v>
      </c>
      <c r="S125" t="s">
        <v>341</v>
      </c>
    </row>
    <row r="126" spans="1:19" x14ac:dyDescent="0.25">
      <c r="A126" t="s">
        <v>22</v>
      </c>
      <c r="B126" t="s">
        <v>23</v>
      </c>
      <c r="C126" t="s">
        <v>24</v>
      </c>
      <c r="D126">
        <v>500</v>
      </c>
      <c r="E126" s="3">
        <v>19.899999999999999</v>
      </c>
      <c r="F126">
        <v>507</v>
      </c>
      <c r="G126">
        <v>4.8</v>
      </c>
      <c r="H126">
        <v>4.9000000000000004</v>
      </c>
      <c r="I126" t="s">
        <v>251</v>
      </c>
      <c r="J126" t="s">
        <v>37</v>
      </c>
      <c r="K126" t="s">
        <v>37</v>
      </c>
      <c r="L126" t="s">
        <v>2823</v>
      </c>
      <c r="M126">
        <v>0</v>
      </c>
      <c r="N126">
        <v>5</v>
      </c>
      <c r="O126" t="s">
        <v>37</v>
      </c>
      <c r="P126" t="s">
        <v>37</v>
      </c>
      <c r="Q126" t="s">
        <v>332</v>
      </c>
      <c r="R126" t="s">
        <v>375</v>
      </c>
      <c r="S126" t="s">
        <v>341</v>
      </c>
    </row>
    <row r="127" spans="1:19" x14ac:dyDescent="0.25">
      <c r="A127" t="s">
        <v>22</v>
      </c>
      <c r="B127" t="s">
        <v>23</v>
      </c>
      <c r="C127" t="s">
        <v>24</v>
      </c>
      <c r="D127">
        <v>500</v>
      </c>
      <c r="E127" s="3">
        <v>19.899999999999999</v>
      </c>
      <c r="F127">
        <v>507</v>
      </c>
      <c r="G127">
        <v>4.8</v>
      </c>
      <c r="H127">
        <v>4.9000000000000004</v>
      </c>
      <c r="I127" t="s">
        <v>376</v>
      </c>
      <c r="J127" t="s">
        <v>37</v>
      </c>
      <c r="K127" t="s">
        <v>37</v>
      </c>
      <c r="L127" t="s">
        <v>2823</v>
      </c>
      <c r="M127">
        <v>1</v>
      </c>
      <c r="N127">
        <v>5</v>
      </c>
      <c r="O127" t="s">
        <v>37</v>
      </c>
      <c r="P127" t="s">
        <v>37</v>
      </c>
      <c r="Q127" t="s">
        <v>332</v>
      </c>
      <c r="R127" t="s">
        <v>147</v>
      </c>
      <c r="S127" t="s">
        <v>341</v>
      </c>
    </row>
    <row r="128" spans="1:19" x14ac:dyDescent="0.25">
      <c r="A128" t="s">
        <v>22</v>
      </c>
      <c r="B128" t="s">
        <v>23</v>
      </c>
      <c r="C128" t="s">
        <v>24</v>
      </c>
      <c r="D128">
        <v>500</v>
      </c>
      <c r="E128" s="3">
        <v>19.899999999999999</v>
      </c>
      <c r="F128">
        <v>507</v>
      </c>
      <c r="G128">
        <v>4.8</v>
      </c>
      <c r="H128">
        <v>4.9000000000000004</v>
      </c>
      <c r="I128" t="s">
        <v>377</v>
      </c>
      <c r="J128" t="s">
        <v>37</v>
      </c>
      <c r="K128" t="s">
        <v>37</v>
      </c>
      <c r="L128" t="s">
        <v>2823</v>
      </c>
      <c r="M128">
        <v>0</v>
      </c>
      <c r="N128">
        <v>5</v>
      </c>
      <c r="O128" t="s">
        <v>37</v>
      </c>
      <c r="P128" t="s">
        <v>37</v>
      </c>
      <c r="Q128" t="s">
        <v>332</v>
      </c>
      <c r="R128" t="s">
        <v>378</v>
      </c>
      <c r="S128" t="s">
        <v>341</v>
      </c>
    </row>
    <row r="129" spans="1:19" x14ac:dyDescent="0.25">
      <c r="A129" t="s">
        <v>22</v>
      </c>
      <c r="B129" t="s">
        <v>23</v>
      </c>
      <c r="C129" t="s">
        <v>24</v>
      </c>
      <c r="D129">
        <v>500</v>
      </c>
      <c r="E129" s="3">
        <v>19.899999999999999</v>
      </c>
      <c r="F129">
        <v>507</v>
      </c>
      <c r="G129">
        <v>4.8</v>
      </c>
      <c r="H129">
        <v>4.9000000000000004</v>
      </c>
      <c r="I129" t="s">
        <v>379</v>
      </c>
      <c r="J129" t="s">
        <v>37</v>
      </c>
      <c r="K129" t="s">
        <v>37</v>
      </c>
      <c r="L129" t="s">
        <v>2823</v>
      </c>
      <c r="M129">
        <v>0</v>
      </c>
      <c r="N129">
        <v>4</v>
      </c>
      <c r="O129" t="s">
        <v>37</v>
      </c>
      <c r="P129" t="s">
        <v>37</v>
      </c>
      <c r="Q129" t="s">
        <v>332</v>
      </c>
      <c r="R129" t="s">
        <v>147</v>
      </c>
      <c r="S129" t="s">
        <v>341</v>
      </c>
    </row>
    <row r="130" spans="1:19" x14ac:dyDescent="0.25">
      <c r="A130" t="s">
        <v>22</v>
      </c>
      <c r="B130" t="s">
        <v>23</v>
      </c>
      <c r="C130" t="s">
        <v>24</v>
      </c>
      <c r="D130">
        <v>500</v>
      </c>
      <c r="E130" s="3">
        <v>19.899999999999999</v>
      </c>
      <c r="F130">
        <v>507</v>
      </c>
      <c r="G130">
        <v>4.8</v>
      </c>
      <c r="H130">
        <v>4.9000000000000004</v>
      </c>
      <c r="I130" t="s">
        <v>380</v>
      </c>
      <c r="J130" t="s">
        <v>37</v>
      </c>
      <c r="K130" t="s">
        <v>37</v>
      </c>
      <c r="L130" t="s">
        <v>2823</v>
      </c>
      <c r="M130">
        <v>0</v>
      </c>
      <c r="N130">
        <v>5</v>
      </c>
      <c r="O130" t="s">
        <v>37</v>
      </c>
      <c r="P130" t="s">
        <v>37</v>
      </c>
      <c r="Q130" t="s">
        <v>332</v>
      </c>
      <c r="R130" t="s">
        <v>381</v>
      </c>
      <c r="S130" t="s">
        <v>341</v>
      </c>
    </row>
    <row r="131" spans="1:19" x14ac:dyDescent="0.25">
      <c r="A131" t="s">
        <v>22</v>
      </c>
      <c r="B131" t="s">
        <v>23</v>
      </c>
      <c r="C131" t="s">
        <v>24</v>
      </c>
      <c r="D131">
        <v>500</v>
      </c>
      <c r="E131" s="3">
        <v>19.899999999999999</v>
      </c>
      <c r="F131">
        <v>507</v>
      </c>
      <c r="G131">
        <v>4.8</v>
      </c>
      <c r="H131">
        <v>4.9000000000000004</v>
      </c>
      <c r="I131" t="s">
        <v>382</v>
      </c>
      <c r="J131" t="s">
        <v>37</v>
      </c>
      <c r="K131" t="s">
        <v>37</v>
      </c>
      <c r="L131" t="s">
        <v>2823</v>
      </c>
      <c r="M131">
        <v>0</v>
      </c>
      <c r="N131">
        <v>5</v>
      </c>
      <c r="O131" t="s">
        <v>37</v>
      </c>
      <c r="P131" t="s">
        <v>37</v>
      </c>
      <c r="Q131" t="s">
        <v>332</v>
      </c>
      <c r="R131" t="s">
        <v>84</v>
      </c>
      <c r="S131" t="s">
        <v>341</v>
      </c>
    </row>
    <row r="132" spans="1:19" x14ac:dyDescent="0.25">
      <c r="A132" t="s">
        <v>22</v>
      </c>
      <c r="B132" t="s">
        <v>23</v>
      </c>
      <c r="C132" t="s">
        <v>24</v>
      </c>
      <c r="D132">
        <v>500</v>
      </c>
      <c r="E132" s="3">
        <v>19.899999999999999</v>
      </c>
      <c r="F132">
        <v>507</v>
      </c>
      <c r="G132">
        <v>4.8</v>
      </c>
      <c r="H132">
        <v>4.9000000000000004</v>
      </c>
      <c r="I132" t="s">
        <v>383</v>
      </c>
      <c r="J132" t="s">
        <v>37</v>
      </c>
      <c r="K132" t="s">
        <v>37</v>
      </c>
      <c r="L132" t="s">
        <v>2823</v>
      </c>
      <c r="M132">
        <v>0</v>
      </c>
      <c r="N132">
        <v>5</v>
      </c>
      <c r="O132" t="s">
        <v>37</v>
      </c>
      <c r="P132" t="s">
        <v>37</v>
      </c>
      <c r="Q132" t="s">
        <v>332</v>
      </c>
      <c r="R132" t="s">
        <v>384</v>
      </c>
      <c r="S132" t="s">
        <v>341</v>
      </c>
    </row>
    <row r="133" spans="1:19" x14ac:dyDescent="0.25">
      <c r="A133" t="s">
        <v>22</v>
      </c>
      <c r="B133" t="s">
        <v>23</v>
      </c>
      <c r="C133" t="s">
        <v>24</v>
      </c>
      <c r="D133">
        <v>500</v>
      </c>
      <c r="E133" s="3">
        <v>19.899999999999999</v>
      </c>
      <c r="F133">
        <v>507</v>
      </c>
      <c r="G133">
        <v>4.8</v>
      </c>
      <c r="H133">
        <v>4.9000000000000004</v>
      </c>
      <c r="I133" t="s">
        <v>385</v>
      </c>
      <c r="J133" t="s">
        <v>37</v>
      </c>
      <c r="K133" t="s">
        <v>37</v>
      </c>
      <c r="L133" t="s">
        <v>2823</v>
      </c>
      <c r="M133">
        <v>1</v>
      </c>
      <c r="N133">
        <v>5</v>
      </c>
      <c r="O133" t="s">
        <v>37</v>
      </c>
      <c r="P133" t="s">
        <v>37</v>
      </c>
      <c r="Q133" t="s">
        <v>332</v>
      </c>
      <c r="R133" t="s">
        <v>386</v>
      </c>
      <c r="S133" t="s">
        <v>341</v>
      </c>
    </row>
    <row r="134" spans="1:19" x14ac:dyDescent="0.25">
      <c r="A134" t="s">
        <v>22</v>
      </c>
      <c r="B134" t="s">
        <v>23</v>
      </c>
      <c r="C134" t="s">
        <v>24</v>
      </c>
      <c r="D134">
        <v>500</v>
      </c>
      <c r="E134" s="3">
        <v>19.899999999999999</v>
      </c>
      <c r="F134">
        <v>507</v>
      </c>
      <c r="G134">
        <v>4.8</v>
      </c>
      <c r="H134">
        <v>4.9000000000000004</v>
      </c>
      <c r="I134" t="s">
        <v>387</v>
      </c>
      <c r="J134" t="s">
        <v>37</v>
      </c>
      <c r="K134" t="s">
        <v>37</v>
      </c>
      <c r="L134" t="s">
        <v>2823</v>
      </c>
      <c r="M134">
        <v>1</v>
      </c>
      <c r="N134">
        <v>5</v>
      </c>
      <c r="O134" t="s">
        <v>37</v>
      </c>
      <c r="P134" t="s">
        <v>37</v>
      </c>
      <c r="Q134" t="s">
        <v>332</v>
      </c>
      <c r="R134" t="s">
        <v>388</v>
      </c>
      <c r="S134" t="s">
        <v>341</v>
      </c>
    </row>
    <row r="135" spans="1:19" x14ac:dyDescent="0.25">
      <c r="A135" t="s">
        <v>22</v>
      </c>
      <c r="B135" t="s">
        <v>23</v>
      </c>
      <c r="C135" t="s">
        <v>24</v>
      </c>
      <c r="D135">
        <v>500</v>
      </c>
      <c r="E135" s="3">
        <v>19.899999999999999</v>
      </c>
      <c r="F135">
        <v>507</v>
      </c>
      <c r="G135">
        <v>4.8</v>
      </c>
      <c r="H135">
        <v>4.9000000000000004</v>
      </c>
      <c r="I135" t="s">
        <v>389</v>
      </c>
      <c r="J135" t="s">
        <v>37</v>
      </c>
      <c r="K135" t="s">
        <v>37</v>
      </c>
      <c r="L135" t="s">
        <v>2823</v>
      </c>
      <c r="M135">
        <v>1</v>
      </c>
      <c r="N135">
        <v>5</v>
      </c>
      <c r="O135" t="s">
        <v>37</v>
      </c>
      <c r="P135" t="s">
        <v>37</v>
      </c>
      <c r="Q135" t="s">
        <v>332</v>
      </c>
      <c r="R135" t="s">
        <v>390</v>
      </c>
      <c r="S135" t="s">
        <v>341</v>
      </c>
    </row>
    <row r="136" spans="1:19" x14ac:dyDescent="0.25">
      <c r="A136" t="s">
        <v>22</v>
      </c>
      <c r="B136" t="s">
        <v>23</v>
      </c>
      <c r="C136" t="s">
        <v>24</v>
      </c>
      <c r="D136">
        <v>500</v>
      </c>
      <c r="E136" s="3">
        <v>19.899999999999999</v>
      </c>
      <c r="F136">
        <v>507</v>
      </c>
      <c r="G136">
        <v>4.8</v>
      </c>
      <c r="H136">
        <v>4.9000000000000004</v>
      </c>
      <c r="I136" t="s">
        <v>391</v>
      </c>
      <c r="J136" t="s">
        <v>2821</v>
      </c>
      <c r="K136" t="s">
        <v>36</v>
      </c>
      <c r="L136" t="s">
        <v>2863</v>
      </c>
      <c r="M136">
        <v>1</v>
      </c>
      <c r="N136">
        <v>5</v>
      </c>
      <c r="O136" t="s">
        <v>37</v>
      </c>
      <c r="P136" t="s">
        <v>37</v>
      </c>
      <c r="Q136" t="s">
        <v>332</v>
      </c>
      <c r="R136" t="s">
        <v>84</v>
      </c>
      <c r="S136" t="s">
        <v>341</v>
      </c>
    </row>
    <row r="137" spans="1:19" x14ac:dyDescent="0.25">
      <c r="A137" t="s">
        <v>22</v>
      </c>
      <c r="B137" t="s">
        <v>23</v>
      </c>
      <c r="C137" t="s">
        <v>24</v>
      </c>
      <c r="D137">
        <v>500</v>
      </c>
      <c r="E137" s="3">
        <v>19.899999999999999</v>
      </c>
      <c r="F137">
        <v>507</v>
      </c>
      <c r="G137">
        <v>4.8</v>
      </c>
      <c r="H137">
        <v>4.9000000000000004</v>
      </c>
      <c r="I137" t="s">
        <v>393</v>
      </c>
      <c r="J137" t="s">
        <v>37</v>
      </c>
      <c r="K137" t="s">
        <v>37</v>
      </c>
      <c r="L137" t="s">
        <v>2823</v>
      </c>
      <c r="M137">
        <v>1</v>
      </c>
      <c r="N137">
        <v>5</v>
      </c>
      <c r="O137" t="s">
        <v>37</v>
      </c>
      <c r="P137" t="s">
        <v>37</v>
      </c>
      <c r="Q137" t="s">
        <v>332</v>
      </c>
      <c r="R137" t="s">
        <v>394</v>
      </c>
      <c r="S137" t="s">
        <v>341</v>
      </c>
    </row>
    <row r="138" spans="1:19" x14ac:dyDescent="0.25">
      <c r="A138" t="s">
        <v>22</v>
      </c>
      <c r="B138" t="s">
        <v>23</v>
      </c>
      <c r="C138" t="s">
        <v>24</v>
      </c>
      <c r="D138">
        <v>500</v>
      </c>
      <c r="E138" s="3">
        <v>19.899999999999999</v>
      </c>
      <c r="F138">
        <v>507</v>
      </c>
      <c r="G138">
        <v>4.8</v>
      </c>
      <c r="H138">
        <v>4.9000000000000004</v>
      </c>
      <c r="I138" t="s">
        <v>395</v>
      </c>
      <c r="J138" t="s">
        <v>37</v>
      </c>
      <c r="K138" t="s">
        <v>37</v>
      </c>
      <c r="L138" t="s">
        <v>2823</v>
      </c>
      <c r="M138">
        <v>1</v>
      </c>
      <c r="N138">
        <v>4</v>
      </c>
      <c r="O138" t="s">
        <v>37</v>
      </c>
      <c r="P138" t="s">
        <v>37</v>
      </c>
      <c r="Q138" t="s">
        <v>332</v>
      </c>
      <c r="R138" t="s">
        <v>396</v>
      </c>
      <c r="S138" t="s">
        <v>341</v>
      </c>
    </row>
    <row r="139" spans="1:19" x14ac:dyDescent="0.25">
      <c r="A139" t="s">
        <v>22</v>
      </c>
      <c r="B139" t="s">
        <v>23</v>
      </c>
      <c r="C139" t="s">
        <v>24</v>
      </c>
      <c r="D139">
        <v>500</v>
      </c>
      <c r="E139" s="3">
        <v>19.899999999999999</v>
      </c>
      <c r="F139">
        <v>507</v>
      </c>
      <c r="G139">
        <v>4.8</v>
      </c>
      <c r="H139">
        <v>4.9000000000000004</v>
      </c>
      <c r="I139" t="s">
        <v>397</v>
      </c>
      <c r="J139" t="s">
        <v>37</v>
      </c>
      <c r="K139" t="s">
        <v>37</v>
      </c>
      <c r="L139" t="s">
        <v>2823</v>
      </c>
      <c r="M139">
        <v>0</v>
      </c>
      <c r="N139">
        <v>5</v>
      </c>
      <c r="O139" t="s">
        <v>37</v>
      </c>
      <c r="P139" t="s">
        <v>37</v>
      </c>
      <c r="Q139" t="s">
        <v>332</v>
      </c>
      <c r="R139" t="s">
        <v>398</v>
      </c>
      <c r="S139" t="s">
        <v>341</v>
      </c>
    </row>
    <row r="140" spans="1:19" x14ac:dyDescent="0.25">
      <c r="A140" t="s">
        <v>22</v>
      </c>
      <c r="B140" t="s">
        <v>23</v>
      </c>
      <c r="C140" t="s">
        <v>24</v>
      </c>
      <c r="D140">
        <v>500</v>
      </c>
      <c r="E140" s="3">
        <v>19.899999999999999</v>
      </c>
      <c r="F140">
        <v>507</v>
      </c>
      <c r="G140">
        <v>4.8</v>
      </c>
      <c r="H140">
        <v>4.9000000000000004</v>
      </c>
      <c r="I140" t="s">
        <v>399</v>
      </c>
      <c r="J140" t="s">
        <v>37</v>
      </c>
      <c r="K140" t="s">
        <v>37</v>
      </c>
      <c r="L140" t="s">
        <v>2823</v>
      </c>
      <c r="M140">
        <v>0</v>
      </c>
      <c r="N140">
        <v>5</v>
      </c>
      <c r="O140" t="s">
        <v>37</v>
      </c>
      <c r="P140" t="s">
        <v>37</v>
      </c>
      <c r="Q140" t="s">
        <v>332</v>
      </c>
      <c r="R140" t="s">
        <v>37</v>
      </c>
      <c r="S140" t="s">
        <v>341</v>
      </c>
    </row>
    <row r="141" spans="1:19" x14ac:dyDescent="0.25">
      <c r="A141" t="s">
        <v>22</v>
      </c>
      <c r="B141" t="s">
        <v>23</v>
      </c>
      <c r="C141" t="s">
        <v>24</v>
      </c>
      <c r="D141">
        <v>500</v>
      </c>
      <c r="E141" s="3">
        <v>19.899999999999999</v>
      </c>
      <c r="F141">
        <v>507</v>
      </c>
      <c r="G141">
        <v>4.8</v>
      </c>
      <c r="H141">
        <v>4.9000000000000004</v>
      </c>
      <c r="I141" t="s">
        <v>400</v>
      </c>
      <c r="J141" t="s">
        <v>37</v>
      </c>
      <c r="K141" t="s">
        <v>37</v>
      </c>
      <c r="L141" t="s">
        <v>2823</v>
      </c>
      <c r="M141">
        <v>0</v>
      </c>
      <c r="N141">
        <v>3</v>
      </c>
      <c r="O141" t="s">
        <v>37</v>
      </c>
      <c r="P141" t="s">
        <v>37</v>
      </c>
      <c r="Q141" t="s">
        <v>332</v>
      </c>
      <c r="R141" t="s">
        <v>401</v>
      </c>
      <c r="S141" t="s">
        <v>341</v>
      </c>
    </row>
    <row r="142" spans="1:19" x14ac:dyDescent="0.25">
      <c r="A142" t="s">
        <v>22</v>
      </c>
      <c r="B142" t="s">
        <v>23</v>
      </c>
      <c r="C142" t="s">
        <v>24</v>
      </c>
      <c r="D142">
        <v>500</v>
      </c>
      <c r="E142" s="3">
        <v>19.899999999999999</v>
      </c>
      <c r="F142">
        <v>507</v>
      </c>
      <c r="G142">
        <v>4.8</v>
      </c>
      <c r="H142">
        <v>4.9000000000000004</v>
      </c>
      <c r="I142" t="s">
        <v>402</v>
      </c>
      <c r="J142" t="s">
        <v>37</v>
      </c>
      <c r="K142" t="s">
        <v>37</v>
      </c>
      <c r="L142" t="s">
        <v>2823</v>
      </c>
      <c r="M142">
        <v>1</v>
      </c>
      <c r="N142">
        <v>5</v>
      </c>
      <c r="O142" t="s">
        <v>37</v>
      </c>
      <c r="P142" t="s">
        <v>37</v>
      </c>
      <c r="Q142" t="s">
        <v>332</v>
      </c>
      <c r="R142" t="s">
        <v>297</v>
      </c>
      <c r="S142" t="s">
        <v>341</v>
      </c>
    </row>
    <row r="143" spans="1:19" x14ac:dyDescent="0.25">
      <c r="A143" t="s">
        <v>22</v>
      </c>
      <c r="B143" t="s">
        <v>23</v>
      </c>
      <c r="C143" t="s">
        <v>24</v>
      </c>
      <c r="D143">
        <v>500</v>
      </c>
      <c r="E143" s="3">
        <v>19.899999999999999</v>
      </c>
      <c r="F143">
        <v>507</v>
      </c>
      <c r="G143">
        <v>4.8</v>
      </c>
      <c r="H143">
        <v>4.9000000000000004</v>
      </c>
      <c r="I143" t="s">
        <v>403</v>
      </c>
      <c r="J143" t="s">
        <v>37</v>
      </c>
      <c r="K143" t="s">
        <v>37</v>
      </c>
      <c r="L143" t="s">
        <v>2823</v>
      </c>
      <c r="M143">
        <v>0</v>
      </c>
      <c r="N143">
        <v>5</v>
      </c>
      <c r="O143" t="s">
        <v>37</v>
      </c>
      <c r="P143" t="s">
        <v>37</v>
      </c>
      <c r="Q143" t="s">
        <v>332</v>
      </c>
      <c r="R143" t="s">
        <v>404</v>
      </c>
      <c r="S143" t="s">
        <v>341</v>
      </c>
    </row>
    <row r="144" spans="1:19" x14ac:dyDescent="0.25">
      <c r="A144" t="s">
        <v>22</v>
      </c>
      <c r="B144" t="s">
        <v>23</v>
      </c>
      <c r="C144" t="s">
        <v>24</v>
      </c>
      <c r="D144">
        <v>500</v>
      </c>
      <c r="E144" s="3">
        <v>19.899999999999999</v>
      </c>
      <c r="F144">
        <v>507</v>
      </c>
      <c r="G144">
        <v>4.8</v>
      </c>
      <c r="H144">
        <v>4.9000000000000004</v>
      </c>
      <c r="I144" t="s">
        <v>405</v>
      </c>
      <c r="J144" t="s">
        <v>37</v>
      </c>
      <c r="K144" t="s">
        <v>37</v>
      </c>
      <c r="L144" t="s">
        <v>2823</v>
      </c>
      <c r="M144">
        <v>0</v>
      </c>
      <c r="N144">
        <v>5</v>
      </c>
      <c r="O144" t="s">
        <v>37</v>
      </c>
      <c r="P144" t="s">
        <v>37</v>
      </c>
      <c r="Q144" t="s">
        <v>332</v>
      </c>
      <c r="R144" t="s">
        <v>147</v>
      </c>
      <c r="S144" t="s">
        <v>341</v>
      </c>
    </row>
    <row r="145" spans="1:19" x14ac:dyDescent="0.25">
      <c r="A145" t="s">
        <v>22</v>
      </c>
      <c r="B145" t="s">
        <v>23</v>
      </c>
      <c r="C145" t="s">
        <v>24</v>
      </c>
      <c r="D145">
        <v>500</v>
      </c>
      <c r="E145" s="3">
        <v>19.899999999999999</v>
      </c>
      <c r="F145">
        <v>507</v>
      </c>
      <c r="G145">
        <v>4.8</v>
      </c>
      <c r="H145">
        <v>4.9000000000000004</v>
      </c>
      <c r="I145" t="s">
        <v>406</v>
      </c>
      <c r="J145" t="s">
        <v>37</v>
      </c>
      <c r="K145" t="s">
        <v>37</v>
      </c>
      <c r="L145" t="s">
        <v>2823</v>
      </c>
      <c r="M145">
        <v>0</v>
      </c>
      <c r="N145">
        <v>5</v>
      </c>
      <c r="O145" t="s">
        <v>37</v>
      </c>
      <c r="P145" t="s">
        <v>37</v>
      </c>
      <c r="Q145" t="s">
        <v>332</v>
      </c>
      <c r="R145" t="s">
        <v>193</v>
      </c>
      <c r="S145" t="s">
        <v>341</v>
      </c>
    </row>
    <row r="146" spans="1:19" x14ac:dyDescent="0.25">
      <c r="A146" t="s">
        <v>22</v>
      </c>
      <c r="B146" t="s">
        <v>23</v>
      </c>
      <c r="C146" t="s">
        <v>24</v>
      </c>
      <c r="D146">
        <v>500</v>
      </c>
      <c r="E146" s="3">
        <v>19.899999999999999</v>
      </c>
      <c r="F146">
        <v>507</v>
      </c>
      <c r="G146">
        <v>4.8</v>
      </c>
      <c r="H146">
        <v>4.9000000000000004</v>
      </c>
      <c r="I146" t="s">
        <v>407</v>
      </c>
      <c r="J146" t="s">
        <v>37</v>
      </c>
      <c r="K146" t="s">
        <v>37</v>
      </c>
      <c r="L146" t="s">
        <v>2823</v>
      </c>
      <c r="M146">
        <v>0</v>
      </c>
      <c r="N146">
        <v>5</v>
      </c>
      <c r="O146" t="s">
        <v>37</v>
      </c>
      <c r="P146" t="s">
        <v>37</v>
      </c>
      <c r="Q146" t="s">
        <v>332</v>
      </c>
      <c r="R146" t="s">
        <v>408</v>
      </c>
      <c r="S146" t="s">
        <v>341</v>
      </c>
    </row>
    <row r="147" spans="1:19" x14ac:dyDescent="0.25">
      <c r="A147" t="s">
        <v>22</v>
      </c>
      <c r="B147" t="s">
        <v>23</v>
      </c>
      <c r="C147" t="s">
        <v>24</v>
      </c>
      <c r="D147">
        <v>500</v>
      </c>
      <c r="E147" s="3">
        <v>19.899999999999999</v>
      </c>
      <c r="F147">
        <v>507</v>
      </c>
      <c r="G147">
        <v>4.8</v>
      </c>
      <c r="H147">
        <v>4.9000000000000004</v>
      </c>
      <c r="I147" t="s">
        <v>409</v>
      </c>
      <c r="J147" t="s">
        <v>37</v>
      </c>
      <c r="K147" t="s">
        <v>37</v>
      </c>
      <c r="L147" t="s">
        <v>2823</v>
      </c>
      <c r="M147">
        <v>0</v>
      </c>
      <c r="N147">
        <v>5</v>
      </c>
      <c r="O147" t="s">
        <v>37</v>
      </c>
      <c r="P147" t="s">
        <v>37</v>
      </c>
      <c r="Q147" t="s">
        <v>332</v>
      </c>
      <c r="R147" t="s">
        <v>410</v>
      </c>
      <c r="S147" t="s">
        <v>341</v>
      </c>
    </row>
    <row r="148" spans="1:19" x14ac:dyDescent="0.25">
      <c r="A148" t="s">
        <v>22</v>
      </c>
      <c r="B148" t="s">
        <v>23</v>
      </c>
      <c r="C148" t="s">
        <v>24</v>
      </c>
      <c r="D148">
        <v>500</v>
      </c>
      <c r="E148" s="3">
        <v>19.899999999999999</v>
      </c>
      <c r="F148">
        <v>507</v>
      </c>
      <c r="G148">
        <v>4.8</v>
      </c>
      <c r="H148">
        <v>4.9000000000000004</v>
      </c>
      <c r="I148" t="s">
        <v>395</v>
      </c>
      <c r="J148" t="s">
        <v>37</v>
      </c>
      <c r="K148" t="s">
        <v>37</v>
      </c>
      <c r="L148" t="s">
        <v>2823</v>
      </c>
      <c r="M148">
        <v>1</v>
      </c>
      <c r="N148">
        <v>5</v>
      </c>
      <c r="O148" t="s">
        <v>37</v>
      </c>
      <c r="P148" t="s">
        <v>37</v>
      </c>
      <c r="Q148" t="s">
        <v>332</v>
      </c>
      <c r="R148" t="s">
        <v>411</v>
      </c>
      <c r="S148" t="s">
        <v>341</v>
      </c>
    </row>
    <row r="149" spans="1:19" x14ac:dyDescent="0.25">
      <c r="A149" t="s">
        <v>22</v>
      </c>
      <c r="B149" t="s">
        <v>23</v>
      </c>
      <c r="C149" t="s">
        <v>24</v>
      </c>
      <c r="D149">
        <v>500</v>
      </c>
      <c r="E149" s="3">
        <v>19.899999999999999</v>
      </c>
      <c r="F149">
        <v>507</v>
      </c>
      <c r="G149">
        <v>4.8</v>
      </c>
      <c r="H149">
        <v>4.9000000000000004</v>
      </c>
      <c r="I149" t="s">
        <v>412</v>
      </c>
      <c r="J149" t="s">
        <v>37</v>
      </c>
      <c r="K149" t="s">
        <v>37</v>
      </c>
      <c r="L149" t="s">
        <v>2823</v>
      </c>
      <c r="M149">
        <v>1</v>
      </c>
      <c r="N149">
        <v>5</v>
      </c>
      <c r="O149" t="s">
        <v>37</v>
      </c>
      <c r="P149" t="s">
        <v>37</v>
      </c>
      <c r="Q149" t="s">
        <v>332</v>
      </c>
      <c r="R149" t="s">
        <v>147</v>
      </c>
      <c r="S149" t="s">
        <v>341</v>
      </c>
    </row>
    <row r="150" spans="1:19" x14ac:dyDescent="0.25">
      <c r="A150" t="s">
        <v>22</v>
      </c>
      <c r="B150" t="s">
        <v>23</v>
      </c>
      <c r="C150" t="s">
        <v>24</v>
      </c>
      <c r="D150">
        <v>500</v>
      </c>
      <c r="E150" s="3">
        <v>19.899999999999999</v>
      </c>
      <c r="F150">
        <v>507</v>
      </c>
      <c r="G150">
        <v>4.8</v>
      </c>
      <c r="H150">
        <v>4.9000000000000004</v>
      </c>
      <c r="I150" t="s">
        <v>413</v>
      </c>
      <c r="J150" t="s">
        <v>37</v>
      </c>
      <c r="K150" t="s">
        <v>37</v>
      </c>
      <c r="L150" t="s">
        <v>2823</v>
      </c>
      <c r="M150">
        <v>1</v>
      </c>
      <c r="N150">
        <v>5</v>
      </c>
      <c r="O150" t="s">
        <v>37</v>
      </c>
      <c r="P150" t="s">
        <v>37</v>
      </c>
      <c r="Q150" t="s">
        <v>332</v>
      </c>
      <c r="R150" t="s">
        <v>193</v>
      </c>
      <c r="S150" t="s">
        <v>341</v>
      </c>
    </row>
    <row r="151" spans="1:19" x14ac:dyDescent="0.25">
      <c r="A151" t="s">
        <v>22</v>
      </c>
      <c r="B151" t="s">
        <v>23</v>
      </c>
      <c r="C151" t="s">
        <v>24</v>
      </c>
      <c r="D151">
        <v>500</v>
      </c>
      <c r="E151" s="3">
        <v>19.899999999999999</v>
      </c>
      <c r="F151">
        <v>507</v>
      </c>
      <c r="G151">
        <v>4.8</v>
      </c>
      <c r="H151">
        <v>4.9000000000000004</v>
      </c>
      <c r="I151" t="s">
        <v>414</v>
      </c>
      <c r="J151" t="s">
        <v>37</v>
      </c>
      <c r="K151" t="s">
        <v>37</v>
      </c>
      <c r="L151" t="s">
        <v>2823</v>
      </c>
      <c r="M151">
        <v>1</v>
      </c>
      <c r="N151">
        <v>4</v>
      </c>
      <c r="O151" t="s">
        <v>37</v>
      </c>
      <c r="P151" t="s">
        <v>37</v>
      </c>
      <c r="Q151" t="s">
        <v>332</v>
      </c>
      <c r="R151" t="s">
        <v>415</v>
      </c>
      <c r="S151" t="s">
        <v>341</v>
      </c>
    </row>
    <row r="152" spans="1:19" x14ac:dyDescent="0.25">
      <c r="A152" t="s">
        <v>22</v>
      </c>
      <c r="B152" t="s">
        <v>23</v>
      </c>
      <c r="C152" t="s">
        <v>24</v>
      </c>
      <c r="D152">
        <v>500</v>
      </c>
      <c r="E152" s="3">
        <v>19.899999999999999</v>
      </c>
      <c r="F152">
        <v>507</v>
      </c>
      <c r="G152">
        <v>4.8</v>
      </c>
      <c r="H152">
        <v>4.9000000000000004</v>
      </c>
      <c r="I152" t="s">
        <v>416</v>
      </c>
      <c r="J152" t="s">
        <v>37</v>
      </c>
      <c r="K152" t="s">
        <v>37</v>
      </c>
      <c r="L152" t="s">
        <v>2823</v>
      </c>
      <c r="M152">
        <v>0</v>
      </c>
      <c r="N152">
        <v>5</v>
      </c>
      <c r="O152" t="s">
        <v>37</v>
      </c>
      <c r="P152" t="s">
        <v>37</v>
      </c>
      <c r="Q152" t="s">
        <v>332</v>
      </c>
      <c r="R152" t="s">
        <v>417</v>
      </c>
      <c r="S152" t="s">
        <v>341</v>
      </c>
    </row>
    <row r="153" spans="1:19" x14ac:dyDescent="0.25">
      <c r="A153" t="s">
        <v>22</v>
      </c>
      <c r="B153" t="s">
        <v>23</v>
      </c>
      <c r="C153" t="s">
        <v>24</v>
      </c>
      <c r="D153">
        <v>500</v>
      </c>
      <c r="E153" s="3">
        <v>19.899999999999999</v>
      </c>
      <c r="F153">
        <v>507</v>
      </c>
      <c r="G153">
        <v>4.8</v>
      </c>
      <c r="H153">
        <v>4.9000000000000004</v>
      </c>
      <c r="I153" t="s">
        <v>418</v>
      </c>
      <c r="J153" t="s">
        <v>37</v>
      </c>
      <c r="K153" t="s">
        <v>37</v>
      </c>
      <c r="L153" t="s">
        <v>2823</v>
      </c>
      <c r="M153">
        <v>0</v>
      </c>
      <c r="N153">
        <v>5</v>
      </c>
      <c r="O153" t="s">
        <v>37</v>
      </c>
      <c r="P153" t="s">
        <v>37</v>
      </c>
      <c r="Q153" t="s">
        <v>332</v>
      </c>
      <c r="R153" t="s">
        <v>147</v>
      </c>
      <c r="S153" t="s">
        <v>341</v>
      </c>
    </row>
    <row r="154" spans="1:19" x14ac:dyDescent="0.25">
      <c r="A154" t="s">
        <v>22</v>
      </c>
      <c r="B154" t="s">
        <v>23</v>
      </c>
      <c r="C154" t="s">
        <v>24</v>
      </c>
      <c r="D154">
        <v>500</v>
      </c>
      <c r="E154" s="3">
        <v>19.899999999999999</v>
      </c>
      <c r="F154">
        <v>507</v>
      </c>
      <c r="G154">
        <v>4.8</v>
      </c>
      <c r="H154">
        <v>4.9000000000000004</v>
      </c>
      <c r="I154" t="s">
        <v>419</v>
      </c>
      <c r="J154" t="s">
        <v>37</v>
      </c>
      <c r="K154" t="s">
        <v>37</v>
      </c>
      <c r="L154" t="s">
        <v>2823</v>
      </c>
      <c r="M154">
        <v>0</v>
      </c>
      <c r="N154">
        <v>5</v>
      </c>
      <c r="O154" t="s">
        <v>37</v>
      </c>
      <c r="P154" t="s">
        <v>37</v>
      </c>
      <c r="Q154" t="s">
        <v>332</v>
      </c>
      <c r="R154" t="s">
        <v>193</v>
      </c>
      <c r="S154" t="s">
        <v>341</v>
      </c>
    </row>
    <row r="155" spans="1:19" x14ac:dyDescent="0.25">
      <c r="A155" t="s">
        <v>22</v>
      </c>
      <c r="B155" t="s">
        <v>23</v>
      </c>
      <c r="C155" t="s">
        <v>24</v>
      </c>
      <c r="D155">
        <v>500</v>
      </c>
      <c r="E155" s="3">
        <v>19.899999999999999</v>
      </c>
      <c r="F155">
        <v>507</v>
      </c>
      <c r="G155">
        <v>4.8</v>
      </c>
      <c r="H155">
        <v>4.9000000000000004</v>
      </c>
      <c r="I155" t="s">
        <v>420</v>
      </c>
      <c r="J155" t="s">
        <v>37</v>
      </c>
      <c r="K155" t="s">
        <v>37</v>
      </c>
      <c r="L155" t="s">
        <v>2823</v>
      </c>
      <c r="M155">
        <v>1</v>
      </c>
      <c r="N155">
        <v>5</v>
      </c>
      <c r="O155" t="s">
        <v>37</v>
      </c>
      <c r="P155" t="s">
        <v>37</v>
      </c>
      <c r="Q155" t="s">
        <v>332</v>
      </c>
      <c r="R155" t="s">
        <v>31</v>
      </c>
      <c r="S155" t="s">
        <v>341</v>
      </c>
    </row>
    <row r="156" spans="1:19" x14ac:dyDescent="0.25">
      <c r="A156" t="s">
        <v>22</v>
      </c>
      <c r="B156" t="s">
        <v>23</v>
      </c>
      <c r="C156" t="s">
        <v>24</v>
      </c>
      <c r="D156">
        <v>500</v>
      </c>
      <c r="E156" s="3">
        <v>19.899999999999999</v>
      </c>
      <c r="F156">
        <v>507</v>
      </c>
      <c r="G156">
        <v>4.8</v>
      </c>
      <c r="H156">
        <v>4.9000000000000004</v>
      </c>
      <c r="I156" t="s">
        <v>421</v>
      </c>
      <c r="J156" t="s">
        <v>37</v>
      </c>
      <c r="K156" t="s">
        <v>37</v>
      </c>
      <c r="L156" t="s">
        <v>2823</v>
      </c>
      <c r="M156">
        <v>2</v>
      </c>
      <c r="N156">
        <v>5</v>
      </c>
      <c r="O156" t="s">
        <v>37</v>
      </c>
      <c r="P156" t="s">
        <v>37</v>
      </c>
      <c r="Q156" t="s">
        <v>332</v>
      </c>
      <c r="R156" t="s">
        <v>84</v>
      </c>
      <c r="S156" t="s">
        <v>341</v>
      </c>
    </row>
    <row r="157" spans="1:19" x14ac:dyDescent="0.25">
      <c r="A157" t="s">
        <v>22</v>
      </c>
      <c r="B157" t="s">
        <v>23</v>
      </c>
      <c r="C157" t="s">
        <v>24</v>
      </c>
      <c r="D157">
        <v>500</v>
      </c>
      <c r="E157" s="3">
        <v>19.899999999999999</v>
      </c>
      <c r="F157">
        <v>507</v>
      </c>
      <c r="G157">
        <v>4.8</v>
      </c>
      <c r="H157">
        <v>4.9000000000000004</v>
      </c>
      <c r="I157" t="s">
        <v>422</v>
      </c>
      <c r="J157" t="s">
        <v>37</v>
      </c>
      <c r="K157" t="s">
        <v>37</v>
      </c>
      <c r="L157" t="s">
        <v>2823</v>
      </c>
      <c r="M157">
        <v>0</v>
      </c>
      <c r="N157">
        <v>5</v>
      </c>
      <c r="O157" t="s">
        <v>37</v>
      </c>
      <c r="P157" t="s">
        <v>37</v>
      </c>
      <c r="Q157" t="s">
        <v>332</v>
      </c>
      <c r="R157" t="s">
        <v>84</v>
      </c>
      <c r="S157" t="s">
        <v>341</v>
      </c>
    </row>
    <row r="158" spans="1:19" x14ac:dyDescent="0.25">
      <c r="A158" t="s">
        <v>22</v>
      </c>
      <c r="B158" t="s">
        <v>23</v>
      </c>
      <c r="C158" t="s">
        <v>24</v>
      </c>
      <c r="D158">
        <v>500</v>
      </c>
      <c r="E158" s="3">
        <v>19.899999999999999</v>
      </c>
      <c r="F158">
        <v>507</v>
      </c>
      <c r="G158">
        <v>4.8</v>
      </c>
      <c r="H158">
        <v>4.9000000000000004</v>
      </c>
      <c r="I158" t="s">
        <v>423</v>
      </c>
      <c r="J158" t="s">
        <v>37</v>
      </c>
      <c r="K158" t="s">
        <v>37</v>
      </c>
      <c r="L158" t="s">
        <v>2823</v>
      </c>
      <c r="M158">
        <v>0</v>
      </c>
      <c r="N158">
        <v>5</v>
      </c>
      <c r="O158" t="s">
        <v>37</v>
      </c>
      <c r="P158" t="s">
        <v>37</v>
      </c>
      <c r="Q158" t="s">
        <v>332</v>
      </c>
      <c r="R158" t="s">
        <v>147</v>
      </c>
      <c r="S158" t="s">
        <v>341</v>
      </c>
    </row>
    <row r="159" spans="1:19" x14ac:dyDescent="0.25">
      <c r="A159" t="s">
        <v>22</v>
      </c>
      <c r="B159" t="s">
        <v>23</v>
      </c>
      <c r="C159" t="s">
        <v>24</v>
      </c>
      <c r="D159">
        <v>500</v>
      </c>
      <c r="E159" s="3">
        <v>19.899999999999999</v>
      </c>
      <c r="F159">
        <v>507</v>
      </c>
      <c r="G159">
        <v>4.8</v>
      </c>
      <c r="H159">
        <v>4.9000000000000004</v>
      </c>
      <c r="I159" t="s">
        <v>424</v>
      </c>
      <c r="J159" t="s">
        <v>37</v>
      </c>
      <c r="K159" t="s">
        <v>37</v>
      </c>
      <c r="L159" t="s">
        <v>2823</v>
      </c>
      <c r="M159">
        <v>0</v>
      </c>
      <c r="N159">
        <v>5</v>
      </c>
      <c r="O159" t="s">
        <v>37</v>
      </c>
      <c r="P159" t="s">
        <v>37</v>
      </c>
      <c r="Q159" t="s">
        <v>332</v>
      </c>
      <c r="R159" t="s">
        <v>31</v>
      </c>
      <c r="S159" t="s">
        <v>341</v>
      </c>
    </row>
    <row r="160" spans="1:19" x14ac:dyDescent="0.25">
      <c r="A160" t="s">
        <v>22</v>
      </c>
      <c r="B160" t="s">
        <v>23</v>
      </c>
      <c r="C160" t="s">
        <v>24</v>
      </c>
      <c r="D160">
        <v>500</v>
      </c>
      <c r="E160" s="3">
        <v>19.899999999999999</v>
      </c>
      <c r="F160">
        <v>507</v>
      </c>
      <c r="G160">
        <v>4.8</v>
      </c>
      <c r="H160">
        <v>4.9000000000000004</v>
      </c>
      <c r="I160" t="s">
        <v>425</v>
      </c>
      <c r="J160" t="s">
        <v>37</v>
      </c>
      <c r="K160" t="s">
        <v>37</v>
      </c>
      <c r="L160" t="s">
        <v>2823</v>
      </c>
      <c r="M160">
        <v>0</v>
      </c>
      <c r="N160">
        <v>5</v>
      </c>
      <c r="O160" t="s">
        <v>37</v>
      </c>
      <c r="P160" t="s">
        <v>37</v>
      </c>
      <c r="Q160" t="s">
        <v>332</v>
      </c>
      <c r="R160" t="s">
        <v>426</v>
      </c>
      <c r="S160" t="s">
        <v>341</v>
      </c>
    </row>
    <row r="161" spans="1:19" x14ac:dyDescent="0.25">
      <c r="A161" t="s">
        <v>22</v>
      </c>
      <c r="B161" t="s">
        <v>23</v>
      </c>
      <c r="C161" t="s">
        <v>24</v>
      </c>
      <c r="D161">
        <v>500</v>
      </c>
      <c r="E161" s="3">
        <v>19.899999999999999</v>
      </c>
      <c r="F161">
        <v>507</v>
      </c>
      <c r="G161">
        <v>4.8</v>
      </c>
      <c r="H161">
        <v>4.9000000000000004</v>
      </c>
      <c r="I161" t="s">
        <v>427</v>
      </c>
      <c r="J161" t="s">
        <v>37</v>
      </c>
      <c r="K161" t="s">
        <v>37</v>
      </c>
      <c r="L161" t="s">
        <v>2823</v>
      </c>
      <c r="M161">
        <v>2</v>
      </c>
      <c r="N161">
        <v>5</v>
      </c>
      <c r="O161" t="s">
        <v>37</v>
      </c>
      <c r="P161" t="s">
        <v>37</v>
      </c>
      <c r="Q161" t="s">
        <v>332</v>
      </c>
      <c r="R161" t="s">
        <v>147</v>
      </c>
      <c r="S161" t="s">
        <v>341</v>
      </c>
    </row>
    <row r="162" spans="1:19" x14ac:dyDescent="0.25">
      <c r="A162" t="s">
        <v>22</v>
      </c>
      <c r="B162" t="s">
        <v>23</v>
      </c>
      <c r="C162" t="s">
        <v>24</v>
      </c>
      <c r="D162">
        <v>500</v>
      </c>
      <c r="E162" s="3">
        <v>19.899999999999999</v>
      </c>
      <c r="F162">
        <v>507</v>
      </c>
      <c r="G162">
        <v>4.8</v>
      </c>
      <c r="H162">
        <v>4.9000000000000004</v>
      </c>
      <c r="I162" t="s">
        <v>428</v>
      </c>
      <c r="J162" t="s">
        <v>35</v>
      </c>
      <c r="K162" t="s">
        <v>36</v>
      </c>
      <c r="L162" t="s">
        <v>2823</v>
      </c>
      <c r="M162">
        <v>0</v>
      </c>
      <c r="N162">
        <v>5</v>
      </c>
      <c r="O162" t="s">
        <v>37</v>
      </c>
      <c r="P162" t="s">
        <v>37</v>
      </c>
      <c r="Q162" t="s">
        <v>332</v>
      </c>
      <c r="R162" t="s">
        <v>429</v>
      </c>
      <c r="S162" t="s">
        <v>341</v>
      </c>
    </row>
    <row r="163" spans="1:19" x14ac:dyDescent="0.25">
      <c r="A163" t="s">
        <v>22</v>
      </c>
      <c r="B163" t="s">
        <v>23</v>
      </c>
      <c r="C163" t="s">
        <v>24</v>
      </c>
      <c r="D163">
        <v>500</v>
      </c>
      <c r="E163" s="3">
        <v>19.899999999999999</v>
      </c>
      <c r="F163">
        <v>507</v>
      </c>
      <c r="G163">
        <v>4.8</v>
      </c>
      <c r="H163">
        <v>4.9000000000000004</v>
      </c>
      <c r="I163" t="s">
        <v>430</v>
      </c>
      <c r="J163" t="s">
        <v>37</v>
      </c>
      <c r="K163" t="s">
        <v>37</v>
      </c>
      <c r="L163" t="s">
        <v>2823</v>
      </c>
      <c r="M163">
        <v>0</v>
      </c>
      <c r="N163">
        <v>5</v>
      </c>
      <c r="O163" t="s">
        <v>37</v>
      </c>
      <c r="P163" t="s">
        <v>37</v>
      </c>
      <c r="Q163" t="s">
        <v>332</v>
      </c>
      <c r="R163" t="s">
        <v>431</v>
      </c>
      <c r="S163" t="s">
        <v>341</v>
      </c>
    </row>
    <row r="164" spans="1:19" x14ac:dyDescent="0.25">
      <c r="A164" t="s">
        <v>22</v>
      </c>
      <c r="B164" t="s">
        <v>23</v>
      </c>
      <c r="C164" t="s">
        <v>24</v>
      </c>
      <c r="D164">
        <v>500</v>
      </c>
      <c r="E164" s="3">
        <v>19.899999999999999</v>
      </c>
      <c r="F164">
        <v>507</v>
      </c>
      <c r="G164">
        <v>4.8</v>
      </c>
      <c r="H164">
        <v>4.9000000000000004</v>
      </c>
      <c r="I164" t="s">
        <v>419</v>
      </c>
      <c r="J164" t="s">
        <v>37</v>
      </c>
      <c r="K164" t="s">
        <v>37</v>
      </c>
      <c r="L164" t="s">
        <v>2823</v>
      </c>
      <c r="M164">
        <v>0</v>
      </c>
      <c r="N164">
        <v>5</v>
      </c>
      <c r="O164" t="s">
        <v>37</v>
      </c>
      <c r="P164" t="s">
        <v>37</v>
      </c>
      <c r="Q164" t="s">
        <v>332</v>
      </c>
      <c r="R164" t="s">
        <v>193</v>
      </c>
      <c r="S164" t="s">
        <v>341</v>
      </c>
    </row>
    <row r="165" spans="1:19" x14ac:dyDescent="0.25">
      <c r="A165" t="s">
        <v>22</v>
      </c>
      <c r="B165" t="s">
        <v>23</v>
      </c>
      <c r="C165" t="s">
        <v>24</v>
      </c>
      <c r="D165">
        <v>500</v>
      </c>
      <c r="E165" s="3">
        <v>19.899999999999999</v>
      </c>
      <c r="F165">
        <v>507</v>
      </c>
      <c r="G165">
        <v>4.8</v>
      </c>
      <c r="H165">
        <v>4.9000000000000004</v>
      </c>
      <c r="I165" t="s">
        <v>432</v>
      </c>
      <c r="J165" t="s">
        <v>27</v>
      </c>
      <c r="K165" t="s">
        <v>36</v>
      </c>
      <c r="L165" t="s">
        <v>2864</v>
      </c>
      <c r="M165">
        <v>0</v>
      </c>
      <c r="N165">
        <v>5</v>
      </c>
      <c r="O165" t="s">
        <v>37</v>
      </c>
      <c r="P165" t="s">
        <v>37</v>
      </c>
      <c r="Q165" t="s">
        <v>332</v>
      </c>
      <c r="R165" t="s">
        <v>434</v>
      </c>
      <c r="S165" t="s">
        <v>341</v>
      </c>
    </row>
    <row r="166" spans="1:19" x14ac:dyDescent="0.25">
      <c r="A166" t="s">
        <v>22</v>
      </c>
      <c r="B166" t="s">
        <v>23</v>
      </c>
      <c r="C166" t="s">
        <v>24</v>
      </c>
      <c r="D166">
        <v>500</v>
      </c>
      <c r="E166" s="3">
        <v>19.899999999999999</v>
      </c>
      <c r="F166">
        <v>507</v>
      </c>
      <c r="G166">
        <v>4.8</v>
      </c>
      <c r="H166">
        <v>4.9000000000000004</v>
      </c>
      <c r="I166" t="s">
        <v>435</v>
      </c>
      <c r="J166" t="s">
        <v>37</v>
      </c>
      <c r="K166" t="s">
        <v>37</v>
      </c>
      <c r="L166" t="s">
        <v>2823</v>
      </c>
      <c r="M166">
        <v>0</v>
      </c>
      <c r="N166">
        <v>5</v>
      </c>
      <c r="O166" t="s">
        <v>37</v>
      </c>
      <c r="P166" t="s">
        <v>37</v>
      </c>
      <c r="Q166" t="s">
        <v>332</v>
      </c>
      <c r="R166" t="s">
        <v>147</v>
      </c>
      <c r="S166" t="s">
        <v>341</v>
      </c>
    </row>
    <row r="167" spans="1:19" x14ac:dyDescent="0.25">
      <c r="A167" t="s">
        <v>22</v>
      </c>
      <c r="B167" t="s">
        <v>23</v>
      </c>
      <c r="C167" t="s">
        <v>24</v>
      </c>
      <c r="D167">
        <v>500</v>
      </c>
      <c r="E167" s="3">
        <v>19.899999999999999</v>
      </c>
      <c r="F167">
        <v>507</v>
      </c>
      <c r="G167">
        <v>4.8</v>
      </c>
      <c r="H167">
        <v>4.9000000000000004</v>
      </c>
      <c r="I167" t="s">
        <v>436</v>
      </c>
      <c r="J167" t="s">
        <v>37</v>
      </c>
      <c r="K167" t="s">
        <v>37</v>
      </c>
      <c r="L167" t="s">
        <v>2823</v>
      </c>
      <c r="M167">
        <v>0</v>
      </c>
      <c r="N167">
        <v>5</v>
      </c>
      <c r="O167" t="s">
        <v>37</v>
      </c>
      <c r="P167" t="s">
        <v>37</v>
      </c>
      <c r="Q167" t="s">
        <v>332</v>
      </c>
      <c r="R167" t="s">
        <v>84</v>
      </c>
      <c r="S167" t="s">
        <v>341</v>
      </c>
    </row>
    <row r="168" spans="1:19" x14ac:dyDescent="0.25">
      <c r="A168" t="s">
        <v>22</v>
      </c>
      <c r="B168" t="s">
        <v>23</v>
      </c>
      <c r="C168" t="s">
        <v>24</v>
      </c>
      <c r="D168">
        <v>500</v>
      </c>
      <c r="E168" s="3">
        <v>19.899999999999999</v>
      </c>
      <c r="F168">
        <v>507</v>
      </c>
      <c r="G168">
        <v>4.8</v>
      </c>
      <c r="H168">
        <v>4.9000000000000004</v>
      </c>
      <c r="I168" t="s">
        <v>437</v>
      </c>
      <c r="J168" t="s">
        <v>37</v>
      </c>
      <c r="K168" t="s">
        <v>37</v>
      </c>
      <c r="L168" t="s">
        <v>2823</v>
      </c>
      <c r="M168">
        <v>0</v>
      </c>
      <c r="N168">
        <v>5</v>
      </c>
      <c r="O168" t="s">
        <v>37</v>
      </c>
      <c r="P168" t="s">
        <v>37</v>
      </c>
      <c r="Q168" t="s">
        <v>332</v>
      </c>
      <c r="R168" t="s">
        <v>84</v>
      </c>
      <c r="S168" t="s">
        <v>341</v>
      </c>
    </row>
    <row r="169" spans="1:19" x14ac:dyDescent="0.25">
      <c r="A169" t="s">
        <v>22</v>
      </c>
      <c r="B169" t="s">
        <v>23</v>
      </c>
      <c r="C169" t="s">
        <v>24</v>
      </c>
      <c r="D169">
        <v>500</v>
      </c>
      <c r="E169" s="3">
        <v>19.899999999999999</v>
      </c>
      <c r="F169">
        <v>507</v>
      </c>
      <c r="G169">
        <v>4.8</v>
      </c>
      <c r="H169">
        <v>4.9000000000000004</v>
      </c>
      <c r="I169" t="s">
        <v>438</v>
      </c>
      <c r="J169" t="s">
        <v>37</v>
      </c>
      <c r="K169" t="s">
        <v>37</v>
      </c>
      <c r="L169" t="s">
        <v>2823</v>
      </c>
      <c r="M169">
        <v>0</v>
      </c>
      <c r="N169">
        <v>5</v>
      </c>
      <c r="O169" t="s">
        <v>37</v>
      </c>
      <c r="P169" t="s">
        <v>37</v>
      </c>
      <c r="Q169" t="s">
        <v>332</v>
      </c>
      <c r="R169" t="s">
        <v>439</v>
      </c>
      <c r="S169" t="s">
        <v>341</v>
      </c>
    </row>
    <row r="170" spans="1:19" x14ac:dyDescent="0.25">
      <c r="A170" t="s">
        <v>22</v>
      </c>
      <c r="B170" t="s">
        <v>23</v>
      </c>
      <c r="C170" t="s">
        <v>24</v>
      </c>
      <c r="D170">
        <v>500</v>
      </c>
      <c r="E170" s="3">
        <v>19.899999999999999</v>
      </c>
      <c r="F170">
        <v>507</v>
      </c>
      <c r="G170">
        <v>4.8</v>
      </c>
      <c r="H170">
        <v>4.9000000000000004</v>
      </c>
      <c r="I170" t="s">
        <v>440</v>
      </c>
      <c r="J170" t="s">
        <v>37</v>
      </c>
      <c r="K170" t="s">
        <v>37</v>
      </c>
      <c r="L170" t="s">
        <v>2823</v>
      </c>
      <c r="M170">
        <v>1</v>
      </c>
      <c r="N170">
        <v>4</v>
      </c>
      <c r="O170" t="s">
        <v>37</v>
      </c>
      <c r="P170" t="s">
        <v>37</v>
      </c>
      <c r="Q170" t="s">
        <v>332</v>
      </c>
      <c r="R170" t="s">
        <v>441</v>
      </c>
      <c r="S170" t="s">
        <v>341</v>
      </c>
    </row>
    <row r="171" spans="1:19" x14ac:dyDescent="0.25">
      <c r="A171" t="s">
        <v>22</v>
      </c>
      <c r="B171" t="s">
        <v>23</v>
      </c>
      <c r="C171" t="s">
        <v>24</v>
      </c>
      <c r="D171">
        <v>500</v>
      </c>
      <c r="E171" s="3">
        <v>19.899999999999999</v>
      </c>
      <c r="F171">
        <v>507</v>
      </c>
      <c r="G171">
        <v>4.8</v>
      </c>
      <c r="H171">
        <v>4.9000000000000004</v>
      </c>
      <c r="I171" t="s">
        <v>442</v>
      </c>
      <c r="J171" t="s">
        <v>37</v>
      </c>
      <c r="K171" t="s">
        <v>37</v>
      </c>
      <c r="L171" t="s">
        <v>2823</v>
      </c>
      <c r="M171">
        <v>0</v>
      </c>
      <c r="N171">
        <v>5</v>
      </c>
      <c r="O171" t="s">
        <v>37</v>
      </c>
      <c r="P171" t="s">
        <v>37</v>
      </c>
      <c r="Q171" t="s">
        <v>332</v>
      </c>
      <c r="R171" t="s">
        <v>84</v>
      </c>
      <c r="S171" t="s">
        <v>341</v>
      </c>
    </row>
    <row r="172" spans="1:19" x14ac:dyDescent="0.25">
      <c r="A172" t="s">
        <v>22</v>
      </c>
      <c r="B172" t="s">
        <v>23</v>
      </c>
      <c r="C172" t="s">
        <v>24</v>
      </c>
      <c r="D172">
        <v>500</v>
      </c>
      <c r="E172" s="3">
        <v>19.899999999999999</v>
      </c>
      <c r="F172">
        <v>507</v>
      </c>
      <c r="G172">
        <v>4.8</v>
      </c>
      <c r="H172">
        <v>4.9000000000000004</v>
      </c>
      <c r="I172" t="s">
        <v>443</v>
      </c>
      <c r="J172" t="s">
        <v>37</v>
      </c>
      <c r="K172" t="s">
        <v>37</v>
      </c>
      <c r="L172" t="s">
        <v>2823</v>
      </c>
      <c r="M172">
        <v>0</v>
      </c>
      <c r="N172">
        <v>5</v>
      </c>
      <c r="O172" t="s">
        <v>37</v>
      </c>
      <c r="P172" t="s">
        <v>37</v>
      </c>
      <c r="Q172" t="s">
        <v>332</v>
      </c>
      <c r="R172" t="s">
        <v>147</v>
      </c>
      <c r="S172" t="s">
        <v>341</v>
      </c>
    </row>
    <row r="173" spans="1:19" x14ac:dyDescent="0.25">
      <c r="A173" t="s">
        <v>22</v>
      </c>
      <c r="B173" t="s">
        <v>23</v>
      </c>
      <c r="C173" t="s">
        <v>24</v>
      </c>
      <c r="D173">
        <v>500</v>
      </c>
      <c r="E173" s="3">
        <v>19.899999999999999</v>
      </c>
      <c r="F173">
        <v>507</v>
      </c>
      <c r="G173">
        <v>4.8</v>
      </c>
      <c r="H173">
        <v>4.9000000000000004</v>
      </c>
      <c r="I173" t="s">
        <v>444</v>
      </c>
      <c r="J173" t="s">
        <v>37</v>
      </c>
      <c r="K173" t="s">
        <v>37</v>
      </c>
      <c r="L173" t="s">
        <v>2823</v>
      </c>
      <c r="M173">
        <v>0</v>
      </c>
      <c r="N173">
        <v>5</v>
      </c>
      <c r="O173" t="s">
        <v>37</v>
      </c>
      <c r="P173" t="s">
        <v>37</v>
      </c>
      <c r="Q173" t="s">
        <v>332</v>
      </c>
      <c r="R173" t="s">
        <v>445</v>
      </c>
      <c r="S173" t="s">
        <v>341</v>
      </c>
    </row>
    <row r="174" spans="1:19" x14ac:dyDescent="0.25">
      <c r="A174" t="s">
        <v>22</v>
      </c>
      <c r="B174" t="s">
        <v>23</v>
      </c>
      <c r="C174" t="s">
        <v>24</v>
      </c>
      <c r="D174">
        <v>500</v>
      </c>
      <c r="E174" s="3">
        <v>19.899999999999999</v>
      </c>
      <c r="F174">
        <v>507</v>
      </c>
      <c r="G174">
        <v>4.8</v>
      </c>
      <c r="H174">
        <v>4.9000000000000004</v>
      </c>
      <c r="I174" t="s">
        <v>446</v>
      </c>
      <c r="J174" t="s">
        <v>37</v>
      </c>
      <c r="K174" t="s">
        <v>37</v>
      </c>
      <c r="L174" t="s">
        <v>2823</v>
      </c>
      <c r="M174">
        <v>0</v>
      </c>
      <c r="N174">
        <v>5</v>
      </c>
      <c r="O174" t="s">
        <v>37</v>
      </c>
      <c r="P174" t="s">
        <v>37</v>
      </c>
      <c r="Q174" t="s">
        <v>332</v>
      </c>
      <c r="R174" t="s">
        <v>447</v>
      </c>
      <c r="S174" t="s">
        <v>341</v>
      </c>
    </row>
    <row r="175" spans="1:19" x14ac:dyDescent="0.25">
      <c r="A175" t="s">
        <v>22</v>
      </c>
      <c r="B175" t="s">
        <v>23</v>
      </c>
      <c r="C175" t="s">
        <v>24</v>
      </c>
      <c r="D175">
        <v>500</v>
      </c>
      <c r="E175" s="3">
        <v>19.899999999999999</v>
      </c>
      <c r="F175">
        <v>507</v>
      </c>
      <c r="G175">
        <v>4.8</v>
      </c>
      <c r="H175">
        <v>4.9000000000000004</v>
      </c>
      <c r="I175" t="s">
        <v>448</v>
      </c>
      <c r="J175" t="s">
        <v>37</v>
      </c>
      <c r="K175" t="s">
        <v>37</v>
      </c>
      <c r="L175" t="s">
        <v>2823</v>
      </c>
      <c r="M175">
        <v>0</v>
      </c>
      <c r="N175">
        <v>5</v>
      </c>
      <c r="O175" t="s">
        <v>37</v>
      </c>
      <c r="P175" t="s">
        <v>37</v>
      </c>
      <c r="Q175" t="s">
        <v>332</v>
      </c>
      <c r="R175" t="s">
        <v>31</v>
      </c>
      <c r="S175" t="s">
        <v>341</v>
      </c>
    </row>
    <row r="176" spans="1:19" x14ac:dyDescent="0.25">
      <c r="A176" t="s">
        <v>22</v>
      </c>
      <c r="B176" t="s">
        <v>23</v>
      </c>
      <c r="C176" t="s">
        <v>24</v>
      </c>
      <c r="D176">
        <v>500</v>
      </c>
      <c r="E176" s="3">
        <v>19.899999999999999</v>
      </c>
      <c r="F176">
        <v>507</v>
      </c>
      <c r="G176">
        <v>4.8</v>
      </c>
      <c r="H176">
        <v>4.9000000000000004</v>
      </c>
      <c r="I176" t="s">
        <v>449</v>
      </c>
      <c r="J176" t="s">
        <v>37</v>
      </c>
      <c r="K176" t="s">
        <v>37</v>
      </c>
      <c r="L176" t="s">
        <v>2823</v>
      </c>
      <c r="M176">
        <v>0</v>
      </c>
      <c r="N176">
        <v>5</v>
      </c>
      <c r="O176" t="s">
        <v>37</v>
      </c>
      <c r="P176" t="s">
        <v>37</v>
      </c>
      <c r="Q176" t="s">
        <v>332</v>
      </c>
      <c r="R176" t="s">
        <v>450</v>
      </c>
      <c r="S176" t="s">
        <v>341</v>
      </c>
    </row>
    <row r="177" spans="1:19" x14ac:dyDescent="0.25">
      <c r="A177" t="s">
        <v>22</v>
      </c>
      <c r="B177" t="s">
        <v>23</v>
      </c>
      <c r="C177" t="s">
        <v>24</v>
      </c>
      <c r="D177">
        <v>500</v>
      </c>
      <c r="E177" s="3">
        <v>19.899999999999999</v>
      </c>
      <c r="F177">
        <v>507</v>
      </c>
      <c r="G177">
        <v>4.8</v>
      </c>
      <c r="H177">
        <v>4.9000000000000004</v>
      </c>
      <c r="I177" t="s">
        <v>451</v>
      </c>
      <c r="J177" t="s">
        <v>37</v>
      </c>
      <c r="K177" t="s">
        <v>37</v>
      </c>
      <c r="L177" t="s">
        <v>2823</v>
      </c>
      <c r="M177">
        <v>0</v>
      </c>
      <c r="N177">
        <v>4</v>
      </c>
      <c r="O177" t="s">
        <v>37</v>
      </c>
      <c r="P177" t="s">
        <v>37</v>
      </c>
      <c r="Q177" t="s">
        <v>332</v>
      </c>
      <c r="R177" t="s">
        <v>452</v>
      </c>
      <c r="S177" t="s">
        <v>341</v>
      </c>
    </row>
    <row r="178" spans="1:19" x14ac:dyDescent="0.25">
      <c r="A178" t="s">
        <v>22</v>
      </c>
      <c r="B178" t="s">
        <v>23</v>
      </c>
      <c r="C178" t="s">
        <v>24</v>
      </c>
      <c r="D178">
        <v>500</v>
      </c>
      <c r="E178" s="3">
        <v>19.899999999999999</v>
      </c>
      <c r="F178">
        <v>507</v>
      </c>
      <c r="G178">
        <v>4.8</v>
      </c>
      <c r="H178">
        <v>4.9000000000000004</v>
      </c>
      <c r="I178" t="s">
        <v>453</v>
      </c>
      <c r="J178" t="s">
        <v>37</v>
      </c>
      <c r="K178" t="s">
        <v>37</v>
      </c>
      <c r="L178" t="s">
        <v>2823</v>
      </c>
      <c r="M178">
        <v>7</v>
      </c>
      <c r="N178">
        <v>4</v>
      </c>
      <c r="O178" t="s">
        <v>37</v>
      </c>
      <c r="P178" t="s">
        <v>37</v>
      </c>
      <c r="Q178" t="s">
        <v>332</v>
      </c>
      <c r="R178" t="s">
        <v>454</v>
      </c>
      <c r="S178" t="s">
        <v>341</v>
      </c>
    </row>
    <row r="179" spans="1:19" x14ac:dyDescent="0.25">
      <c r="A179" t="s">
        <v>22</v>
      </c>
      <c r="B179" t="s">
        <v>23</v>
      </c>
      <c r="C179" t="s">
        <v>24</v>
      </c>
      <c r="D179">
        <v>500</v>
      </c>
      <c r="E179" s="3">
        <v>19.899999999999999</v>
      </c>
      <c r="F179">
        <v>507</v>
      </c>
      <c r="G179">
        <v>4.8</v>
      </c>
      <c r="H179">
        <v>4.9000000000000004</v>
      </c>
      <c r="I179" t="s">
        <v>455</v>
      </c>
      <c r="J179" t="s">
        <v>37</v>
      </c>
      <c r="K179" t="s">
        <v>37</v>
      </c>
      <c r="L179" t="s">
        <v>2823</v>
      </c>
      <c r="M179">
        <v>0</v>
      </c>
      <c r="N179">
        <v>5</v>
      </c>
      <c r="O179" t="s">
        <v>37</v>
      </c>
      <c r="P179" t="s">
        <v>37</v>
      </c>
      <c r="Q179" t="s">
        <v>332</v>
      </c>
      <c r="R179" t="s">
        <v>147</v>
      </c>
      <c r="S179" t="s">
        <v>341</v>
      </c>
    </row>
    <row r="180" spans="1:19" x14ac:dyDescent="0.25">
      <c r="A180" t="s">
        <v>22</v>
      </c>
      <c r="B180" t="s">
        <v>23</v>
      </c>
      <c r="C180" t="s">
        <v>24</v>
      </c>
      <c r="D180">
        <v>500</v>
      </c>
      <c r="E180" s="3">
        <v>19.899999999999999</v>
      </c>
      <c r="F180">
        <v>507</v>
      </c>
      <c r="G180">
        <v>4.8</v>
      </c>
      <c r="H180">
        <v>4.9000000000000004</v>
      </c>
      <c r="I180" t="s">
        <v>456</v>
      </c>
      <c r="J180" t="s">
        <v>37</v>
      </c>
      <c r="K180" t="s">
        <v>37</v>
      </c>
      <c r="L180" t="s">
        <v>2823</v>
      </c>
      <c r="M180">
        <v>0</v>
      </c>
      <c r="N180">
        <v>5</v>
      </c>
      <c r="O180" t="s">
        <v>37</v>
      </c>
      <c r="P180" t="s">
        <v>37</v>
      </c>
      <c r="Q180" t="s">
        <v>332</v>
      </c>
      <c r="R180" t="s">
        <v>457</v>
      </c>
      <c r="S180" t="s">
        <v>341</v>
      </c>
    </row>
    <row r="181" spans="1:19" x14ac:dyDescent="0.25">
      <c r="A181" t="s">
        <v>22</v>
      </c>
      <c r="B181" t="s">
        <v>23</v>
      </c>
      <c r="C181" t="s">
        <v>24</v>
      </c>
      <c r="D181">
        <v>500</v>
      </c>
      <c r="E181" s="3">
        <v>19.899999999999999</v>
      </c>
      <c r="F181">
        <v>507</v>
      </c>
      <c r="G181">
        <v>4.8</v>
      </c>
      <c r="H181">
        <v>4.9000000000000004</v>
      </c>
      <c r="I181" t="s">
        <v>458</v>
      </c>
      <c r="J181" t="s">
        <v>37</v>
      </c>
      <c r="K181" t="s">
        <v>37</v>
      </c>
      <c r="L181" t="s">
        <v>2823</v>
      </c>
      <c r="M181">
        <v>1</v>
      </c>
      <c r="N181">
        <v>5</v>
      </c>
      <c r="O181" t="s">
        <v>37</v>
      </c>
      <c r="P181" t="s">
        <v>37</v>
      </c>
      <c r="Q181" t="s">
        <v>332</v>
      </c>
      <c r="R181" t="s">
        <v>147</v>
      </c>
      <c r="S181" t="s">
        <v>341</v>
      </c>
    </row>
    <row r="182" spans="1:19" x14ac:dyDescent="0.25">
      <c r="A182" t="s">
        <v>22</v>
      </c>
      <c r="B182" t="s">
        <v>23</v>
      </c>
      <c r="C182" t="s">
        <v>24</v>
      </c>
      <c r="D182">
        <v>500</v>
      </c>
      <c r="E182" s="3">
        <v>19.899999999999999</v>
      </c>
      <c r="F182">
        <v>507</v>
      </c>
      <c r="G182">
        <v>4.8</v>
      </c>
      <c r="H182">
        <v>4.9000000000000004</v>
      </c>
      <c r="I182" t="s">
        <v>459</v>
      </c>
      <c r="J182" t="s">
        <v>37</v>
      </c>
      <c r="K182" t="s">
        <v>37</v>
      </c>
      <c r="L182" t="s">
        <v>2823</v>
      </c>
      <c r="M182">
        <v>0</v>
      </c>
      <c r="N182">
        <v>5</v>
      </c>
      <c r="O182" t="s">
        <v>37</v>
      </c>
      <c r="P182" t="s">
        <v>37</v>
      </c>
      <c r="Q182" t="s">
        <v>332</v>
      </c>
      <c r="R182" t="s">
        <v>352</v>
      </c>
      <c r="S182" t="s">
        <v>460</v>
      </c>
    </row>
    <row r="183" spans="1:19" x14ac:dyDescent="0.25">
      <c r="A183" t="s">
        <v>22</v>
      </c>
      <c r="B183" t="s">
        <v>23</v>
      </c>
      <c r="C183" t="s">
        <v>24</v>
      </c>
      <c r="D183">
        <v>500</v>
      </c>
      <c r="E183" s="3">
        <v>19.899999999999999</v>
      </c>
      <c r="F183">
        <v>507</v>
      </c>
      <c r="G183">
        <v>4.8</v>
      </c>
      <c r="H183">
        <v>4.9000000000000004</v>
      </c>
      <c r="I183" t="s">
        <v>461</v>
      </c>
      <c r="J183" t="s">
        <v>37</v>
      </c>
      <c r="K183" t="s">
        <v>37</v>
      </c>
      <c r="L183" t="s">
        <v>2823</v>
      </c>
      <c r="M183">
        <v>0</v>
      </c>
      <c r="N183">
        <v>5</v>
      </c>
      <c r="O183" t="s">
        <v>37</v>
      </c>
      <c r="P183" t="s">
        <v>37</v>
      </c>
      <c r="Q183" t="s">
        <v>332</v>
      </c>
      <c r="R183" t="s">
        <v>462</v>
      </c>
      <c r="S183" t="s">
        <v>460</v>
      </c>
    </row>
    <row r="184" spans="1:19" x14ac:dyDescent="0.25">
      <c r="A184" t="s">
        <v>22</v>
      </c>
      <c r="B184" t="s">
        <v>23</v>
      </c>
      <c r="C184" t="s">
        <v>24</v>
      </c>
      <c r="D184">
        <v>500</v>
      </c>
      <c r="E184" s="3">
        <v>19.899999999999999</v>
      </c>
      <c r="F184">
        <v>507</v>
      </c>
      <c r="G184">
        <v>4.8</v>
      </c>
      <c r="H184">
        <v>4.9000000000000004</v>
      </c>
      <c r="I184" t="s">
        <v>334</v>
      </c>
      <c r="J184" t="s">
        <v>35</v>
      </c>
      <c r="K184" t="s">
        <v>36</v>
      </c>
      <c r="L184" t="s">
        <v>2861</v>
      </c>
      <c r="M184">
        <v>6</v>
      </c>
      <c r="N184">
        <v>5</v>
      </c>
      <c r="O184" t="s">
        <v>37</v>
      </c>
      <c r="P184" t="s">
        <v>37</v>
      </c>
      <c r="Q184" t="s">
        <v>332</v>
      </c>
      <c r="R184" t="s">
        <v>147</v>
      </c>
      <c r="S184" t="s">
        <v>460</v>
      </c>
    </row>
    <row r="185" spans="1:19" x14ac:dyDescent="0.25">
      <c r="A185" t="s">
        <v>22</v>
      </c>
      <c r="B185" t="s">
        <v>23</v>
      </c>
      <c r="C185" t="s">
        <v>24</v>
      </c>
      <c r="D185">
        <v>500</v>
      </c>
      <c r="E185" s="3">
        <v>19.899999999999999</v>
      </c>
      <c r="F185">
        <v>507</v>
      </c>
      <c r="G185">
        <v>4.8</v>
      </c>
      <c r="H185">
        <v>4.9000000000000004</v>
      </c>
      <c r="I185" t="s">
        <v>463</v>
      </c>
      <c r="J185" t="s">
        <v>37</v>
      </c>
      <c r="K185" t="s">
        <v>37</v>
      </c>
      <c r="L185" t="s">
        <v>2823</v>
      </c>
      <c r="M185">
        <v>0</v>
      </c>
      <c r="N185">
        <v>4</v>
      </c>
      <c r="O185" t="s">
        <v>37</v>
      </c>
      <c r="P185" t="s">
        <v>37</v>
      </c>
      <c r="Q185" t="s">
        <v>332</v>
      </c>
      <c r="R185" t="s">
        <v>464</v>
      </c>
      <c r="S185" t="s">
        <v>460</v>
      </c>
    </row>
    <row r="186" spans="1:19" x14ac:dyDescent="0.25">
      <c r="A186" t="s">
        <v>22</v>
      </c>
      <c r="B186" t="s">
        <v>23</v>
      </c>
      <c r="C186" t="s">
        <v>24</v>
      </c>
      <c r="D186">
        <v>500</v>
      </c>
      <c r="E186" s="3">
        <v>19.899999999999999</v>
      </c>
      <c r="F186">
        <v>507</v>
      </c>
      <c r="G186">
        <v>4.8</v>
      </c>
      <c r="H186">
        <v>4.9000000000000004</v>
      </c>
      <c r="I186" t="s">
        <v>465</v>
      </c>
      <c r="J186" t="s">
        <v>37</v>
      </c>
      <c r="K186" t="s">
        <v>37</v>
      </c>
      <c r="L186" t="s">
        <v>2823</v>
      </c>
      <c r="M186">
        <v>1</v>
      </c>
      <c r="N186">
        <v>5</v>
      </c>
      <c r="O186" t="s">
        <v>37</v>
      </c>
      <c r="P186" t="s">
        <v>37</v>
      </c>
      <c r="Q186" t="s">
        <v>332</v>
      </c>
      <c r="R186" t="s">
        <v>466</v>
      </c>
      <c r="S186" t="s">
        <v>460</v>
      </c>
    </row>
    <row r="187" spans="1:19" x14ac:dyDescent="0.25">
      <c r="A187" t="s">
        <v>22</v>
      </c>
      <c r="B187" t="s">
        <v>23</v>
      </c>
      <c r="C187" t="s">
        <v>24</v>
      </c>
      <c r="D187">
        <v>500</v>
      </c>
      <c r="E187" s="3">
        <v>19.899999999999999</v>
      </c>
      <c r="F187">
        <v>507</v>
      </c>
      <c r="G187">
        <v>4.8</v>
      </c>
      <c r="H187">
        <v>4.9000000000000004</v>
      </c>
      <c r="I187" t="s">
        <v>467</v>
      </c>
      <c r="J187" t="s">
        <v>37</v>
      </c>
      <c r="K187" t="s">
        <v>37</v>
      </c>
      <c r="L187" t="s">
        <v>2823</v>
      </c>
      <c r="M187">
        <v>0</v>
      </c>
      <c r="N187">
        <v>5</v>
      </c>
      <c r="O187" t="s">
        <v>37</v>
      </c>
      <c r="P187" t="s">
        <v>37</v>
      </c>
      <c r="Q187" t="s">
        <v>332</v>
      </c>
      <c r="R187" t="s">
        <v>37</v>
      </c>
      <c r="S187" t="s">
        <v>460</v>
      </c>
    </row>
    <row r="188" spans="1:19" x14ac:dyDescent="0.25">
      <c r="A188" t="s">
        <v>22</v>
      </c>
      <c r="B188" t="s">
        <v>23</v>
      </c>
      <c r="C188" t="s">
        <v>24</v>
      </c>
      <c r="D188">
        <v>500</v>
      </c>
      <c r="E188" s="3">
        <v>19.899999999999999</v>
      </c>
      <c r="F188">
        <v>507</v>
      </c>
      <c r="G188">
        <v>4.8</v>
      </c>
      <c r="H188">
        <v>4.9000000000000004</v>
      </c>
      <c r="I188" t="s">
        <v>468</v>
      </c>
      <c r="J188" t="s">
        <v>37</v>
      </c>
      <c r="K188" t="s">
        <v>37</v>
      </c>
      <c r="L188" t="s">
        <v>2823</v>
      </c>
      <c r="M188">
        <v>0</v>
      </c>
      <c r="N188">
        <v>5</v>
      </c>
      <c r="O188" t="s">
        <v>37</v>
      </c>
      <c r="P188" t="s">
        <v>37</v>
      </c>
      <c r="Q188" t="s">
        <v>332</v>
      </c>
      <c r="R188" t="s">
        <v>469</v>
      </c>
      <c r="S188" t="s">
        <v>460</v>
      </c>
    </row>
    <row r="189" spans="1:19" x14ac:dyDescent="0.25">
      <c r="A189" t="s">
        <v>22</v>
      </c>
      <c r="B189" t="s">
        <v>23</v>
      </c>
      <c r="C189" t="s">
        <v>24</v>
      </c>
      <c r="D189">
        <v>500</v>
      </c>
      <c r="E189" s="3">
        <v>19.899999999999999</v>
      </c>
      <c r="F189">
        <v>507</v>
      </c>
      <c r="G189">
        <v>4.8</v>
      </c>
      <c r="H189">
        <v>4.9000000000000004</v>
      </c>
      <c r="I189" t="s">
        <v>470</v>
      </c>
      <c r="J189" t="s">
        <v>37</v>
      </c>
      <c r="K189" t="s">
        <v>37</v>
      </c>
      <c r="L189" t="s">
        <v>2823</v>
      </c>
      <c r="M189">
        <v>1</v>
      </c>
      <c r="N189">
        <v>5</v>
      </c>
      <c r="O189" t="s">
        <v>37</v>
      </c>
      <c r="P189" t="s">
        <v>37</v>
      </c>
      <c r="Q189" t="s">
        <v>332</v>
      </c>
      <c r="R189" t="s">
        <v>471</v>
      </c>
      <c r="S189" t="s">
        <v>460</v>
      </c>
    </row>
    <row r="190" spans="1:19" x14ac:dyDescent="0.25">
      <c r="A190" t="s">
        <v>22</v>
      </c>
      <c r="B190" t="s">
        <v>23</v>
      </c>
      <c r="C190" t="s">
        <v>24</v>
      </c>
      <c r="D190">
        <v>500</v>
      </c>
      <c r="E190" s="3">
        <v>19.899999999999999</v>
      </c>
      <c r="F190">
        <v>507</v>
      </c>
      <c r="G190">
        <v>4.8</v>
      </c>
      <c r="H190">
        <v>4.9000000000000004</v>
      </c>
      <c r="I190" t="s">
        <v>472</v>
      </c>
      <c r="J190" t="s">
        <v>37</v>
      </c>
      <c r="K190" t="s">
        <v>37</v>
      </c>
      <c r="L190" t="s">
        <v>2823</v>
      </c>
      <c r="M190">
        <v>0</v>
      </c>
      <c r="N190">
        <v>5</v>
      </c>
      <c r="O190" t="s">
        <v>37</v>
      </c>
      <c r="P190" t="s">
        <v>37</v>
      </c>
      <c r="Q190" t="s">
        <v>332</v>
      </c>
      <c r="R190" t="s">
        <v>473</v>
      </c>
      <c r="S190" t="s">
        <v>460</v>
      </c>
    </row>
    <row r="191" spans="1:19" x14ac:dyDescent="0.25">
      <c r="A191" t="s">
        <v>22</v>
      </c>
      <c r="B191" t="s">
        <v>23</v>
      </c>
      <c r="C191" t="s">
        <v>24</v>
      </c>
      <c r="D191">
        <v>500</v>
      </c>
      <c r="E191" s="3">
        <v>19.899999999999999</v>
      </c>
      <c r="F191">
        <v>507</v>
      </c>
      <c r="G191">
        <v>4.8</v>
      </c>
      <c r="H191">
        <v>4.9000000000000004</v>
      </c>
      <c r="I191" t="s">
        <v>474</v>
      </c>
      <c r="J191" t="s">
        <v>37</v>
      </c>
      <c r="K191" t="s">
        <v>37</v>
      </c>
      <c r="L191" t="s">
        <v>2823</v>
      </c>
      <c r="M191">
        <v>0</v>
      </c>
      <c r="N191">
        <v>5</v>
      </c>
      <c r="O191" t="s">
        <v>37</v>
      </c>
      <c r="P191" t="s">
        <v>37</v>
      </c>
      <c r="Q191" t="s">
        <v>332</v>
      </c>
      <c r="R191" t="s">
        <v>475</v>
      </c>
      <c r="S191" t="s">
        <v>460</v>
      </c>
    </row>
    <row r="192" spans="1:19" x14ac:dyDescent="0.25">
      <c r="A192" t="s">
        <v>22</v>
      </c>
      <c r="B192" t="s">
        <v>23</v>
      </c>
      <c r="C192" t="s">
        <v>24</v>
      </c>
      <c r="D192">
        <v>500</v>
      </c>
      <c r="E192" s="3">
        <v>19.899999999999999</v>
      </c>
      <c r="F192">
        <v>507</v>
      </c>
      <c r="G192">
        <v>4.8</v>
      </c>
      <c r="H192">
        <v>4.9000000000000004</v>
      </c>
      <c r="I192" t="s">
        <v>476</v>
      </c>
      <c r="J192" t="s">
        <v>37</v>
      </c>
      <c r="K192" t="s">
        <v>37</v>
      </c>
      <c r="L192" t="s">
        <v>2823</v>
      </c>
      <c r="M192">
        <v>0</v>
      </c>
      <c r="N192">
        <v>5</v>
      </c>
      <c r="O192" t="s">
        <v>37</v>
      </c>
      <c r="P192" t="s">
        <v>37</v>
      </c>
      <c r="Q192" t="s">
        <v>332</v>
      </c>
      <c r="R192" t="s">
        <v>477</v>
      </c>
      <c r="S192" t="s">
        <v>460</v>
      </c>
    </row>
    <row r="193" spans="1:19" x14ac:dyDescent="0.25">
      <c r="A193" t="s">
        <v>22</v>
      </c>
      <c r="B193" t="s">
        <v>23</v>
      </c>
      <c r="C193" t="s">
        <v>24</v>
      </c>
      <c r="D193">
        <v>500</v>
      </c>
      <c r="E193" s="3">
        <v>19.899999999999999</v>
      </c>
      <c r="F193">
        <v>507</v>
      </c>
      <c r="G193">
        <v>4.8</v>
      </c>
      <c r="H193">
        <v>4.9000000000000004</v>
      </c>
      <c r="I193" t="s">
        <v>478</v>
      </c>
      <c r="J193" t="s">
        <v>37</v>
      </c>
      <c r="K193" t="s">
        <v>37</v>
      </c>
      <c r="L193" t="s">
        <v>2823</v>
      </c>
      <c r="M193">
        <v>0</v>
      </c>
      <c r="N193">
        <v>5</v>
      </c>
      <c r="O193" t="s">
        <v>37</v>
      </c>
      <c r="P193" t="s">
        <v>37</v>
      </c>
      <c r="Q193" t="s">
        <v>332</v>
      </c>
      <c r="R193" t="s">
        <v>479</v>
      </c>
      <c r="S193" t="s">
        <v>460</v>
      </c>
    </row>
    <row r="194" spans="1:19" x14ac:dyDescent="0.25">
      <c r="A194" t="s">
        <v>22</v>
      </c>
      <c r="B194" t="s">
        <v>23</v>
      </c>
      <c r="C194" t="s">
        <v>24</v>
      </c>
      <c r="D194">
        <v>500</v>
      </c>
      <c r="E194" s="3">
        <v>19.899999999999999</v>
      </c>
      <c r="F194">
        <v>507</v>
      </c>
      <c r="G194">
        <v>4.8</v>
      </c>
      <c r="H194">
        <v>4.9000000000000004</v>
      </c>
      <c r="I194" t="s">
        <v>480</v>
      </c>
      <c r="J194" t="s">
        <v>37</v>
      </c>
      <c r="K194" t="s">
        <v>37</v>
      </c>
      <c r="L194" t="s">
        <v>2823</v>
      </c>
      <c r="M194">
        <v>0</v>
      </c>
      <c r="N194">
        <v>5</v>
      </c>
      <c r="O194" t="s">
        <v>37</v>
      </c>
      <c r="P194" t="s">
        <v>37</v>
      </c>
      <c r="Q194" t="s">
        <v>332</v>
      </c>
      <c r="R194" t="s">
        <v>18</v>
      </c>
      <c r="S194" t="s">
        <v>460</v>
      </c>
    </row>
    <row r="195" spans="1:19" x14ac:dyDescent="0.25">
      <c r="A195" t="s">
        <v>22</v>
      </c>
      <c r="B195" t="s">
        <v>23</v>
      </c>
      <c r="C195" t="s">
        <v>24</v>
      </c>
      <c r="D195">
        <v>500</v>
      </c>
      <c r="E195" s="3">
        <v>19.899999999999999</v>
      </c>
      <c r="F195">
        <v>507</v>
      </c>
      <c r="G195">
        <v>4.8</v>
      </c>
      <c r="H195">
        <v>4.9000000000000004</v>
      </c>
      <c r="I195" t="s">
        <v>481</v>
      </c>
      <c r="J195" t="s">
        <v>52</v>
      </c>
      <c r="K195" t="s">
        <v>36</v>
      </c>
      <c r="L195" t="s">
        <v>2823</v>
      </c>
      <c r="M195">
        <v>9</v>
      </c>
      <c r="N195">
        <v>5</v>
      </c>
      <c r="O195" t="s">
        <v>37</v>
      </c>
      <c r="P195" t="s">
        <v>37</v>
      </c>
      <c r="Q195" t="s">
        <v>332</v>
      </c>
      <c r="R195" t="s">
        <v>482</v>
      </c>
      <c r="S195" t="s">
        <v>460</v>
      </c>
    </row>
    <row r="196" spans="1:19" x14ac:dyDescent="0.25">
      <c r="A196" t="s">
        <v>22</v>
      </c>
      <c r="B196" t="s">
        <v>23</v>
      </c>
      <c r="C196" t="s">
        <v>24</v>
      </c>
      <c r="D196">
        <v>500</v>
      </c>
      <c r="E196" s="3">
        <v>19.899999999999999</v>
      </c>
      <c r="F196">
        <v>507</v>
      </c>
      <c r="G196">
        <v>4.8</v>
      </c>
      <c r="H196">
        <v>4.9000000000000004</v>
      </c>
      <c r="I196" t="s">
        <v>483</v>
      </c>
      <c r="J196" t="s">
        <v>37</v>
      </c>
      <c r="K196" t="s">
        <v>37</v>
      </c>
      <c r="L196" t="s">
        <v>2823</v>
      </c>
      <c r="M196">
        <v>1</v>
      </c>
      <c r="N196">
        <v>5</v>
      </c>
      <c r="O196" t="s">
        <v>37</v>
      </c>
      <c r="P196" t="s">
        <v>37</v>
      </c>
      <c r="Q196" t="s">
        <v>332</v>
      </c>
      <c r="R196" t="s">
        <v>484</v>
      </c>
      <c r="S196" t="s">
        <v>460</v>
      </c>
    </row>
    <row r="197" spans="1:19" x14ac:dyDescent="0.25">
      <c r="A197" t="s">
        <v>22</v>
      </c>
      <c r="B197" t="s">
        <v>23</v>
      </c>
      <c r="C197" t="s">
        <v>24</v>
      </c>
      <c r="D197">
        <v>500</v>
      </c>
      <c r="E197" s="3">
        <v>19.899999999999999</v>
      </c>
      <c r="F197">
        <v>507</v>
      </c>
      <c r="G197">
        <v>4.8</v>
      </c>
      <c r="H197">
        <v>4.9000000000000004</v>
      </c>
      <c r="I197" t="s">
        <v>485</v>
      </c>
      <c r="J197" t="s">
        <v>37</v>
      </c>
      <c r="K197" t="s">
        <v>37</v>
      </c>
      <c r="L197" t="s">
        <v>2823</v>
      </c>
      <c r="M197">
        <v>0</v>
      </c>
      <c r="N197">
        <v>5</v>
      </c>
      <c r="O197" t="s">
        <v>37</v>
      </c>
      <c r="P197" t="s">
        <v>37</v>
      </c>
      <c r="Q197" t="s">
        <v>332</v>
      </c>
      <c r="R197" t="s">
        <v>37</v>
      </c>
      <c r="S197" t="s">
        <v>460</v>
      </c>
    </row>
    <row r="198" spans="1:19" x14ac:dyDescent="0.25">
      <c r="A198" t="s">
        <v>22</v>
      </c>
      <c r="B198" t="s">
        <v>23</v>
      </c>
      <c r="C198" t="s">
        <v>24</v>
      </c>
      <c r="D198">
        <v>500</v>
      </c>
      <c r="E198" s="3">
        <v>19.899999999999999</v>
      </c>
      <c r="F198">
        <v>507</v>
      </c>
      <c r="G198">
        <v>4.8</v>
      </c>
      <c r="H198">
        <v>4.9000000000000004</v>
      </c>
      <c r="I198" t="s">
        <v>486</v>
      </c>
      <c r="J198" t="s">
        <v>37</v>
      </c>
      <c r="K198" t="s">
        <v>37</v>
      </c>
      <c r="L198" t="s">
        <v>2823</v>
      </c>
      <c r="M198">
        <v>0</v>
      </c>
      <c r="N198">
        <v>5</v>
      </c>
      <c r="O198" t="s">
        <v>37</v>
      </c>
      <c r="P198" t="s">
        <v>37</v>
      </c>
      <c r="Q198" t="s">
        <v>332</v>
      </c>
      <c r="R198" t="s">
        <v>147</v>
      </c>
      <c r="S198" t="s">
        <v>460</v>
      </c>
    </row>
    <row r="199" spans="1:19" x14ac:dyDescent="0.25">
      <c r="A199" t="s">
        <v>22</v>
      </c>
      <c r="B199" t="s">
        <v>23</v>
      </c>
      <c r="C199" t="s">
        <v>24</v>
      </c>
      <c r="D199">
        <v>500</v>
      </c>
      <c r="E199" s="3">
        <v>19.899999999999999</v>
      </c>
      <c r="F199">
        <v>507</v>
      </c>
      <c r="G199">
        <v>4.8</v>
      </c>
      <c r="H199">
        <v>4.9000000000000004</v>
      </c>
      <c r="I199" t="s">
        <v>487</v>
      </c>
      <c r="J199" t="s">
        <v>37</v>
      </c>
      <c r="K199" t="s">
        <v>37</v>
      </c>
      <c r="L199" t="s">
        <v>2823</v>
      </c>
      <c r="M199">
        <v>1</v>
      </c>
      <c r="N199">
        <v>5</v>
      </c>
      <c r="O199" t="s">
        <v>37</v>
      </c>
      <c r="P199" t="s">
        <v>37</v>
      </c>
      <c r="Q199" t="s">
        <v>332</v>
      </c>
      <c r="R199" t="s">
        <v>488</v>
      </c>
      <c r="S199" t="s">
        <v>460</v>
      </c>
    </row>
    <row r="200" spans="1:19" x14ac:dyDescent="0.25">
      <c r="A200" t="s">
        <v>22</v>
      </c>
      <c r="B200" t="s">
        <v>23</v>
      </c>
      <c r="C200" t="s">
        <v>24</v>
      </c>
      <c r="D200">
        <v>500</v>
      </c>
      <c r="E200" s="3">
        <v>19.899999999999999</v>
      </c>
      <c r="F200">
        <v>507</v>
      </c>
      <c r="G200">
        <v>4.8</v>
      </c>
      <c r="H200">
        <v>4.9000000000000004</v>
      </c>
      <c r="I200" t="s">
        <v>489</v>
      </c>
      <c r="J200" t="s">
        <v>37</v>
      </c>
      <c r="K200" t="s">
        <v>37</v>
      </c>
      <c r="L200" t="s">
        <v>2823</v>
      </c>
      <c r="M200">
        <v>1</v>
      </c>
      <c r="N200">
        <v>5</v>
      </c>
      <c r="O200" t="s">
        <v>37</v>
      </c>
      <c r="P200" t="s">
        <v>37</v>
      </c>
      <c r="Q200" t="s">
        <v>332</v>
      </c>
      <c r="R200" t="s">
        <v>147</v>
      </c>
      <c r="S200" t="s">
        <v>460</v>
      </c>
    </row>
    <row r="201" spans="1:19" x14ac:dyDescent="0.25">
      <c r="A201" t="s">
        <v>22</v>
      </c>
      <c r="B201" t="s">
        <v>23</v>
      </c>
      <c r="C201" t="s">
        <v>24</v>
      </c>
      <c r="D201">
        <v>500</v>
      </c>
      <c r="E201" s="3">
        <v>19.899999999999999</v>
      </c>
      <c r="F201">
        <v>507</v>
      </c>
      <c r="G201">
        <v>4.8</v>
      </c>
      <c r="H201">
        <v>4.9000000000000004</v>
      </c>
      <c r="I201" t="s">
        <v>414</v>
      </c>
      <c r="J201" t="s">
        <v>37</v>
      </c>
      <c r="K201" t="s">
        <v>37</v>
      </c>
      <c r="L201" t="s">
        <v>2823</v>
      </c>
      <c r="M201">
        <v>1</v>
      </c>
      <c r="N201">
        <v>5</v>
      </c>
      <c r="O201" t="s">
        <v>37</v>
      </c>
      <c r="P201" t="s">
        <v>37</v>
      </c>
      <c r="Q201" t="s">
        <v>332</v>
      </c>
      <c r="R201" t="s">
        <v>147</v>
      </c>
      <c r="S201" t="s">
        <v>460</v>
      </c>
    </row>
    <row r="202" spans="1:19" x14ac:dyDescent="0.25">
      <c r="A202" t="s">
        <v>22</v>
      </c>
      <c r="B202" t="s">
        <v>23</v>
      </c>
      <c r="C202" t="s">
        <v>24</v>
      </c>
      <c r="D202">
        <v>500</v>
      </c>
      <c r="E202" s="3">
        <v>19.899999999999999</v>
      </c>
      <c r="F202">
        <v>507</v>
      </c>
      <c r="G202">
        <v>4.8</v>
      </c>
      <c r="H202">
        <v>4.9000000000000004</v>
      </c>
      <c r="I202" t="s">
        <v>490</v>
      </c>
      <c r="J202" t="s">
        <v>37</v>
      </c>
      <c r="K202" t="s">
        <v>37</v>
      </c>
      <c r="L202" t="s">
        <v>2823</v>
      </c>
      <c r="M202">
        <v>0</v>
      </c>
      <c r="N202">
        <v>5</v>
      </c>
      <c r="O202" t="s">
        <v>37</v>
      </c>
      <c r="P202" t="s">
        <v>37</v>
      </c>
      <c r="Q202" t="s">
        <v>332</v>
      </c>
      <c r="R202" t="s">
        <v>491</v>
      </c>
      <c r="S202" t="s">
        <v>460</v>
      </c>
    </row>
    <row r="203" spans="1:19" x14ac:dyDescent="0.25">
      <c r="A203" t="s">
        <v>22</v>
      </c>
      <c r="B203" t="s">
        <v>23</v>
      </c>
      <c r="C203" t="s">
        <v>24</v>
      </c>
      <c r="D203">
        <v>500</v>
      </c>
      <c r="E203" s="3">
        <v>19.899999999999999</v>
      </c>
      <c r="F203">
        <v>507</v>
      </c>
      <c r="G203">
        <v>4.8</v>
      </c>
      <c r="H203">
        <v>4.9000000000000004</v>
      </c>
      <c r="I203" t="s">
        <v>492</v>
      </c>
      <c r="J203" t="s">
        <v>37</v>
      </c>
      <c r="K203" t="s">
        <v>37</v>
      </c>
      <c r="L203" t="s">
        <v>2823</v>
      </c>
      <c r="M203">
        <v>0</v>
      </c>
      <c r="N203">
        <v>5</v>
      </c>
      <c r="O203" t="s">
        <v>37</v>
      </c>
      <c r="P203" t="s">
        <v>37</v>
      </c>
      <c r="Q203" t="s">
        <v>332</v>
      </c>
      <c r="R203" t="s">
        <v>493</v>
      </c>
      <c r="S203" t="s">
        <v>460</v>
      </c>
    </row>
    <row r="204" spans="1:19" x14ac:dyDescent="0.25">
      <c r="A204" t="s">
        <v>22</v>
      </c>
      <c r="B204" t="s">
        <v>23</v>
      </c>
      <c r="C204" t="s">
        <v>24</v>
      </c>
      <c r="D204">
        <v>500</v>
      </c>
      <c r="E204" s="3">
        <v>19.899999999999999</v>
      </c>
      <c r="F204">
        <v>507</v>
      </c>
      <c r="G204">
        <v>4.8</v>
      </c>
      <c r="H204">
        <v>4.9000000000000004</v>
      </c>
      <c r="I204" t="s">
        <v>494</v>
      </c>
      <c r="J204" t="s">
        <v>37</v>
      </c>
      <c r="K204" t="s">
        <v>37</v>
      </c>
      <c r="L204" t="s">
        <v>2823</v>
      </c>
      <c r="M204">
        <v>0</v>
      </c>
      <c r="N204">
        <v>5</v>
      </c>
      <c r="O204" t="s">
        <v>37</v>
      </c>
      <c r="P204" t="s">
        <v>37</v>
      </c>
      <c r="Q204" t="s">
        <v>332</v>
      </c>
      <c r="R204" t="s">
        <v>111</v>
      </c>
      <c r="S204" t="s">
        <v>460</v>
      </c>
    </row>
    <row r="205" spans="1:19" x14ac:dyDescent="0.25">
      <c r="A205" t="s">
        <v>22</v>
      </c>
      <c r="B205" t="s">
        <v>23</v>
      </c>
      <c r="C205" t="s">
        <v>24</v>
      </c>
      <c r="D205">
        <v>500</v>
      </c>
      <c r="E205" s="3">
        <v>19.899999999999999</v>
      </c>
      <c r="F205">
        <v>507</v>
      </c>
      <c r="G205">
        <v>4.8</v>
      </c>
      <c r="H205">
        <v>4.9000000000000004</v>
      </c>
      <c r="I205" t="s">
        <v>495</v>
      </c>
      <c r="J205" t="s">
        <v>37</v>
      </c>
      <c r="K205" t="s">
        <v>37</v>
      </c>
      <c r="L205" t="s">
        <v>2823</v>
      </c>
      <c r="M205">
        <v>0</v>
      </c>
      <c r="N205">
        <v>5</v>
      </c>
      <c r="O205" t="s">
        <v>37</v>
      </c>
      <c r="P205" t="s">
        <v>37</v>
      </c>
      <c r="Q205" t="s">
        <v>332</v>
      </c>
      <c r="R205" t="s">
        <v>356</v>
      </c>
      <c r="S205" t="s">
        <v>460</v>
      </c>
    </row>
    <row r="206" spans="1:19" x14ac:dyDescent="0.25">
      <c r="A206" t="s">
        <v>22</v>
      </c>
      <c r="B206" t="s">
        <v>23</v>
      </c>
      <c r="C206" t="s">
        <v>24</v>
      </c>
      <c r="D206">
        <v>500</v>
      </c>
      <c r="E206" s="3">
        <v>19.899999999999999</v>
      </c>
      <c r="F206">
        <v>507</v>
      </c>
      <c r="G206">
        <v>4.8</v>
      </c>
      <c r="H206">
        <v>4.9000000000000004</v>
      </c>
      <c r="I206" t="s">
        <v>496</v>
      </c>
      <c r="J206" t="s">
        <v>37</v>
      </c>
      <c r="K206" t="s">
        <v>37</v>
      </c>
      <c r="L206" t="s">
        <v>2823</v>
      </c>
      <c r="M206">
        <v>0</v>
      </c>
      <c r="N206">
        <v>5</v>
      </c>
      <c r="O206" t="s">
        <v>37</v>
      </c>
      <c r="P206" t="s">
        <v>37</v>
      </c>
      <c r="Q206" t="s">
        <v>332</v>
      </c>
      <c r="R206" t="s">
        <v>84</v>
      </c>
      <c r="S206" t="s">
        <v>460</v>
      </c>
    </row>
    <row r="207" spans="1:19" x14ac:dyDescent="0.25">
      <c r="A207" t="s">
        <v>22</v>
      </c>
      <c r="B207" t="s">
        <v>23</v>
      </c>
      <c r="C207" t="s">
        <v>24</v>
      </c>
      <c r="D207">
        <v>500</v>
      </c>
      <c r="E207" s="3">
        <v>19.899999999999999</v>
      </c>
      <c r="F207">
        <v>507</v>
      </c>
      <c r="G207">
        <v>4.8</v>
      </c>
      <c r="H207">
        <v>4.9000000000000004</v>
      </c>
      <c r="I207" t="s">
        <v>497</v>
      </c>
      <c r="J207" t="s">
        <v>37</v>
      </c>
      <c r="K207" t="s">
        <v>37</v>
      </c>
      <c r="L207" t="s">
        <v>2823</v>
      </c>
      <c r="M207">
        <v>0</v>
      </c>
      <c r="N207">
        <v>5</v>
      </c>
      <c r="O207" t="s">
        <v>37</v>
      </c>
      <c r="P207" t="s">
        <v>37</v>
      </c>
      <c r="Q207" t="s">
        <v>332</v>
      </c>
      <c r="R207" t="s">
        <v>498</v>
      </c>
      <c r="S207" t="s">
        <v>460</v>
      </c>
    </row>
    <row r="208" spans="1:19" x14ac:dyDescent="0.25">
      <c r="A208" t="s">
        <v>22</v>
      </c>
      <c r="B208" t="s">
        <v>23</v>
      </c>
      <c r="C208" t="s">
        <v>24</v>
      </c>
      <c r="D208">
        <v>500</v>
      </c>
      <c r="E208" s="3">
        <v>19.899999999999999</v>
      </c>
      <c r="F208">
        <v>507</v>
      </c>
      <c r="G208">
        <v>4.8</v>
      </c>
      <c r="H208">
        <v>4.9000000000000004</v>
      </c>
      <c r="I208" t="s">
        <v>499</v>
      </c>
      <c r="J208" t="s">
        <v>37</v>
      </c>
      <c r="K208" t="s">
        <v>37</v>
      </c>
      <c r="L208" t="s">
        <v>2823</v>
      </c>
      <c r="M208">
        <v>0</v>
      </c>
      <c r="N208">
        <v>5</v>
      </c>
      <c r="O208" t="s">
        <v>37</v>
      </c>
      <c r="P208" t="s">
        <v>37</v>
      </c>
      <c r="Q208" t="s">
        <v>332</v>
      </c>
      <c r="R208" t="s">
        <v>500</v>
      </c>
      <c r="S208" t="s">
        <v>460</v>
      </c>
    </row>
    <row r="209" spans="1:19" x14ac:dyDescent="0.25">
      <c r="A209" t="s">
        <v>22</v>
      </c>
      <c r="B209" t="s">
        <v>23</v>
      </c>
      <c r="C209" t="s">
        <v>24</v>
      </c>
      <c r="D209">
        <v>500</v>
      </c>
      <c r="E209" s="3">
        <v>19.899999999999999</v>
      </c>
      <c r="F209">
        <v>507</v>
      </c>
      <c r="G209">
        <v>4.8</v>
      </c>
      <c r="H209">
        <v>4.9000000000000004</v>
      </c>
      <c r="I209" t="s">
        <v>501</v>
      </c>
      <c r="J209" t="s">
        <v>37</v>
      </c>
      <c r="K209" t="s">
        <v>37</v>
      </c>
      <c r="L209" t="s">
        <v>2823</v>
      </c>
      <c r="M209">
        <v>0</v>
      </c>
      <c r="N209">
        <v>4</v>
      </c>
      <c r="O209" t="s">
        <v>37</v>
      </c>
      <c r="P209" t="s">
        <v>37</v>
      </c>
      <c r="Q209" t="s">
        <v>332</v>
      </c>
      <c r="R209" t="s">
        <v>502</v>
      </c>
      <c r="S209" t="s">
        <v>460</v>
      </c>
    </row>
    <row r="210" spans="1:19" x14ac:dyDescent="0.25">
      <c r="A210" t="s">
        <v>22</v>
      </c>
      <c r="B210" t="s">
        <v>23</v>
      </c>
      <c r="C210" t="s">
        <v>24</v>
      </c>
      <c r="D210">
        <v>500</v>
      </c>
      <c r="E210" s="3">
        <v>19.899999999999999</v>
      </c>
      <c r="F210">
        <v>507</v>
      </c>
      <c r="G210">
        <v>4.8</v>
      </c>
      <c r="H210">
        <v>4.9000000000000004</v>
      </c>
      <c r="I210" t="s">
        <v>503</v>
      </c>
      <c r="J210" t="s">
        <v>37</v>
      </c>
      <c r="K210" t="s">
        <v>37</v>
      </c>
      <c r="L210" t="s">
        <v>2823</v>
      </c>
      <c r="M210">
        <v>0</v>
      </c>
      <c r="N210">
        <v>5</v>
      </c>
      <c r="O210" t="s">
        <v>37</v>
      </c>
      <c r="P210" t="s">
        <v>37</v>
      </c>
      <c r="Q210" t="s">
        <v>332</v>
      </c>
      <c r="R210" t="s">
        <v>147</v>
      </c>
      <c r="S210" t="s">
        <v>460</v>
      </c>
    </row>
    <row r="211" spans="1:19" x14ac:dyDescent="0.25">
      <c r="A211" t="s">
        <v>22</v>
      </c>
      <c r="B211" t="s">
        <v>23</v>
      </c>
      <c r="C211" t="s">
        <v>24</v>
      </c>
      <c r="D211">
        <v>500</v>
      </c>
      <c r="E211" s="3">
        <v>19.899999999999999</v>
      </c>
      <c r="F211">
        <v>507</v>
      </c>
      <c r="G211">
        <v>4.8</v>
      </c>
      <c r="H211">
        <v>4.9000000000000004</v>
      </c>
      <c r="I211" t="s">
        <v>504</v>
      </c>
      <c r="J211" t="s">
        <v>37</v>
      </c>
      <c r="K211" t="s">
        <v>37</v>
      </c>
      <c r="L211" t="s">
        <v>2823</v>
      </c>
      <c r="M211">
        <v>0</v>
      </c>
      <c r="N211">
        <v>5</v>
      </c>
      <c r="O211" t="s">
        <v>37</v>
      </c>
      <c r="P211" t="s">
        <v>37</v>
      </c>
      <c r="Q211" t="s">
        <v>332</v>
      </c>
      <c r="R211" t="s">
        <v>505</v>
      </c>
      <c r="S211" t="s">
        <v>460</v>
      </c>
    </row>
    <row r="212" spans="1:19" x14ac:dyDescent="0.25">
      <c r="A212" t="s">
        <v>22</v>
      </c>
      <c r="B212" t="s">
        <v>23</v>
      </c>
      <c r="C212" t="s">
        <v>24</v>
      </c>
      <c r="D212">
        <v>500</v>
      </c>
      <c r="E212" s="3">
        <v>19.899999999999999</v>
      </c>
      <c r="F212">
        <v>507</v>
      </c>
      <c r="G212">
        <v>4.8</v>
      </c>
      <c r="H212">
        <v>4.9000000000000004</v>
      </c>
      <c r="I212" t="s">
        <v>458</v>
      </c>
      <c r="J212" t="s">
        <v>37</v>
      </c>
      <c r="K212" t="s">
        <v>37</v>
      </c>
      <c r="L212" t="s">
        <v>2823</v>
      </c>
      <c r="M212">
        <v>1</v>
      </c>
      <c r="N212">
        <v>5</v>
      </c>
      <c r="O212" t="s">
        <v>37</v>
      </c>
      <c r="P212" t="s">
        <v>37</v>
      </c>
      <c r="Q212" t="s">
        <v>332</v>
      </c>
      <c r="R212" t="s">
        <v>147</v>
      </c>
      <c r="S212" t="s">
        <v>460</v>
      </c>
    </row>
    <row r="213" spans="1:19" x14ac:dyDescent="0.25">
      <c r="A213" t="s">
        <v>22</v>
      </c>
      <c r="B213" t="s">
        <v>23</v>
      </c>
      <c r="C213" t="s">
        <v>24</v>
      </c>
      <c r="D213">
        <v>500</v>
      </c>
      <c r="E213" s="3">
        <v>19.899999999999999</v>
      </c>
      <c r="F213">
        <v>507</v>
      </c>
      <c r="G213">
        <v>4.8</v>
      </c>
      <c r="H213">
        <v>4.9000000000000004</v>
      </c>
      <c r="I213" t="s">
        <v>506</v>
      </c>
      <c r="J213" t="s">
        <v>37</v>
      </c>
      <c r="K213" t="s">
        <v>37</v>
      </c>
      <c r="L213" t="s">
        <v>2823</v>
      </c>
      <c r="M213">
        <v>1</v>
      </c>
      <c r="N213">
        <v>4</v>
      </c>
      <c r="O213" t="s">
        <v>37</v>
      </c>
      <c r="P213" t="s">
        <v>37</v>
      </c>
      <c r="Q213" t="s">
        <v>332</v>
      </c>
      <c r="R213" t="s">
        <v>37</v>
      </c>
      <c r="S213" t="s">
        <v>460</v>
      </c>
    </row>
    <row r="214" spans="1:19" x14ac:dyDescent="0.25">
      <c r="A214" t="s">
        <v>22</v>
      </c>
      <c r="B214" t="s">
        <v>23</v>
      </c>
      <c r="C214" t="s">
        <v>24</v>
      </c>
      <c r="D214">
        <v>500</v>
      </c>
      <c r="E214" s="3">
        <v>19.899999999999999</v>
      </c>
      <c r="F214">
        <v>507</v>
      </c>
      <c r="G214">
        <v>4.8</v>
      </c>
      <c r="H214">
        <v>4.9000000000000004</v>
      </c>
      <c r="I214" t="s">
        <v>507</v>
      </c>
      <c r="J214" t="s">
        <v>37</v>
      </c>
      <c r="K214" t="s">
        <v>37</v>
      </c>
      <c r="L214" t="s">
        <v>2823</v>
      </c>
      <c r="M214">
        <v>0</v>
      </c>
      <c r="N214">
        <v>5</v>
      </c>
      <c r="O214" t="s">
        <v>37</v>
      </c>
      <c r="P214" t="s">
        <v>37</v>
      </c>
      <c r="Q214" t="s">
        <v>332</v>
      </c>
      <c r="R214" t="s">
        <v>508</v>
      </c>
      <c r="S214" t="s">
        <v>460</v>
      </c>
    </row>
    <row r="215" spans="1:19" x14ac:dyDescent="0.25">
      <c r="A215" t="s">
        <v>22</v>
      </c>
      <c r="B215" t="s">
        <v>23</v>
      </c>
      <c r="C215" t="s">
        <v>24</v>
      </c>
      <c r="D215">
        <v>500</v>
      </c>
      <c r="E215" s="3">
        <v>19.899999999999999</v>
      </c>
      <c r="F215">
        <v>507</v>
      </c>
      <c r="G215">
        <v>4.8</v>
      </c>
      <c r="H215">
        <v>4.9000000000000004</v>
      </c>
      <c r="I215" t="s">
        <v>509</v>
      </c>
      <c r="J215" t="s">
        <v>37</v>
      </c>
      <c r="K215" t="s">
        <v>37</v>
      </c>
      <c r="L215" t="s">
        <v>2823</v>
      </c>
      <c r="M215">
        <v>2</v>
      </c>
      <c r="N215">
        <v>5</v>
      </c>
      <c r="O215" t="s">
        <v>37</v>
      </c>
      <c r="P215" t="s">
        <v>37</v>
      </c>
      <c r="Q215" t="s">
        <v>332</v>
      </c>
      <c r="R215" t="s">
        <v>510</v>
      </c>
      <c r="S215" t="s">
        <v>460</v>
      </c>
    </row>
    <row r="216" spans="1:19" x14ac:dyDescent="0.25">
      <c r="A216" t="s">
        <v>22</v>
      </c>
      <c r="B216" t="s">
        <v>23</v>
      </c>
      <c r="C216" t="s">
        <v>24</v>
      </c>
      <c r="D216">
        <v>500</v>
      </c>
      <c r="E216" s="3">
        <v>19.899999999999999</v>
      </c>
      <c r="F216">
        <v>507</v>
      </c>
      <c r="G216">
        <v>4.8</v>
      </c>
      <c r="H216">
        <v>4.9000000000000004</v>
      </c>
      <c r="I216" t="s">
        <v>511</v>
      </c>
      <c r="J216" t="s">
        <v>92</v>
      </c>
      <c r="K216" t="s">
        <v>36</v>
      </c>
      <c r="L216" t="s">
        <v>2865</v>
      </c>
      <c r="M216">
        <v>0</v>
      </c>
      <c r="N216">
        <v>5</v>
      </c>
      <c r="O216" t="s">
        <v>37</v>
      </c>
      <c r="P216" t="s">
        <v>37</v>
      </c>
      <c r="Q216" t="s">
        <v>332</v>
      </c>
      <c r="R216" t="s">
        <v>513</v>
      </c>
      <c r="S216" t="s">
        <v>460</v>
      </c>
    </row>
    <row r="217" spans="1:19" x14ac:dyDescent="0.25">
      <c r="A217" t="s">
        <v>22</v>
      </c>
      <c r="B217" t="s">
        <v>23</v>
      </c>
      <c r="C217" t="s">
        <v>24</v>
      </c>
      <c r="D217">
        <v>500</v>
      </c>
      <c r="E217" s="3">
        <v>19.899999999999999</v>
      </c>
      <c r="F217">
        <v>507</v>
      </c>
      <c r="G217">
        <v>4.8</v>
      </c>
      <c r="H217">
        <v>4.9000000000000004</v>
      </c>
      <c r="I217" t="s">
        <v>514</v>
      </c>
      <c r="J217" t="s">
        <v>37</v>
      </c>
      <c r="K217" t="s">
        <v>37</v>
      </c>
      <c r="L217" t="s">
        <v>2823</v>
      </c>
      <c r="M217">
        <v>0</v>
      </c>
      <c r="N217">
        <v>3</v>
      </c>
      <c r="O217" t="s">
        <v>37</v>
      </c>
      <c r="P217" t="s">
        <v>37</v>
      </c>
      <c r="Q217" t="s">
        <v>332</v>
      </c>
      <c r="R217" t="s">
        <v>515</v>
      </c>
      <c r="S217" t="s">
        <v>460</v>
      </c>
    </row>
    <row r="218" spans="1:19" x14ac:dyDescent="0.25">
      <c r="A218" t="s">
        <v>22</v>
      </c>
      <c r="B218" t="s">
        <v>23</v>
      </c>
      <c r="C218" t="s">
        <v>24</v>
      </c>
      <c r="D218">
        <v>500</v>
      </c>
      <c r="E218" s="3">
        <v>19.899999999999999</v>
      </c>
      <c r="F218">
        <v>507</v>
      </c>
      <c r="G218">
        <v>4.8</v>
      </c>
      <c r="H218">
        <v>4.9000000000000004</v>
      </c>
      <c r="I218" t="s">
        <v>516</v>
      </c>
      <c r="J218" t="s">
        <v>37</v>
      </c>
      <c r="K218" t="s">
        <v>37</v>
      </c>
      <c r="L218" t="s">
        <v>2823</v>
      </c>
      <c r="M218">
        <v>0</v>
      </c>
      <c r="N218">
        <v>5</v>
      </c>
      <c r="O218" t="s">
        <v>37</v>
      </c>
      <c r="P218" t="s">
        <v>37</v>
      </c>
      <c r="Q218" t="s">
        <v>332</v>
      </c>
      <c r="R218" t="s">
        <v>517</v>
      </c>
      <c r="S218" t="s">
        <v>460</v>
      </c>
    </row>
    <row r="219" spans="1:19" x14ac:dyDescent="0.25">
      <c r="A219" t="s">
        <v>22</v>
      </c>
      <c r="B219" t="s">
        <v>23</v>
      </c>
      <c r="C219" t="s">
        <v>24</v>
      </c>
      <c r="D219">
        <v>500</v>
      </c>
      <c r="E219" s="3">
        <v>19.899999999999999</v>
      </c>
      <c r="F219">
        <v>507</v>
      </c>
      <c r="G219">
        <v>4.8</v>
      </c>
      <c r="H219">
        <v>4.9000000000000004</v>
      </c>
      <c r="I219" t="s">
        <v>518</v>
      </c>
      <c r="J219" t="s">
        <v>35</v>
      </c>
      <c r="K219" t="s">
        <v>36</v>
      </c>
      <c r="L219" t="s">
        <v>2866</v>
      </c>
      <c r="M219">
        <v>0</v>
      </c>
      <c r="N219">
        <v>5</v>
      </c>
      <c r="O219" t="s">
        <v>37</v>
      </c>
      <c r="P219" t="s">
        <v>37</v>
      </c>
      <c r="Q219" t="s">
        <v>332</v>
      </c>
      <c r="R219" t="s">
        <v>520</v>
      </c>
      <c r="S219" t="s">
        <v>460</v>
      </c>
    </row>
    <row r="220" spans="1:19" x14ac:dyDescent="0.25">
      <c r="A220" t="s">
        <v>22</v>
      </c>
      <c r="B220" t="s">
        <v>23</v>
      </c>
      <c r="C220" t="s">
        <v>24</v>
      </c>
      <c r="D220">
        <v>500</v>
      </c>
      <c r="E220" s="3">
        <v>19.899999999999999</v>
      </c>
      <c r="F220">
        <v>507</v>
      </c>
      <c r="G220">
        <v>4.8</v>
      </c>
      <c r="H220">
        <v>4.9000000000000004</v>
      </c>
      <c r="I220" t="s">
        <v>521</v>
      </c>
      <c r="J220" t="s">
        <v>27</v>
      </c>
      <c r="K220" t="s">
        <v>36</v>
      </c>
      <c r="L220" t="s">
        <v>2823</v>
      </c>
      <c r="M220">
        <v>2</v>
      </c>
      <c r="N220">
        <v>5</v>
      </c>
      <c r="O220" t="s">
        <v>37</v>
      </c>
      <c r="P220" t="s">
        <v>37</v>
      </c>
      <c r="Q220" t="s">
        <v>332</v>
      </c>
      <c r="R220" t="s">
        <v>522</v>
      </c>
      <c r="S220" t="s">
        <v>460</v>
      </c>
    </row>
    <row r="221" spans="1:19" x14ac:dyDescent="0.25">
      <c r="A221" t="s">
        <v>22</v>
      </c>
      <c r="B221" t="s">
        <v>23</v>
      </c>
      <c r="C221" t="s">
        <v>24</v>
      </c>
      <c r="D221">
        <v>500</v>
      </c>
      <c r="E221" s="3">
        <v>19.899999999999999</v>
      </c>
      <c r="F221">
        <v>507</v>
      </c>
      <c r="G221">
        <v>4.8</v>
      </c>
      <c r="H221">
        <v>4.9000000000000004</v>
      </c>
      <c r="I221" t="s">
        <v>523</v>
      </c>
      <c r="J221" t="s">
        <v>37</v>
      </c>
      <c r="K221" t="s">
        <v>37</v>
      </c>
      <c r="L221" t="s">
        <v>2823</v>
      </c>
      <c r="M221">
        <v>0</v>
      </c>
      <c r="N221">
        <v>5</v>
      </c>
      <c r="O221" t="s">
        <v>37</v>
      </c>
      <c r="P221" t="s">
        <v>37</v>
      </c>
      <c r="Q221" t="s">
        <v>332</v>
      </c>
      <c r="R221" t="s">
        <v>147</v>
      </c>
      <c r="S221" t="s">
        <v>460</v>
      </c>
    </row>
    <row r="222" spans="1:19" x14ac:dyDescent="0.25">
      <c r="A222" t="s">
        <v>22</v>
      </c>
      <c r="B222" t="s">
        <v>23</v>
      </c>
      <c r="C222" t="s">
        <v>24</v>
      </c>
      <c r="D222">
        <v>500</v>
      </c>
      <c r="E222" s="3">
        <v>19.899999999999999</v>
      </c>
      <c r="F222">
        <v>507</v>
      </c>
      <c r="G222">
        <v>4.8</v>
      </c>
      <c r="H222">
        <v>4.9000000000000004</v>
      </c>
      <c r="I222" t="s">
        <v>524</v>
      </c>
      <c r="J222" t="s">
        <v>37</v>
      </c>
      <c r="K222" t="s">
        <v>37</v>
      </c>
      <c r="L222" t="s">
        <v>2823</v>
      </c>
      <c r="M222">
        <v>0</v>
      </c>
      <c r="N222">
        <v>5</v>
      </c>
      <c r="O222" t="s">
        <v>37</v>
      </c>
      <c r="P222" t="s">
        <v>37</v>
      </c>
      <c r="Q222" t="s">
        <v>332</v>
      </c>
      <c r="R222" t="s">
        <v>525</v>
      </c>
      <c r="S222" t="s">
        <v>460</v>
      </c>
    </row>
    <row r="223" spans="1:19" x14ac:dyDescent="0.25">
      <c r="A223" t="s">
        <v>22</v>
      </c>
      <c r="B223" t="s">
        <v>23</v>
      </c>
      <c r="C223" t="s">
        <v>24</v>
      </c>
      <c r="D223">
        <v>500</v>
      </c>
      <c r="E223" s="3">
        <v>19.899999999999999</v>
      </c>
      <c r="F223">
        <v>507</v>
      </c>
      <c r="G223">
        <v>4.8</v>
      </c>
      <c r="H223">
        <v>4.9000000000000004</v>
      </c>
      <c r="I223" t="s">
        <v>526</v>
      </c>
      <c r="J223" t="s">
        <v>37</v>
      </c>
      <c r="K223" t="s">
        <v>37</v>
      </c>
      <c r="L223" t="s">
        <v>2823</v>
      </c>
      <c r="M223">
        <v>1</v>
      </c>
      <c r="N223">
        <v>5</v>
      </c>
      <c r="O223" t="s">
        <v>37</v>
      </c>
      <c r="P223" t="s">
        <v>37</v>
      </c>
      <c r="Q223" t="s">
        <v>332</v>
      </c>
      <c r="R223" t="s">
        <v>527</v>
      </c>
      <c r="S223" t="s">
        <v>460</v>
      </c>
    </row>
    <row r="224" spans="1:19" x14ac:dyDescent="0.25">
      <c r="A224" t="s">
        <v>22</v>
      </c>
      <c r="B224" t="s">
        <v>23</v>
      </c>
      <c r="C224" t="s">
        <v>24</v>
      </c>
      <c r="D224">
        <v>500</v>
      </c>
      <c r="E224" s="3">
        <v>19.899999999999999</v>
      </c>
      <c r="F224">
        <v>507</v>
      </c>
      <c r="G224">
        <v>4.8</v>
      </c>
      <c r="H224">
        <v>4.9000000000000004</v>
      </c>
      <c r="I224" t="s">
        <v>528</v>
      </c>
      <c r="J224" t="s">
        <v>37</v>
      </c>
      <c r="K224" t="s">
        <v>37</v>
      </c>
      <c r="L224" t="s">
        <v>2823</v>
      </c>
      <c r="M224">
        <v>0</v>
      </c>
      <c r="N224">
        <v>4</v>
      </c>
      <c r="O224" t="s">
        <v>37</v>
      </c>
      <c r="P224" t="s">
        <v>37</v>
      </c>
      <c r="Q224" t="s">
        <v>332</v>
      </c>
      <c r="R224" t="s">
        <v>529</v>
      </c>
      <c r="S224" t="s">
        <v>460</v>
      </c>
    </row>
    <row r="225" spans="1:19" x14ac:dyDescent="0.25">
      <c r="A225" t="s">
        <v>22</v>
      </c>
      <c r="B225" t="s">
        <v>23</v>
      </c>
      <c r="C225" t="s">
        <v>24</v>
      </c>
      <c r="D225">
        <v>500</v>
      </c>
      <c r="E225" s="3">
        <v>19.899999999999999</v>
      </c>
      <c r="F225">
        <v>507</v>
      </c>
      <c r="G225">
        <v>4.8</v>
      </c>
      <c r="H225">
        <v>4.9000000000000004</v>
      </c>
      <c r="I225" t="s">
        <v>530</v>
      </c>
      <c r="J225" t="s">
        <v>27</v>
      </c>
      <c r="K225" t="s">
        <v>36</v>
      </c>
      <c r="L225" t="s">
        <v>2822</v>
      </c>
      <c r="M225">
        <v>0</v>
      </c>
      <c r="N225">
        <v>5</v>
      </c>
      <c r="O225" t="s">
        <v>37</v>
      </c>
      <c r="P225" t="s">
        <v>37</v>
      </c>
      <c r="Q225" t="s">
        <v>332</v>
      </c>
      <c r="R225" t="s">
        <v>532</v>
      </c>
      <c r="S225" t="s">
        <v>460</v>
      </c>
    </row>
    <row r="226" spans="1:19" x14ac:dyDescent="0.25">
      <c r="A226" t="s">
        <v>22</v>
      </c>
      <c r="B226" t="s">
        <v>23</v>
      </c>
      <c r="C226" t="s">
        <v>24</v>
      </c>
      <c r="D226">
        <v>500</v>
      </c>
      <c r="E226" s="3">
        <v>19.899999999999999</v>
      </c>
      <c r="F226">
        <v>507</v>
      </c>
      <c r="G226">
        <v>4.8</v>
      </c>
      <c r="H226">
        <v>4.9000000000000004</v>
      </c>
      <c r="I226" t="s">
        <v>533</v>
      </c>
      <c r="J226" t="s">
        <v>37</v>
      </c>
      <c r="K226" t="s">
        <v>37</v>
      </c>
      <c r="L226" t="s">
        <v>2823</v>
      </c>
      <c r="M226">
        <v>0</v>
      </c>
      <c r="N226">
        <v>5</v>
      </c>
      <c r="O226" t="s">
        <v>37</v>
      </c>
      <c r="P226" t="s">
        <v>37</v>
      </c>
      <c r="Q226" t="s">
        <v>332</v>
      </c>
      <c r="R226" t="s">
        <v>534</v>
      </c>
      <c r="S226" t="s">
        <v>460</v>
      </c>
    </row>
    <row r="227" spans="1:19" x14ac:dyDescent="0.25">
      <c r="A227" t="s">
        <v>22</v>
      </c>
      <c r="B227" t="s">
        <v>23</v>
      </c>
      <c r="C227" t="s">
        <v>24</v>
      </c>
      <c r="D227">
        <v>500</v>
      </c>
      <c r="E227" s="3">
        <v>19.899999999999999</v>
      </c>
      <c r="F227">
        <v>507</v>
      </c>
      <c r="G227">
        <v>4.8</v>
      </c>
      <c r="H227">
        <v>4.9000000000000004</v>
      </c>
      <c r="I227" t="s">
        <v>535</v>
      </c>
      <c r="J227" t="s">
        <v>37</v>
      </c>
      <c r="K227" t="s">
        <v>37</v>
      </c>
      <c r="L227" t="s">
        <v>2823</v>
      </c>
      <c r="M227">
        <v>0</v>
      </c>
      <c r="N227">
        <v>5</v>
      </c>
      <c r="O227" t="s">
        <v>37</v>
      </c>
      <c r="P227" t="s">
        <v>37</v>
      </c>
      <c r="Q227" t="s">
        <v>332</v>
      </c>
      <c r="R227" t="s">
        <v>536</v>
      </c>
      <c r="S227" t="s">
        <v>460</v>
      </c>
    </row>
    <row r="228" spans="1:19" x14ac:dyDescent="0.25">
      <c r="A228" t="s">
        <v>22</v>
      </c>
      <c r="B228" t="s">
        <v>23</v>
      </c>
      <c r="C228" t="s">
        <v>24</v>
      </c>
      <c r="D228">
        <v>500</v>
      </c>
      <c r="E228" s="3">
        <v>19.899999999999999</v>
      </c>
      <c r="F228">
        <v>507</v>
      </c>
      <c r="G228">
        <v>4.8</v>
      </c>
      <c r="H228">
        <v>4.9000000000000004</v>
      </c>
      <c r="I228" t="s">
        <v>537</v>
      </c>
      <c r="J228" t="s">
        <v>37</v>
      </c>
      <c r="K228" t="s">
        <v>37</v>
      </c>
      <c r="L228" t="s">
        <v>2823</v>
      </c>
      <c r="M228">
        <v>0</v>
      </c>
      <c r="N228">
        <v>5</v>
      </c>
      <c r="O228" t="s">
        <v>37</v>
      </c>
      <c r="P228" t="s">
        <v>37</v>
      </c>
      <c r="Q228" t="s">
        <v>332</v>
      </c>
      <c r="R228" t="s">
        <v>84</v>
      </c>
      <c r="S228" t="s">
        <v>460</v>
      </c>
    </row>
    <row r="229" spans="1:19" x14ac:dyDescent="0.25">
      <c r="A229" t="s">
        <v>22</v>
      </c>
      <c r="B229" t="s">
        <v>23</v>
      </c>
      <c r="C229" t="s">
        <v>24</v>
      </c>
      <c r="D229">
        <v>500</v>
      </c>
      <c r="E229" s="3">
        <v>19.899999999999999</v>
      </c>
      <c r="F229">
        <v>507</v>
      </c>
      <c r="G229">
        <v>4.8</v>
      </c>
      <c r="H229">
        <v>4.9000000000000004</v>
      </c>
      <c r="I229" t="s">
        <v>538</v>
      </c>
      <c r="J229" t="s">
        <v>37</v>
      </c>
      <c r="K229" t="s">
        <v>37</v>
      </c>
      <c r="L229" t="s">
        <v>2823</v>
      </c>
      <c r="M229">
        <v>0</v>
      </c>
      <c r="N229">
        <v>5</v>
      </c>
      <c r="O229" t="s">
        <v>37</v>
      </c>
      <c r="P229" t="s">
        <v>37</v>
      </c>
      <c r="Q229" t="s">
        <v>332</v>
      </c>
      <c r="R229" t="s">
        <v>147</v>
      </c>
      <c r="S229" t="s">
        <v>460</v>
      </c>
    </row>
    <row r="230" spans="1:19" x14ac:dyDescent="0.25">
      <c r="A230" t="s">
        <v>22</v>
      </c>
      <c r="B230" t="s">
        <v>23</v>
      </c>
      <c r="C230" t="s">
        <v>24</v>
      </c>
      <c r="D230">
        <v>500</v>
      </c>
      <c r="E230" s="3">
        <v>19.899999999999999</v>
      </c>
      <c r="F230">
        <v>507</v>
      </c>
      <c r="G230">
        <v>4.8</v>
      </c>
      <c r="H230">
        <v>4.9000000000000004</v>
      </c>
      <c r="I230" t="s">
        <v>539</v>
      </c>
      <c r="J230" t="s">
        <v>37</v>
      </c>
      <c r="K230" t="s">
        <v>37</v>
      </c>
      <c r="L230" t="s">
        <v>2823</v>
      </c>
      <c r="M230">
        <v>0</v>
      </c>
      <c r="N230">
        <v>5</v>
      </c>
      <c r="O230" t="s">
        <v>37</v>
      </c>
      <c r="P230" t="s">
        <v>37</v>
      </c>
      <c r="Q230" t="s">
        <v>332</v>
      </c>
      <c r="R230" t="s">
        <v>540</v>
      </c>
      <c r="S230" t="s">
        <v>460</v>
      </c>
    </row>
    <row r="231" spans="1:19" x14ac:dyDescent="0.25">
      <c r="A231" t="s">
        <v>22</v>
      </c>
      <c r="B231" t="s">
        <v>23</v>
      </c>
      <c r="C231" t="s">
        <v>24</v>
      </c>
      <c r="D231">
        <v>500</v>
      </c>
      <c r="E231" s="3">
        <v>19.899999999999999</v>
      </c>
      <c r="F231">
        <v>507</v>
      </c>
      <c r="G231">
        <v>4.8</v>
      </c>
      <c r="H231">
        <v>4.9000000000000004</v>
      </c>
      <c r="I231" t="s">
        <v>541</v>
      </c>
      <c r="J231" t="s">
        <v>37</v>
      </c>
      <c r="K231" t="s">
        <v>37</v>
      </c>
      <c r="L231" t="s">
        <v>2823</v>
      </c>
      <c r="M231">
        <v>0</v>
      </c>
      <c r="N231">
        <v>5</v>
      </c>
      <c r="O231" t="s">
        <v>37</v>
      </c>
      <c r="P231" t="s">
        <v>37</v>
      </c>
      <c r="Q231" t="s">
        <v>332</v>
      </c>
      <c r="R231" t="s">
        <v>411</v>
      </c>
      <c r="S231" t="s">
        <v>460</v>
      </c>
    </row>
    <row r="232" spans="1:19" x14ac:dyDescent="0.25">
      <c r="A232" t="s">
        <v>22</v>
      </c>
      <c r="B232" t="s">
        <v>23</v>
      </c>
      <c r="C232" t="s">
        <v>24</v>
      </c>
      <c r="D232">
        <v>500</v>
      </c>
      <c r="E232" s="3">
        <v>19.899999999999999</v>
      </c>
      <c r="F232">
        <v>507</v>
      </c>
      <c r="G232">
        <v>4.8</v>
      </c>
      <c r="H232">
        <v>4.9000000000000004</v>
      </c>
      <c r="I232" t="s">
        <v>542</v>
      </c>
      <c r="J232" t="s">
        <v>37</v>
      </c>
      <c r="K232" t="s">
        <v>37</v>
      </c>
      <c r="L232" t="s">
        <v>2823</v>
      </c>
      <c r="M232">
        <v>0</v>
      </c>
      <c r="N232">
        <v>5</v>
      </c>
      <c r="O232" t="s">
        <v>37</v>
      </c>
      <c r="P232" t="s">
        <v>37</v>
      </c>
      <c r="Q232" t="s">
        <v>332</v>
      </c>
      <c r="R232" t="s">
        <v>543</v>
      </c>
      <c r="S232" t="s">
        <v>460</v>
      </c>
    </row>
    <row r="233" spans="1:19" x14ac:dyDescent="0.25">
      <c r="A233" t="s">
        <v>22</v>
      </c>
      <c r="B233" t="s">
        <v>23</v>
      </c>
      <c r="C233" t="s">
        <v>24</v>
      </c>
      <c r="D233">
        <v>500</v>
      </c>
      <c r="E233" s="3">
        <v>19.899999999999999</v>
      </c>
      <c r="F233">
        <v>507</v>
      </c>
      <c r="G233">
        <v>4.8</v>
      </c>
      <c r="H233">
        <v>4.9000000000000004</v>
      </c>
      <c r="I233" t="s">
        <v>544</v>
      </c>
      <c r="J233" t="s">
        <v>35</v>
      </c>
      <c r="K233" t="s">
        <v>36</v>
      </c>
      <c r="L233" t="s">
        <v>2867</v>
      </c>
      <c r="M233">
        <v>2</v>
      </c>
      <c r="N233">
        <v>5</v>
      </c>
      <c r="O233" t="s">
        <v>37</v>
      </c>
      <c r="P233" t="s">
        <v>37</v>
      </c>
      <c r="Q233" t="s">
        <v>332</v>
      </c>
      <c r="R233" t="s">
        <v>546</v>
      </c>
      <c r="S233" t="s">
        <v>460</v>
      </c>
    </row>
    <row r="234" spans="1:19" x14ac:dyDescent="0.25">
      <c r="A234" t="s">
        <v>22</v>
      </c>
      <c r="B234" t="s">
        <v>23</v>
      </c>
      <c r="C234" t="s">
        <v>24</v>
      </c>
      <c r="D234">
        <v>500</v>
      </c>
      <c r="E234" s="3">
        <v>19.899999999999999</v>
      </c>
      <c r="F234">
        <v>507</v>
      </c>
      <c r="G234">
        <v>4.8</v>
      </c>
      <c r="H234">
        <v>4.9000000000000004</v>
      </c>
      <c r="I234" t="s">
        <v>547</v>
      </c>
      <c r="J234" t="s">
        <v>37</v>
      </c>
      <c r="K234" t="s">
        <v>37</v>
      </c>
      <c r="L234" t="s">
        <v>2823</v>
      </c>
      <c r="M234">
        <v>0</v>
      </c>
      <c r="N234">
        <v>5</v>
      </c>
      <c r="O234" t="s">
        <v>37</v>
      </c>
      <c r="P234" t="s">
        <v>37</v>
      </c>
      <c r="Q234" t="s">
        <v>332</v>
      </c>
      <c r="R234" t="s">
        <v>147</v>
      </c>
      <c r="S234" t="s">
        <v>460</v>
      </c>
    </row>
    <row r="235" spans="1:19" x14ac:dyDescent="0.25">
      <c r="A235" t="s">
        <v>22</v>
      </c>
      <c r="B235" t="s">
        <v>23</v>
      </c>
      <c r="C235" t="s">
        <v>24</v>
      </c>
      <c r="D235">
        <v>500</v>
      </c>
      <c r="E235" s="3">
        <v>19.899999999999999</v>
      </c>
      <c r="F235">
        <v>507</v>
      </c>
      <c r="G235">
        <v>4.8</v>
      </c>
      <c r="H235">
        <v>4.9000000000000004</v>
      </c>
      <c r="I235" t="s">
        <v>548</v>
      </c>
      <c r="J235" t="s">
        <v>37</v>
      </c>
      <c r="K235" t="s">
        <v>37</v>
      </c>
      <c r="L235" t="s">
        <v>2823</v>
      </c>
      <c r="M235">
        <v>0</v>
      </c>
      <c r="N235">
        <v>5</v>
      </c>
      <c r="O235" t="s">
        <v>37</v>
      </c>
      <c r="P235" t="s">
        <v>37</v>
      </c>
      <c r="Q235" t="s">
        <v>332</v>
      </c>
      <c r="R235" t="s">
        <v>84</v>
      </c>
      <c r="S235" t="s">
        <v>460</v>
      </c>
    </row>
    <row r="236" spans="1:19" x14ac:dyDescent="0.25">
      <c r="A236" t="s">
        <v>22</v>
      </c>
      <c r="B236" t="s">
        <v>23</v>
      </c>
      <c r="C236" t="s">
        <v>24</v>
      </c>
      <c r="D236">
        <v>500</v>
      </c>
      <c r="E236" s="3">
        <v>19.899999999999999</v>
      </c>
      <c r="F236">
        <v>507</v>
      </c>
      <c r="G236">
        <v>4.8</v>
      </c>
      <c r="H236">
        <v>4.9000000000000004</v>
      </c>
      <c r="I236" t="s">
        <v>549</v>
      </c>
      <c r="J236" t="s">
        <v>37</v>
      </c>
      <c r="K236" t="s">
        <v>37</v>
      </c>
      <c r="L236" t="s">
        <v>2823</v>
      </c>
      <c r="M236">
        <v>0</v>
      </c>
      <c r="N236">
        <v>5</v>
      </c>
      <c r="O236" t="s">
        <v>37</v>
      </c>
      <c r="P236" t="s">
        <v>37</v>
      </c>
      <c r="Q236" t="s">
        <v>332</v>
      </c>
      <c r="R236" t="s">
        <v>550</v>
      </c>
      <c r="S236" t="s">
        <v>460</v>
      </c>
    </row>
    <row r="237" spans="1:19" x14ac:dyDescent="0.25">
      <c r="A237" t="s">
        <v>22</v>
      </c>
      <c r="B237" t="s">
        <v>23</v>
      </c>
      <c r="C237" t="s">
        <v>24</v>
      </c>
      <c r="D237">
        <v>500</v>
      </c>
      <c r="E237" s="3">
        <v>19.899999999999999</v>
      </c>
      <c r="F237">
        <v>507</v>
      </c>
      <c r="G237">
        <v>4.8</v>
      </c>
      <c r="H237">
        <v>4.9000000000000004</v>
      </c>
      <c r="I237" t="s">
        <v>458</v>
      </c>
      <c r="J237" t="s">
        <v>37</v>
      </c>
      <c r="K237" t="s">
        <v>37</v>
      </c>
      <c r="L237" t="s">
        <v>2823</v>
      </c>
      <c r="M237">
        <v>0</v>
      </c>
      <c r="N237">
        <v>4</v>
      </c>
      <c r="O237" t="s">
        <v>37</v>
      </c>
      <c r="P237" t="s">
        <v>37</v>
      </c>
      <c r="Q237" t="s">
        <v>332</v>
      </c>
      <c r="R237" t="s">
        <v>551</v>
      </c>
      <c r="S237" t="s">
        <v>460</v>
      </c>
    </row>
    <row r="238" spans="1:19" x14ac:dyDescent="0.25">
      <c r="A238" t="s">
        <v>22</v>
      </c>
      <c r="B238" t="s">
        <v>23</v>
      </c>
      <c r="C238" t="s">
        <v>24</v>
      </c>
      <c r="D238">
        <v>500</v>
      </c>
      <c r="E238" s="3">
        <v>19.899999999999999</v>
      </c>
      <c r="F238">
        <v>507</v>
      </c>
      <c r="G238">
        <v>4.8</v>
      </c>
      <c r="H238">
        <v>4.9000000000000004</v>
      </c>
      <c r="I238" t="s">
        <v>552</v>
      </c>
      <c r="J238" t="s">
        <v>37</v>
      </c>
      <c r="K238" t="s">
        <v>37</v>
      </c>
      <c r="L238" t="s">
        <v>2823</v>
      </c>
      <c r="M238">
        <v>0</v>
      </c>
      <c r="N238">
        <v>4</v>
      </c>
      <c r="O238" t="s">
        <v>37</v>
      </c>
      <c r="P238" t="s">
        <v>37</v>
      </c>
      <c r="Q238" t="s">
        <v>332</v>
      </c>
      <c r="R238" t="s">
        <v>147</v>
      </c>
      <c r="S238" t="s">
        <v>460</v>
      </c>
    </row>
    <row r="239" spans="1:19" x14ac:dyDescent="0.25">
      <c r="A239" t="s">
        <v>22</v>
      </c>
      <c r="B239" t="s">
        <v>23</v>
      </c>
      <c r="C239" t="s">
        <v>24</v>
      </c>
      <c r="D239">
        <v>500</v>
      </c>
      <c r="E239" s="3">
        <v>19.899999999999999</v>
      </c>
      <c r="F239">
        <v>507</v>
      </c>
      <c r="G239">
        <v>4.8</v>
      </c>
      <c r="H239">
        <v>4.9000000000000004</v>
      </c>
      <c r="I239" t="s">
        <v>553</v>
      </c>
      <c r="J239" t="s">
        <v>37</v>
      </c>
      <c r="K239" t="s">
        <v>37</v>
      </c>
      <c r="L239" t="s">
        <v>2823</v>
      </c>
      <c r="M239">
        <v>0</v>
      </c>
      <c r="N239">
        <v>5</v>
      </c>
      <c r="O239" t="s">
        <v>37</v>
      </c>
      <c r="P239" t="s">
        <v>37</v>
      </c>
      <c r="Q239" t="s">
        <v>332</v>
      </c>
      <c r="R239" t="s">
        <v>554</v>
      </c>
      <c r="S239" t="s">
        <v>460</v>
      </c>
    </row>
    <row r="240" spans="1:19" x14ac:dyDescent="0.25">
      <c r="A240" t="s">
        <v>22</v>
      </c>
      <c r="B240" t="s">
        <v>23</v>
      </c>
      <c r="C240" t="s">
        <v>24</v>
      </c>
      <c r="D240">
        <v>500</v>
      </c>
      <c r="E240" s="3">
        <v>19.899999999999999</v>
      </c>
      <c r="F240">
        <v>507</v>
      </c>
      <c r="G240">
        <v>4.8</v>
      </c>
      <c r="H240">
        <v>4.9000000000000004</v>
      </c>
      <c r="I240" t="s">
        <v>555</v>
      </c>
      <c r="J240" t="s">
        <v>37</v>
      </c>
      <c r="K240" t="s">
        <v>37</v>
      </c>
      <c r="L240" t="s">
        <v>2823</v>
      </c>
      <c r="M240">
        <v>0</v>
      </c>
      <c r="N240">
        <v>1</v>
      </c>
      <c r="O240" t="s">
        <v>37</v>
      </c>
      <c r="P240" t="s">
        <v>37</v>
      </c>
      <c r="Q240" t="s">
        <v>332</v>
      </c>
      <c r="R240" t="s">
        <v>556</v>
      </c>
      <c r="S240" t="s">
        <v>460</v>
      </c>
    </row>
    <row r="241" spans="1:19" x14ac:dyDescent="0.25">
      <c r="A241" t="s">
        <v>22</v>
      </c>
      <c r="B241" t="s">
        <v>23</v>
      </c>
      <c r="C241" t="s">
        <v>24</v>
      </c>
      <c r="D241">
        <v>500</v>
      </c>
      <c r="E241" s="3">
        <v>19.899999999999999</v>
      </c>
      <c r="F241">
        <v>507</v>
      </c>
      <c r="G241">
        <v>4.8</v>
      </c>
      <c r="H241">
        <v>4.9000000000000004</v>
      </c>
      <c r="I241" t="s">
        <v>557</v>
      </c>
      <c r="J241" t="s">
        <v>37</v>
      </c>
      <c r="K241" t="s">
        <v>37</v>
      </c>
      <c r="L241" t="s">
        <v>2823</v>
      </c>
      <c r="M241">
        <v>0</v>
      </c>
      <c r="N241">
        <v>5</v>
      </c>
      <c r="O241" t="s">
        <v>37</v>
      </c>
      <c r="P241" t="s">
        <v>37</v>
      </c>
      <c r="Q241" t="s">
        <v>332</v>
      </c>
      <c r="R241" t="s">
        <v>558</v>
      </c>
      <c r="S241" t="s">
        <v>460</v>
      </c>
    </row>
    <row r="242" spans="1:19" x14ac:dyDescent="0.25">
      <c r="A242" t="s">
        <v>22</v>
      </c>
      <c r="B242" t="s">
        <v>23</v>
      </c>
      <c r="C242" t="s">
        <v>24</v>
      </c>
      <c r="D242">
        <v>500</v>
      </c>
      <c r="E242" s="3">
        <v>19.899999999999999</v>
      </c>
      <c r="F242">
        <v>507</v>
      </c>
      <c r="G242">
        <v>4.8</v>
      </c>
      <c r="H242">
        <v>4.9000000000000004</v>
      </c>
      <c r="I242" t="s">
        <v>559</v>
      </c>
      <c r="J242" t="s">
        <v>35</v>
      </c>
      <c r="K242" t="s">
        <v>36</v>
      </c>
      <c r="L242" t="s">
        <v>2868</v>
      </c>
      <c r="M242">
        <v>0</v>
      </c>
      <c r="N242">
        <v>5</v>
      </c>
      <c r="O242" t="s">
        <v>37</v>
      </c>
      <c r="P242" t="s">
        <v>37</v>
      </c>
      <c r="Q242" t="s">
        <v>332</v>
      </c>
      <c r="R242" t="s">
        <v>147</v>
      </c>
      <c r="S242" t="s">
        <v>460</v>
      </c>
    </row>
    <row r="243" spans="1:19" x14ac:dyDescent="0.25">
      <c r="A243" t="s">
        <v>22</v>
      </c>
      <c r="B243" t="s">
        <v>23</v>
      </c>
      <c r="C243" t="s">
        <v>24</v>
      </c>
      <c r="D243">
        <v>500</v>
      </c>
      <c r="E243" s="3">
        <v>19.899999999999999</v>
      </c>
      <c r="F243">
        <v>507</v>
      </c>
      <c r="G243">
        <v>4.8</v>
      </c>
      <c r="H243">
        <v>4.9000000000000004</v>
      </c>
      <c r="I243" t="s">
        <v>334</v>
      </c>
      <c r="J243" t="s">
        <v>35</v>
      </c>
      <c r="K243" t="s">
        <v>36</v>
      </c>
      <c r="L243" t="s">
        <v>2861</v>
      </c>
      <c r="M243">
        <v>6</v>
      </c>
      <c r="N243">
        <v>5</v>
      </c>
      <c r="O243" t="s">
        <v>37</v>
      </c>
      <c r="P243" t="s">
        <v>37</v>
      </c>
      <c r="Q243" t="s">
        <v>332</v>
      </c>
      <c r="R243" t="s">
        <v>561</v>
      </c>
      <c r="S243" t="s">
        <v>460</v>
      </c>
    </row>
    <row r="244" spans="1:19" x14ac:dyDescent="0.25">
      <c r="A244" t="s">
        <v>22</v>
      </c>
      <c r="B244" t="s">
        <v>23</v>
      </c>
      <c r="C244" t="s">
        <v>24</v>
      </c>
      <c r="D244">
        <v>500</v>
      </c>
      <c r="E244" s="3">
        <v>19.899999999999999</v>
      </c>
      <c r="F244">
        <v>507</v>
      </c>
      <c r="G244">
        <v>4.8</v>
      </c>
      <c r="H244">
        <v>4.9000000000000004</v>
      </c>
      <c r="I244" t="s">
        <v>501</v>
      </c>
      <c r="J244" t="s">
        <v>37</v>
      </c>
      <c r="K244" t="s">
        <v>37</v>
      </c>
      <c r="L244" t="s">
        <v>2823</v>
      </c>
      <c r="M244">
        <v>0</v>
      </c>
      <c r="N244">
        <v>5</v>
      </c>
      <c r="O244" t="s">
        <v>37</v>
      </c>
      <c r="P244" t="s">
        <v>37</v>
      </c>
      <c r="Q244" t="s">
        <v>332</v>
      </c>
      <c r="R244" t="s">
        <v>562</v>
      </c>
      <c r="S244" t="s">
        <v>460</v>
      </c>
    </row>
    <row r="245" spans="1:19" x14ac:dyDescent="0.25">
      <c r="A245" t="s">
        <v>22</v>
      </c>
      <c r="B245" t="s">
        <v>23</v>
      </c>
      <c r="C245" t="s">
        <v>24</v>
      </c>
      <c r="D245">
        <v>500</v>
      </c>
      <c r="E245" s="3">
        <v>19.899999999999999</v>
      </c>
      <c r="F245">
        <v>507</v>
      </c>
      <c r="G245">
        <v>4.8</v>
      </c>
      <c r="H245">
        <v>4.9000000000000004</v>
      </c>
      <c r="I245" t="s">
        <v>440</v>
      </c>
      <c r="J245" t="s">
        <v>37</v>
      </c>
      <c r="K245" t="s">
        <v>37</v>
      </c>
      <c r="L245" t="s">
        <v>2823</v>
      </c>
      <c r="M245">
        <v>1</v>
      </c>
      <c r="N245">
        <v>5</v>
      </c>
      <c r="O245" t="s">
        <v>37</v>
      </c>
      <c r="P245" t="s">
        <v>37</v>
      </c>
      <c r="Q245" t="s">
        <v>332</v>
      </c>
      <c r="R245" t="s">
        <v>563</v>
      </c>
      <c r="S245" t="s">
        <v>460</v>
      </c>
    </row>
    <row r="246" spans="1:19" x14ac:dyDescent="0.25">
      <c r="A246" t="s">
        <v>22</v>
      </c>
      <c r="B246" t="s">
        <v>23</v>
      </c>
      <c r="C246" t="s">
        <v>24</v>
      </c>
      <c r="D246">
        <v>500</v>
      </c>
      <c r="E246" s="3">
        <v>19.899999999999999</v>
      </c>
      <c r="F246">
        <v>507</v>
      </c>
      <c r="G246">
        <v>4.8</v>
      </c>
      <c r="H246">
        <v>4.9000000000000004</v>
      </c>
      <c r="I246" t="s">
        <v>564</v>
      </c>
      <c r="J246" t="s">
        <v>37</v>
      </c>
      <c r="K246" t="s">
        <v>37</v>
      </c>
      <c r="L246" t="s">
        <v>2823</v>
      </c>
      <c r="M246">
        <v>0</v>
      </c>
      <c r="N246">
        <v>5</v>
      </c>
      <c r="O246" t="s">
        <v>37</v>
      </c>
      <c r="P246" t="s">
        <v>37</v>
      </c>
      <c r="Q246" t="s">
        <v>332</v>
      </c>
      <c r="R246" t="s">
        <v>565</v>
      </c>
      <c r="S246" t="s">
        <v>460</v>
      </c>
    </row>
    <row r="247" spans="1:19" x14ac:dyDescent="0.25">
      <c r="A247" t="s">
        <v>22</v>
      </c>
      <c r="B247" t="s">
        <v>23</v>
      </c>
      <c r="C247" t="s">
        <v>24</v>
      </c>
      <c r="D247">
        <v>500</v>
      </c>
      <c r="E247" s="3">
        <v>19.899999999999999</v>
      </c>
      <c r="F247">
        <v>507</v>
      </c>
      <c r="G247">
        <v>4.8</v>
      </c>
      <c r="H247">
        <v>4.9000000000000004</v>
      </c>
      <c r="I247" t="s">
        <v>566</v>
      </c>
      <c r="J247" t="s">
        <v>37</v>
      </c>
      <c r="K247" t="s">
        <v>37</v>
      </c>
      <c r="L247" t="s">
        <v>2823</v>
      </c>
      <c r="M247">
        <v>0</v>
      </c>
      <c r="N247">
        <v>5</v>
      </c>
      <c r="O247" t="s">
        <v>37</v>
      </c>
      <c r="P247" t="s">
        <v>37</v>
      </c>
      <c r="Q247" t="s">
        <v>332</v>
      </c>
      <c r="R247" t="s">
        <v>567</v>
      </c>
      <c r="S247" t="s">
        <v>460</v>
      </c>
    </row>
    <row r="248" spans="1:19" x14ac:dyDescent="0.25">
      <c r="A248" t="s">
        <v>22</v>
      </c>
      <c r="B248" t="s">
        <v>23</v>
      </c>
      <c r="C248" t="s">
        <v>24</v>
      </c>
      <c r="D248">
        <v>500</v>
      </c>
      <c r="E248" s="3">
        <v>19.899999999999999</v>
      </c>
      <c r="F248">
        <v>507</v>
      </c>
      <c r="G248">
        <v>4.8</v>
      </c>
      <c r="H248">
        <v>4.9000000000000004</v>
      </c>
      <c r="I248" t="s">
        <v>334</v>
      </c>
      <c r="J248" t="s">
        <v>35</v>
      </c>
      <c r="K248" t="s">
        <v>36</v>
      </c>
      <c r="L248" t="s">
        <v>2861</v>
      </c>
      <c r="M248">
        <v>6</v>
      </c>
      <c r="N248">
        <v>5</v>
      </c>
      <c r="O248" t="s">
        <v>37</v>
      </c>
      <c r="P248" t="s">
        <v>37</v>
      </c>
      <c r="Q248" t="s">
        <v>332</v>
      </c>
      <c r="R248" t="s">
        <v>568</v>
      </c>
      <c r="S248" t="s">
        <v>460</v>
      </c>
    </row>
    <row r="249" spans="1:19" x14ac:dyDescent="0.25">
      <c r="A249" t="s">
        <v>22</v>
      </c>
      <c r="B249" t="s">
        <v>23</v>
      </c>
      <c r="C249" t="s">
        <v>24</v>
      </c>
      <c r="D249">
        <v>500</v>
      </c>
      <c r="E249" s="3">
        <v>19.899999999999999</v>
      </c>
      <c r="F249">
        <v>507</v>
      </c>
      <c r="G249">
        <v>4.8</v>
      </c>
      <c r="H249">
        <v>4.9000000000000004</v>
      </c>
      <c r="I249" t="s">
        <v>334</v>
      </c>
      <c r="J249" t="s">
        <v>35</v>
      </c>
      <c r="K249" t="s">
        <v>36</v>
      </c>
      <c r="L249" t="s">
        <v>2861</v>
      </c>
      <c r="M249">
        <v>6</v>
      </c>
      <c r="N249">
        <v>5</v>
      </c>
      <c r="O249" t="s">
        <v>37</v>
      </c>
      <c r="P249" t="s">
        <v>37</v>
      </c>
      <c r="Q249" t="s">
        <v>332</v>
      </c>
      <c r="R249" t="s">
        <v>111</v>
      </c>
      <c r="S249" t="s">
        <v>460</v>
      </c>
    </row>
    <row r="250" spans="1:19" x14ac:dyDescent="0.25">
      <c r="A250" t="s">
        <v>22</v>
      </c>
      <c r="B250" t="s">
        <v>23</v>
      </c>
      <c r="C250" t="s">
        <v>24</v>
      </c>
      <c r="D250">
        <v>500</v>
      </c>
      <c r="E250" s="3">
        <v>19.899999999999999</v>
      </c>
      <c r="F250">
        <v>507</v>
      </c>
      <c r="G250">
        <v>4.8</v>
      </c>
      <c r="H250">
        <v>4.9000000000000004</v>
      </c>
      <c r="I250" t="s">
        <v>334</v>
      </c>
      <c r="J250" t="s">
        <v>35</v>
      </c>
      <c r="K250" t="s">
        <v>36</v>
      </c>
      <c r="L250" t="s">
        <v>2861</v>
      </c>
      <c r="M250">
        <v>6</v>
      </c>
      <c r="N250">
        <v>5</v>
      </c>
      <c r="O250" t="s">
        <v>37</v>
      </c>
      <c r="P250" t="s">
        <v>37</v>
      </c>
      <c r="Q250" t="s">
        <v>332</v>
      </c>
      <c r="R250" t="s">
        <v>569</v>
      </c>
      <c r="S250" t="s">
        <v>460</v>
      </c>
    </row>
    <row r="251" spans="1:19" x14ac:dyDescent="0.25">
      <c r="A251" t="s">
        <v>22</v>
      </c>
      <c r="B251" t="s">
        <v>23</v>
      </c>
      <c r="C251" t="s">
        <v>24</v>
      </c>
      <c r="D251">
        <v>500</v>
      </c>
      <c r="E251" s="3">
        <v>19.899999999999999</v>
      </c>
      <c r="F251">
        <v>507</v>
      </c>
      <c r="G251">
        <v>4.8</v>
      </c>
      <c r="H251">
        <v>4.9000000000000004</v>
      </c>
      <c r="I251" t="s">
        <v>470</v>
      </c>
      <c r="J251" t="s">
        <v>37</v>
      </c>
      <c r="K251" t="s">
        <v>37</v>
      </c>
      <c r="L251" t="s">
        <v>2823</v>
      </c>
      <c r="M251">
        <v>1</v>
      </c>
      <c r="N251">
        <v>5</v>
      </c>
      <c r="O251" t="s">
        <v>37</v>
      </c>
      <c r="P251" t="s">
        <v>37</v>
      </c>
      <c r="Q251" t="s">
        <v>332</v>
      </c>
      <c r="R251" t="s">
        <v>570</v>
      </c>
      <c r="S251" t="s">
        <v>460</v>
      </c>
    </row>
    <row r="252" spans="1:19" x14ac:dyDescent="0.25">
      <c r="A252" t="s">
        <v>22</v>
      </c>
      <c r="B252" t="s">
        <v>23</v>
      </c>
      <c r="C252" t="s">
        <v>24</v>
      </c>
      <c r="D252">
        <v>500</v>
      </c>
      <c r="E252" s="3">
        <v>19.899999999999999</v>
      </c>
      <c r="F252">
        <v>507</v>
      </c>
      <c r="G252">
        <v>4.8</v>
      </c>
      <c r="H252">
        <v>4.9000000000000004</v>
      </c>
      <c r="I252" t="s">
        <v>571</v>
      </c>
      <c r="J252" t="s">
        <v>37</v>
      </c>
      <c r="K252" t="s">
        <v>37</v>
      </c>
      <c r="L252" t="s">
        <v>2823</v>
      </c>
      <c r="M252">
        <v>0</v>
      </c>
      <c r="N252">
        <v>5</v>
      </c>
      <c r="O252" t="s">
        <v>37</v>
      </c>
      <c r="P252" t="s">
        <v>37</v>
      </c>
      <c r="Q252" t="s">
        <v>332</v>
      </c>
      <c r="R252" t="s">
        <v>37</v>
      </c>
      <c r="S252" t="s">
        <v>460</v>
      </c>
    </row>
    <row r="253" spans="1:19" x14ac:dyDescent="0.25">
      <c r="A253" t="s">
        <v>22</v>
      </c>
      <c r="B253" t="s">
        <v>23</v>
      </c>
      <c r="C253" t="s">
        <v>24</v>
      </c>
      <c r="D253">
        <v>500</v>
      </c>
      <c r="E253" s="3">
        <v>19.899999999999999</v>
      </c>
      <c r="F253">
        <v>507</v>
      </c>
      <c r="G253">
        <v>4.8</v>
      </c>
      <c r="H253">
        <v>4.9000000000000004</v>
      </c>
      <c r="I253" t="s">
        <v>572</v>
      </c>
      <c r="J253" t="s">
        <v>37</v>
      </c>
      <c r="K253" t="s">
        <v>37</v>
      </c>
      <c r="L253" t="s">
        <v>2823</v>
      </c>
      <c r="M253">
        <v>0</v>
      </c>
      <c r="N253">
        <v>5</v>
      </c>
      <c r="O253" t="s">
        <v>37</v>
      </c>
      <c r="P253" t="s">
        <v>37</v>
      </c>
      <c r="Q253" t="s">
        <v>332</v>
      </c>
      <c r="R253" t="s">
        <v>147</v>
      </c>
      <c r="S253" t="s">
        <v>460</v>
      </c>
    </row>
    <row r="254" spans="1:19" x14ac:dyDescent="0.25">
      <c r="A254" t="s">
        <v>22</v>
      </c>
      <c r="B254" t="s">
        <v>23</v>
      </c>
      <c r="C254" t="s">
        <v>24</v>
      </c>
      <c r="D254">
        <v>500</v>
      </c>
      <c r="E254" s="3">
        <v>19.899999999999999</v>
      </c>
      <c r="F254">
        <v>507</v>
      </c>
      <c r="G254">
        <v>4.8</v>
      </c>
      <c r="H254">
        <v>4.9000000000000004</v>
      </c>
      <c r="I254" t="s">
        <v>573</v>
      </c>
      <c r="J254" t="s">
        <v>37</v>
      </c>
      <c r="K254" t="s">
        <v>37</v>
      </c>
      <c r="L254" t="s">
        <v>2823</v>
      </c>
      <c r="M254">
        <v>1</v>
      </c>
      <c r="N254">
        <v>4</v>
      </c>
      <c r="O254" t="s">
        <v>37</v>
      </c>
      <c r="P254" t="s">
        <v>37</v>
      </c>
      <c r="Q254" t="s">
        <v>332</v>
      </c>
      <c r="R254" t="s">
        <v>574</v>
      </c>
      <c r="S254" t="s">
        <v>460</v>
      </c>
    </row>
    <row r="255" spans="1:19" x14ac:dyDescent="0.25">
      <c r="A255" t="s">
        <v>22</v>
      </c>
      <c r="B255" t="s">
        <v>23</v>
      </c>
      <c r="C255" t="s">
        <v>24</v>
      </c>
      <c r="D255">
        <v>500</v>
      </c>
      <c r="E255" s="3">
        <v>19.899999999999999</v>
      </c>
      <c r="F255">
        <v>507</v>
      </c>
      <c r="G255">
        <v>4.8</v>
      </c>
      <c r="H255">
        <v>4.9000000000000004</v>
      </c>
      <c r="I255" t="s">
        <v>575</v>
      </c>
      <c r="J255" t="s">
        <v>37</v>
      </c>
      <c r="K255" t="s">
        <v>37</v>
      </c>
      <c r="L255" t="s">
        <v>2823</v>
      </c>
      <c r="M255">
        <v>0</v>
      </c>
      <c r="N255">
        <v>5</v>
      </c>
      <c r="O255" t="s">
        <v>37</v>
      </c>
      <c r="P255" t="s">
        <v>37</v>
      </c>
      <c r="Q255" t="s">
        <v>332</v>
      </c>
      <c r="R255" t="s">
        <v>576</v>
      </c>
      <c r="S255" t="s">
        <v>460</v>
      </c>
    </row>
    <row r="256" spans="1:19" x14ac:dyDescent="0.25">
      <c r="A256" t="s">
        <v>22</v>
      </c>
      <c r="B256" t="s">
        <v>23</v>
      </c>
      <c r="C256" t="s">
        <v>24</v>
      </c>
      <c r="D256">
        <v>500</v>
      </c>
      <c r="E256" s="3">
        <v>19.899999999999999</v>
      </c>
      <c r="F256">
        <v>507</v>
      </c>
      <c r="G256">
        <v>4.8</v>
      </c>
      <c r="H256">
        <v>4.9000000000000004</v>
      </c>
      <c r="I256" t="s">
        <v>577</v>
      </c>
      <c r="J256" t="s">
        <v>37</v>
      </c>
      <c r="K256" t="s">
        <v>37</v>
      </c>
      <c r="L256" t="s">
        <v>2823</v>
      </c>
      <c r="M256">
        <v>0</v>
      </c>
      <c r="N256">
        <v>5</v>
      </c>
      <c r="O256" t="s">
        <v>37</v>
      </c>
      <c r="P256" t="s">
        <v>37</v>
      </c>
      <c r="Q256" t="s">
        <v>332</v>
      </c>
      <c r="R256" t="s">
        <v>411</v>
      </c>
      <c r="S256" t="s">
        <v>460</v>
      </c>
    </row>
    <row r="257" spans="1:19" x14ac:dyDescent="0.25">
      <c r="A257" t="s">
        <v>22</v>
      </c>
      <c r="B257" t="s">
        <v>23</v>
      </c>
      <c r="C257" t="s">
        <v>24</v>
      </c>
      <c r="D257">
        <v>500</v>
      </c>
      <c r="E257" s="3">
        <v>19.899999999999999</v>
      </c>
      <c r="F257">
        <v>507</v>
      </c>
      <c r="G257">
        <v>4.8</v>
      </c>
      <c r="H257">
        <v>4.9000000000000004</v>
      </c>
      <c r="I257" t="s">
        <v>578</v>
      </c>
      <c r="J257" t="s">
        <v>37</v>
      </c>
      <c r="K257" t="s">
        <v>37</v>
      </c>
      <c r="L257" t="s">
        <v>2823</v>
      </c>
      <c r="M257">
        <v>0</v>
      </c>
      <c r="N257">
        <v>5</v>
      </c>
      <c r="O257" t="s">
        <v>37</v>
      </c>
      <c r="P257" t="s">
        <v>37</v>
      </c>
      <c r="Q257" t="s">
        <v>332</v>
      </c>
      <c r="R257" t="s">
        <v>147</v>
      </c>
      <c r="S257" t="s">
        <v>460</v>
      </c>
    </row>
    <row r="258" spans="1:19" x14ac:dyDescent="0.25">
      <c r="A258" t="s">
        <v>22</v>
      </c>
      <c r="B258" t="s">
        <v>23</v>
      </c>
      <c r="C258" t="s">
        <v>24</v>
      </c>
      <c r="D258">
        <v>500</v>
      </c>
      <c r="E258" s="3">
        <v>19.899999999999999</v>
      </c>
      <c r="F258">
        <v>507</v>
      </c>
      <c r="G258">
        <v>4.8</v>
      </c>
      <c r="H258">
        <v>4.9000000000000004</v>
      </c>
      <c r="I258" t="s">
        <v>579</v>
      </c>
      <c r="J258" t="s">
        <v>37</v>
      </c>
      <c r="K258" t="s">
        <v>37</v>
      </c>
      <c r="L258" t="s">
        <v>2823</v>
      </c>
      <c r="M258">
        <v>0</v>
      </c>
      <c r="N258">
        <v>5</v>
      </c>
      <c r="O258" t="s">
        <v>37</v>
      </c>
      <c r="P258" t="s">
        <v>37</v>
      </c>
      <c r="Q258" t="s">
        <v>332</v>
      </c>
      <c r="R258" t="s">
        <v>111</v>
      </c>
      <c r="S258" t="s">
        <v>460</v>
      </c>
    </row>
    <row r="259" spans="1:19" x14ac:dyDescent="0.25">
      <c r="A259" t="s">
        <v>22</v>
      </c>
      <c r="B259" t="s">
        <v>23</v>
      </c>
      <c r="C259" t="s">
        <v>24</v>
      </c>
      <c r="D259">
        <v>500</v>
      </c>
      <c r="E259" s="3">
        <v>19.899999999999999</v>
      </c>
      <c r="F259">
        <v>507</v>
      </c>
      <c r="G259">
        <v>4.8</v>
      </c>
      <c r="H259">
        <v>4.9000000000000004</v>
      </c>
      <c r="I259" t="s">
        <v>580</v>
      </c>
      <c r="J259" t="s">
        <v>37</v>
      </c>
      <c r="K259" t="s">
        <v>37</v>
      </c>
      <c r="L259" t="s">
        <v>2823</v>
      </c>
      <c r="M259">
        <v>0</v>
      </c>
      <c r="N259">
        <v>4</v>
      </c>
      <c r="O259" t="s">
        <v>37</v>
      </c>
      <c r="P259" t="s">
        <v>37</v>
      </c>
      <c r="Q259" t="s">
        <v>332</v>
      </c>
      <c r="R259" t="s">
        <v>581</v>
      </c>
      <c r="S259" t="s">
        <v>460</v>
      </c>
    </row>
    <row r="260" spans="1:19" x14ac:dyDescent="0.25">
      <c r="A260" t="s">
        <v>22</v>
      </c>
      <c r="B260" t="s">
        <v>23</v>
      </c>
      <c r="C260" t="s">
        <v>24</v>
      </c>
      <c r="D260">
        <v>500</v>
      </c>
      <c r="E260" s="3">
        <v>19.899999999999999</v>
      </c>
      <c r="F260">
        <v>507</v>
      </c>
      <c r="G260">
        <v>4.8</v>
      </c>
      <c r="H260">
        <v>4.9000000000000004</v>
      </c>
      <c r="I260" t="s">
        <v>582</v>
      </c>
      <c r="J260" t="s">
        <v>37</v>
      </c>
      <c r="K260" t="s">
        <v>37</v>
      </c>
      <c r="L260" t="s">
        <v>2823</v>
      </c>
      <c r="M260">
        <v>1</v>
      </c>
      <c r="N260">
        <v>5</v>
      </c>
      <c r="O260" t="s">
        <v>37</v>
      </c>
      <c r="P260" t="s">
        <v>37</v>
      </c>
      <c r="Q260" t="s">
        <v>332</v>
      </c>
      <c r="R260" t="s">
        <v>37</v>
      </c>
      <c r="S260" t="s">
        <v>460</v>
      </c>
    </row>
    <row r="261" spans="1:19" x14ac:dyDescent="0.25">
      <c r="A261" t="s">
        <v>22</v>
      </c>
      <c r="B261" t="s">
        <v>23</v>
      </c>
      <c r="C261" t="s">
        <v>24</v>
      </c>
      <c r="D261">
        <v>500</v>
      </c>
      <c r="E261" s="3">
        <v>19.899999999999999</v>
      </c>
      <c r="F261">
        <v>507</v>
      </c>
      <c r="G261">
        <v>4.8</v>
      </c>
      <c r="H261">
        <v>4.9000000000000004</v>
      </c>
      <c r="I261" t="s">
        <v>583</v>
      </c>
      <c r="J261" t="s">
        <v>37</v>
      </c>
      <c r="K261" t="s">
        <v>37</v>
      </c>
      <c r="L261" t="s">
        <v>2823</v>
      </c>
      <c r="M261">
        <v>0</v>
      </c>
      <c r="N261">
        <v>5</v>
      </c>
      <c r="O261" t="s">
        <v>37</v>
      </c>
      <c r="P261" t="s">
        <v>37</v>
      </c>
      <c r="Q261" t="s">
        <v>332</v>
      </c>
      <c r="R261" t="s">
        <v>147</v>
      </c>
      <c r="S261" t="s">
        <v>460</v>
      </c>
    </row>
    <row r="262" spans="1:19" x14ac:dyDescent="0.25">
      <c r="A262" t="s">
        <v>22</v>
      </c>
      <c r="B262" t="s">
        <v>23</v>
      </c>
      <c r="C262" t="s">
        <v>24</v>
      </c>
      <c r="D262">
        <v>500</v>
      </c>
      <c r="E262" s="3">
        <v>19.899999999999999</v>
      </c>
      <c r="F262">
        <v>507</v>
      </c>
      <c r="G262">
        <v>4.8</v>
      </c>
      <c r="H262">
        <v>4.9000000000000004</v>
      </c>
      <c r="I262" t="s">
        <v>584</v>
      </c>
      <c r="J262" t="s">
        <v>37</v>
      </c>
      <c r="K262" t="s">
        <v>37</v>
      </c>
      <c r="L262" t="s">
        <v>2823</v>
      </c>
      <c r="M262">
        <v>0</v>
      </c>
      <c r="N262">
        <v>5</v>
      </c>
      <c r="O262" t="s">
        <v>37</v>
      </c>
      <c r="P262" t="s">
        <v>37</v>
      </c>
      <c r="Q262" t="s">
        <v>332</v>
      </c>
      <c r="R262" t="s">
        <v>147</v>
      </c>
      <c r="S262" t="s">
        <v>460</v>
      </c>
    </row>
    <row r="263" spans="1:19" x14ac:dyDescent="0.25">
      <c r="A263" t="s">
        <v>22</v>
      </c>
      <c r="B263" t="s">
        <v>23</v>
      </c>
      <c r="C263" t="s">
        <v>24</v>
      </c>
      <c r="D263">
        <v>500</v>
      </c>
      <c r="E263" s="3">
        <v>19.899999999999999</v>
      </c>
      <c r="F263">
        <v>507</v>
      </c>
      <c r="G263">
        <v>4.8</v>
      </c>
      <c r="H263">
        <v>4.9000000000000004</v>
      </c>
      <c r="I263" t="s">
        <v>585</v>
      </c>
      <c r="J263" t="s">
        <v>37</v>
      </c>
      <c r="K263" t="s">
        <v>37</v>
      </c>
      <c r="L263" t="s">
        <v>2823</v>
      </c>
      <c r="M263">
        <v>0</v>
      </c>
      <c r="N263">
        <v>5</v>
      </c>
      <c r="O263" t="s">
        <v>37</v>
      </c>
      <c r="P263" t="s">
        <v>37</v>
      </c>
      <c r="Q263" t="s">
        <v>332</v>
      </c>
      <c r="R263" t="s">
        <v>147</v>
      </c>
      <c r="S263" t="s">
        <v>586</v>
      </c>
    </row>
    <row r="264" spans="1:19" x14ac:dyDescent="0.25">
      <c r="A264" t="s">
        <v>22</v>
      </c>
      <c r="B264" t="s">
        <v>23</v>
      </c>
      <c r="C264" t="s">
        <v>24</v>
      </c>
      <c r="D264">
        <v>500</v>
      </c>
      <c r="E264" s="3">
        <v>19.899999999999999</v>
      </c>
      <c r="F264">
        <v>507</v>
      </c>
      <c r="G264">
        <v>4.8</v>
      </c>
      <c r="H264">
        <v>4.9000000000000004</v>
      </c>
      <c r="I264" t="s">
        <v>587</v>
      </c>
      <c r="J264" t="s">
        <v>37</v>
      </c>
      <c r="K264" t="s">
        <v>37</v>
      </c>
      <c r="L264" t="s">
        <v>2823</v>
      </c>
      <c r="M264">
        <v>0</v>
      </c>
      <c r="N264">
        <v>4</v>
      </c>
      <c r="O264" t="s">
        <v>37</v>
      </c>
      <c r="P264" t="s">
        <v>37</v>
      </c>
      <c r="Q264" t="s">
        <v>332</v>
      </c>
      <c r="R264" t="s">
        <v>588</v>
      </c>
      <c r="S264" t="s">
        <v>586</v>
      </c>
    </row>
    <row r="265" spans="1:19" x14ac:dyDescent="0.25">
      <c r="A265" t="s">
        <v>22</v>
      </c>
      <c r="B265" t="s">
        <v>23</v>
      </c>
      <c r="C265" t="s">
        <v>24</v>
      </c>
      <c r="D265">
        <v>500</v>
      </c>
      <c r="E265" s="3">
        <v>19.899999999999999</v>
      </c>
      <c r="F265">
        <v>507</v>
      </c>
      <c r="G265">
        <v>4.8</v>
      </c>
      <c r="H265">
        <v>4.9000000000000004</v>
      </c>
      <c r="I265" t="s">
        <v>489</v>
      </c>
      <c r="J265" t="s">
        <v>37</v>
      </c>
      <c r="K265" t="s">
        <v>37</v>
      </c>
      <c r="L265" t="s">
        <v>2823</v>
      </c>
      <c r="M265">
        <v>1</v>
      </c>
      <c r="N265">
        <v>5</v>
      </c>
      <c r="O265" t="s">
        <v>37</v>
      </c>
      <c r="P265" t="s">
        <v>37</v>
      </c>
      <c r="Q265" t="s">
        <v>332</v>
      </c>
      <c r="R265" t="s">
        <v>179</v>
      </c>
      <c r="S265" t="s">
        <v>586</v>
      </c>
    </row>
    <row r="266" spans="1:19" x14ac:dyDescent="0.25">
      <c r="A266" t="s">
        <v>22</v>
      </c>
      <c r="B266" t="s">
        <v>23</v>
      </c>
      <c r="C266" t="s">
        <v>24</v>
      </c>
      <c r="D266">
        <v>500</v>
      </c>
      <c r="E266" s="3">
        <v>19.899999999999999</v>
      </c>
      <c r="F266">
        <v>507</v>
      </c>
      <c r="G266">
        <v>4.8</v>
      </c>
      <c r="H266">
        <v>4.9000000000000004</v>
      </c>
      <c r="I266" t="s">
        <v>589</v>
      </c>
      <c r="J266" t="s">
        <v>37</v>
      </c>
      <c r="K266" t="s">
        <v>37</v>
      </c>
      <c r="L266" t="s">
        <v>2823</v>
      </c>
      <c r="M266">
        <v>0</v>
      </c>
      <c r="N266">
        <v>5</v>
      </c>
      <c r="O266" t="s">
        <v>37</v>
      </c>
      <c r="P266" t="s">
        <v>37</v>
      </c>
      <c r="Q266" t="s">
        <v>332</v>
      </c>
      <c r="R266" t="s">
        <v>590</v>
      </c>
      <c r="S266" t="s">
        <v>586</v>
      </c>
    </row>
    <row r="267" spans="1:19" x14ac:dyDescent="0.25">
      <c r="A267" t="s">
        <v>22</v>
      </c>
      <c r="B267" t="s">
        <v>23</v>
      </c>
      <c r="C267" t="s">
        <v>24</v>
      </c>
      <c r="D267">
        <v>500</v>
      </c>
      <c r="E267" s="3">
        <v>19.899999999999999</v>
      </c>
      <c r="F267">
        <v>507</v>
      </c>
      <c r="G267">
        <v>4.8</v>
      </c>
      <c r="H267">
        <v>4.9000000000000004</v>
      </c>
      <c r="I267" t="s">
        <v>591</v>
      </c>
      <c r="J267" t="s">
        <v>37</v>
      </c>
      <c r="K267" t="s">
        <v>37</v>
      </c>
      <c r="L267" t="s">
        <v>2823</v>
      </c>
      <c r="M267">
        <v>1</v>
      </c>
      <c r="N267">
        <v>5</v>
      </c>
      <c r="O267" t="s">
        <v>37</v>
      </c>
      <c r="P267" t="s">
        <v>37</v>
      </c>
      <c r="Q267" t="s">
        <v>332</v>
      </c>
      <c r="R267" t="s">
        <v>147</v>
      </c>
      <c r="S267" t="s">
        <v>586</v>
      </c>
    </row>
    <row r="268" spans="1:19" x14ac:dyDescent="0.25">
      <c r="A268" t="s">
        <v>22</v>
      </c>
      <c r="B268" t="s">
        <v>23</v>
      </c>
      <c r="C268" t="s">
        <v>24</v>
      </c>
      <c r="D268">
        <v>500</v>
      </c>
      <c r="E268" s="3">
        <v>19.899999999999999</v>
      </c>
      <c r="F268">
        <v>507</v>
      </c>
      <c r="G268">
        <v>4.8</v>
      </c>
      <c r="H268">
        <v>4.9000000000000004</v>
      </c>
      <c r="I268" t="s">
        <v>592</v>
      </c>
      <c r="J268" t="s">
        <v>37</v>
      </c>
      <c r="K268" t="s">
        <v>37</v>
      </c>
      <c r="L268" t="s">
        <v>2823</v>
      </c>
      <c r="M268">
        <v>0</v>
      </c>
      <c r="N268">
        <v>5</v>
      </c>
      <c r="O268" t="s">
        <v>37</v>
      </c>
      <c r="P268" t="s">
        <v>37</v>
      </c>
      <c r="Q268" t="s">
        <v>332</v>
      </c>
      <c r="R268" t="s">
        <v>147</v>
      </c>
      <c r="S268" t="s">
        <v>586</v>
      </c>
    </row>
    <row r="269" spans="1:19" x14ac:dyDescent="0.25">
      <c r="A269" t="s">
        <v>22</v>
      </c>
      <c r="B269" t="s">
        <v>23</v>
      </c>
      <c r="C269" t="s">
        <v>24</v>
      </c>
      <c r="D269">
        <v>500</v>
      </c>
      <c r="E269" s="3">
        <v>19.899999999999999</v>
      </c>
      <c r="F269">
        <v>507</v>
      </c>
      <c r="G269">
        <v>4.8</v>
      </c>
      <c r="H269">
        <v>4.9000000000000004</v>
      </c>
      <c r="I269" t="s">
        <v>593</v>
      </c>
      <c r="J269" t="s">
        <v>37</v>
      </c>
      <c r="K269" t="s">
        <v>37</v>
      </c>
      <c r="L269" t="s">
        <v>2823</v>
      </c>
      <c r="M269">
        <v>0</v>
      </c>
      <c r="N269">
        <v>5</v>
      </c>
      <c r="O269" t="s">
        <v>37</v>
      </c>
      <c r="P269" t="s">
        <v>37</v>
      </c>
      <c r="Q269" t="s">
        <v>332</v>
      </c>
      <c r="R269" t="s">
        <v>594</v>
      </c>
      <c r="S269" t="s">
        <v>586</v>
      </c>
    </row>
    <row r="270" spans="1:19" x14ac:dyDescent="0.25">
      <c r="A270" t="s">
        <v>22</v>
      </c>
      <c r="B270" t="s">
        <v>23</v>
      </c>
      <c r="C270" t="s">
        <v>24</v>
      </c>
      <c r="D270">
        <v>500</v>
      </c>
      <c r="E270" s="3">
        <v>19.899999999999999</v>
      </c>
      <c r="F270">
        <v>507</v>
      </c>
      <c r="G270">
        <v>4.8</v>
      </c>
      <c r="H270">
        <v>4.9000000000000004</v>
      </c>
      <c r="I270" t="s">
        <v>595</v>
      </c>
      <c r="J270" t="s">
        <v>37</v>
      </c>
      <c r="K270" t="s">
        <v>37</v>
      </c>
      <c r="L270" t="s">
        <v>2823</v>
      </c>
      <c r="M270">
        <v>0</v>
      </c>
      <c r="N270">
        <v>5</v>
      </c>
      <c r="O270" t="s">
        <v>37</v>
      </c>
      <c r="P270" t="s">
        <v>37</v>
      </c>
      <c r="Q270" t="s">
        <v>332</v>
      </c>
      <c r="R270" t="s">
        <v>147</v>
      </c>
      <c r="S270" t="s">
        <v>586</v>
      </c>
    </row>
    <row r="271" spans="1:19" x14ac:dyDescent="0.25">
      <c r="A271" t="s">
        <v>22</v>
      </c>
      <c r="B271" t="s">
        <v>23</v>
      </c>
      <c r="C271" t="s">
        <v>24</v>
      </c>
      <c r="D271">
        <v>500</v>
      </c>
      <c r="E271" s="3">
        <v>19.899999999999999</v>
      </c>
      <c r="F271">
        <v>507</v>
      </c>
      <c r="G271">
        <v>4.8</v>
      </c>
      <c r="H271">
        <v>4.9000000000000004</v>
      </c>
      <c r="I271" t="s">
        <v>596</v>
      </c>
      <c r="J271" t="s">
        <v>37</v>
      </c>
      <c r="K271" t="s">
        <v>37</v>
      </c>
      <c r="L271" t="s">
        <v>2823</v>
      </c>
      <c r="M271">
        <v>0</v>
      </c>
      <c r="N271">
        <v>5</v>
      </c>
      <c r="O271" t="s">
        <v>37</v>
      </c>
      <c r="P271" t="s">
        <v>37</v>
      </c>
      <c r="Q271" t="s">
        <v>332</v>
      </c>
      <c r="R271" t="s">
        <v>352</v>
      </c>
      <c r="S271" t="s">
        <v>586</v>
      </c>
    </row>
    <row r="272" spans="1:19" x14ac:dyDescent="0.25">
      <c r="A272" t="s">
        <v>22</v>
      </c>
      <c r="B272" t="s">
        <v>23</v>
      </c>
      <c r="C272" t="s">
        <v>24</v>
      </c>
      <c r="D272">
        <v>500</v>
      </c>
      <c r="E272" s="3">
        <v>19.899999999999999</v>
      </c>
      <c r="F272">
        <v>507</v>
      </c>
      <c r="G272">
        <v>4.8</v>
      </c>
      <c r="H272">
        <v>4.9000000000000004</v>
      </c>
      <c r="I272" t="s">
        <v>597</v>
      </c>
      <c r="J272" t="s">
        <v>37</v>
      </c>
      <c r="K272" t="s">
        <v>37</v>
      </c>
      <c r="L272" t="s">
        <v>2823</v>
      </c>
      <c r="M272">
        <v>0</v>
      </c>
      <c r="N272">
        <v>5</v>
      </c>
      <c r="O272" t="s">
        <v>37</v>
      </c>
      <c r="P272" t="s">
        <v>37</v>
      </c>
      <c r="Q272" t="s">
        <v>332</v>
      </c>
      <c r="R272" t="s">
        <v>598</v>
      </c>
      <c r="S272" t="s">
        <v>586</v>
      </c>
    </row>
    <row r="273" spans="1:19" x14ac:dyDescent="0.25">
      <c r="A273" t="s">
        <v>22</v>
      </c>
      <c r="B273" t="s">
        <v>23</v>
      </c>
      <c r="C273" t="s">
        <v>24</v>
      </c>
      <c r="D273">
        <v>500</v>
      </c>
      <c r="E273" s="3">
        <v>19.899999999999999</v>
      </c>
      <c r="F273">
        <v>507</v>
      </c>
      <c r="G273">
        <v>4.8</v>
      </c>
      <c r="H273">
        <v>4.9000000000000004</v>
      </c>
      <c r="I273" t="s">
        <v>599</v>
      </c>
      <c r="J273" t="s">
        <v>37</v>
      </c>
      <c r="K273" t="s">
        <v>37</v>
      </c>
      <c r="L273" t="s">
        <v>2823</v>
      </c>
      <c r="M273">
        <v>0</v>
      </c>
      <c r="N273">
        <v>4</v>
      </c>
      <c r="O273" t="s">
        <v>37</v>
      </c>
      <c r="P273" t="s">
        <v>37</v>
      </c>
      <c r="Q273" t="s">
        <v>332</v>
      </c>
      <c r="R273" t="s">
        <v>37</v>
      </c>
      <c r="S273" t="s">
        <v>586</v>
      </c>
    </row>
    <row r="274" spans="1:19" x14ac:dyDescent="0.25">
      <c r="A274" t="s">
        <v>22</v>
      </c>
      <c r="B274" t="s">
        <v>23</v>
      </c>
      <c r="C274" t="s">
        <v>24</v>
      </c>
      <c r="D274">
        <v>500</v>
      </c>
      <c r="E274" s="3">
        <v>19.899999999999999</v>
      </c>
      <c r="F274">
        <v>507</v>
      </c>
      <c r="G274">
        <v>4.8</v>
      </c>
      <c r="H274">
        <v>4.9000000000000004</v>
      </c>
      <c r="I274" t="s">
        <v>600</v>
      </c>
      <c r="J274" t="s">
        <v>37</v>
      </c>
      <c r="K274" t="s">
        <v>37</v>
      </c>
      <c r="L274" t="s">
        <v>2823</v>
      </c>
      <c r="M274">
        <v>0</v>
      </c>
      <c r="N274">
        <v>5</v>
      </c>
      <c r="O274" t="s">
        <v>37</v>
      </c>
      <c r="P274" t="s">
        <v>37</v>
      </c>
      <c r="Q274" t="s">
        <v>332</v>
      </c>
      <c r="R274" t="s">
        <v>601</v>
      </c>
      <c r="S274" t="s">
        <v>586</v>
      </c>
    </row>
    <row r="275" spans="1:19" x14ac:dyDescent="0.25">
      <c r="A275" t="s">
        <v>22</v>
      </c>
      <c r="B275" t="s">
        <v>23</v>
      </c>
      <c r="C275" t="s">
        <v>24</v>
      </c>
      <c r="D275">
        <v>500</v>
      </c>
      <c r="E275" s="3">
        <v>19.899999999999999</v>
      </c>
      <c r="F275">
        <v>507</v>
      </c>
      <c r="G275">
        <v>4.8</v>
      </c>
      <c r="H275">
        <v>4.9000000000000004</v>
      </c>
      <c r="I275" t="s">
        <v>602</v>
      </c>
      <c r="J275" t="s">
        <v>37</v>
      </c>
      <c r="K275" t="s">
        <v>37</v>
      </c>
      <c r="L275" t="s">
        <v>2823</v>
      </c>
      <c r="M275">
        <v>0</v>
      </c>
      <c r="N275">
        <v>5</v>
      </c>
      <c r="O275" t="s">
        <v>37</v>
      </c>
      <c r="P275" t="s">
        <v>37</v>
      </c>
      <c r="Q275" t="s">
        <v>332</v>
      </c>
      <c r="R275" t="s">
        <v>603</v>
      </c>
      <c r="S275" t="s">
        <v>586</v>
      </c>
    </row>
    <row r="276" spans="1:19" x14ac:dyDescent="0.25">
      <c r="A276" t="s">
        <v>22</v>
      </c>
      <c r="B276" t="s">
        <v>23</v>
      </c>
      <c r="C276" t="s">
        <v>24</v>
      </c>
      <c r="D276">
        <v>500</v>
      </c>
      <c r="E276" s="3">
        <v>19.899999999999999</v>
      </c>
      <c r="F276">
        <v>507</v>
      </c>
      <c r="G276">
        <v>4.8</v>
      </c>
      <c r="H276">
        <v>4.9000000000000004</v>
      </c>
      <c r="I276" t="s">
        <v>578</v>
      </c>
      <c r="J276" t="s">
        <v>37</v>
      </c>
      <c r="K276" t="s">
        <v>37</v>
      </c>
      <c r="L276" t="s">
        <v>2823</v>
      </c>
      <c r="M276">
        <v>0</v>
      </c>
      <c r="N276">
        <v>5</v>
      </c>
      <c r="O276" t="s">
        <v>37</v>
      </c>
      <c r="P276" t="s">
        <v>37</v>
      </c>
      <c r="Q276" t="s">
        <v>332</v>
      </c>
      <c r="R276" t="s">
        <v>147</v>
      </c>
      <c r="S276" t="s">
        <v>586</v>
      </c>
    </row>
    <row r="277" spans="1:19" x14ac:dyDescent="0.25">
      <c r="A277" t="s">
        <v>22</v>
      </c>
      <c r="B277" t="s">
        <v>23</v>
      </c>
      <c r="C277" t="s">
        <v>24</v>
      </c>
      <c r="D277">
        <v>500</v>
      </c>
      <c r="E277" s="3">
        <v>19.899999999999999</v>
      </c>
      <c r="F277">
        <v>507</v>
      </c>
      <c r="G277">
        <v>4.8</v>
      </c>
      <c r="H277">
        <v>4.9000000000000004</v>
      </c>
      <c r="I277" t="s">
        <v>465</v>
      </c>
      <c r="J277" t="s">
        <v>37</v>
      </c>
      <c r="K277" t="s">
        <v>37</v>
      </c>
      <c r="L277" t="s">
        <v>2823</v>
      </c>
      <c r="M277">
        <v>0</v>
      </c>
      <c r="N277">
        <v>5</v>
      </c>
      <c r="O277" t="s">
        <v>37</v>
      </c>
      <c r="P277" t="s">
        <v>37</v>
      </c>
      <c r="Q277" t="s">
        <v>332</v>
      </c>
      <c r="R277" t="s">
        <v>604</v>
      </c>
      <c r="S277" t="s">
        <v>586</v>
      </c>
    </row>
    <row r="278" spans="1:19" x14ac:dyDescent="0.25">
      <c r="A278" t="s">
        <v>22</v>
      </c>
      <c r="B278" t="s">
        <v>23</v>
      </c>
      <c r="C278" t="s">
        <v>24</v>
      </c>
      <c r="D278">
        <v>500</v>
      </c>
      <c r="E278" s="3">
        <v>19.899999999999999</v>
      </c>
      <c r="F278">
        <v>507</v>
      </c>
      <c r="G278">
        <v>4.8</v>
      </c>
      <c r="H278">
        <v>4.9000000000000004</v>
      </c>
      <c r="I278" t="s">
        <v>605</v>
      </c>
      <c r="J278" t="s">
        <v>37</v>
      </c>
      <c r="K278" t="s">
        <v>37</v>
      </c>
      <c r="L278" t="s">
        <v>2823</v>
      </c>
      <c r="M278">
        <v>0</v>
      </c>
      <c r="N278">
        <v>5</v>
      </c>
      <c r="O278" t="s">
        <v>37</v>
      </c>
      <c r="P278" t="s">
        <v>37</v>
      </c>
      <c r="Q278" t="s">
        <v>332</v>
      </c>
      <c r="R278" t="s">
        <v>606</v>
      </c>
      <c r="S278" t="s">
        <v>586</v>
      </c>
    </row>
    <row r="279" spans="1:19" x14ac:dyDescent="0.25">
      <c r="A279" t="s">
        <v>22</v>
      </c>
      <c r="B279" t="s">
        <v>23</v>
      </c>
      <c r="C279" t="s">
        <v>24</v>
      </c>
      <c r="D279">
        <v>500</v>
      </c>
      <c r="E279" s="3">
        <v>19.899999999999999</v>
      </c>
      <c r="F279">
        <v>507</v>
      </c>
      <c r="G279">
        <v>4.8</v>
      </c>
      <c r="H279">
        <v>4.9000000000000004</v>
      </c>
      <c r="I279" t="s">
        <v>607</v>
      </c>
      <c r="J279" t="s">
        <v>37</v>
      </c>
      <c r="K279" t="s">
        <v>37</v>
      </c>
      <c r="L279" t="s">
        <v>2823</v>
      </c>
      <c r="M279">
        <v>1</v>
      </c>
      <c r="N279">
        <v>5</v>
      </c>
      <c r="O279" t="s">
        <v>37</v>
      </c>
      <c r="P279" t="s">
        <v>37</v>
      </c>
      <c r="Q279" t="s">
        <v>332</v>
      </c>
      <c r="R279" t="s">
        <v>608</v>
      </c>
      <c r="S279" t="s">
        <v>586</v>
      </c>
    </row>
    <row r="280" spans="1:19" x14ac:dyDescent="0.25">
      <c r="A280" t="s">
        <v>22</v>
      </c>
      <c r="B280" t="s">
        <v>23</v>
      </c>
      <c r="C280" t="s">
        <v>24</v>
      </c>
      <c r="D280">
        <v>500</v>
      </c>
      <c r="E280" s="3">
        <v>19.899999999999999</v>
      </c>
      <c r="F280">
        <v>507</v>
      </c>
      <c r="G280">
        <v>4.8</v>
      </c>
      <c r="H280">
        <v>4.9000000000000004</v>
      </c>
      <c r="I280" t="s">
        <v>609</v>
      </c>
      <c r="J280" t="s">
        <v>37</v>
      </c>
      <c r="K280" t="s">
        <v>37</v>
      </c>
      <c r="L280" t="s">
        <v>2823</v>
      </c>
      <c r="M280">
        <v>0</v>
      </c>
      <c r="N280">
        <v>5</v>
      </c>
      <c r="O280" t="s">
        <v>37</v>
      </c>
      <c r="P280" t="s">
        <v>37</v>
      </c>
      <c r="Q280" t="s">
        <v>332</v>
      </c>
      <c r="R280" t="s">
        <v>610</v>
      </c>
      <c r="S280" t="s">
        <v>586</v>
      </c>
    </row>
    <row r="281" spans="1:19" x14ac:dyDescent="0.25">
      <c r="A281" t="s">
        <v>22</v>
      </c>
      <c r="B281" t="s">
        <v>23</v>
      </c>
      <c r="C281" t="s">
        <v>24</v>
      </c>
      <c r="D281">
        <v>500</v>
      </c>
      <c r="E281" s="3">
        <v>19.899999999999999</v>
      </c>
      <c r="F281">
        <v>507</v>
      </c>
      <c r="G281">
        <v>4.8</v>
      </c>
      <c r="H281">
        <v>4.9000000000000004</v>
      </c>
      <c r="I281" t="s">
        <v>611</v>
      </c>
      <c r="J281" t="s">
        <v>37</v>
      </c>
      <c r="K281" t="s">
        <v>37</v>
      </c>
      <c r="L281" t="s">
        <v>2823</v>
      </c>
      <c r="M281">
        <v>0</v>
      </c>
      <c r="N281">
        <v>5</v>
      </c>
      <c r="O281" t="s">
        <v>37</v>
      </c>
      <c r="P281" t="s">
        <v>37</v>
      </c>
      <c r="Q281" t="s">
        <v>332</v>
      </c>
      <c r="R281" t="s">
        <v>147</v>
      </c>
      <c r="S281" t="s">
        <v>586</v>
      </c>
    </row>
    <row r="282" spans="1:19" x14ac:dyDescent="0.25">
      <c r="A282" t="s">
        <v>22</v>
      </c>
      <c r="B282" t="s">
        <v>23</v>
      </c>
      <c r="C282" t="s">
        <v>24</v>
      </c>
      <c r="D282">
        <v>500</v>
      </c>
      <c r="E282" s="3">
        <v>19.899999999999999</v>
      </c>
      <c r="F282">
        <v>507</v>
      </c>
      <c r="G282">
        <v>4.8</v>
      </c>
      <c r="H282">
        <v>4.9000000000000004</v>
      </c>
      <c r="I282" t="s">
        <v>612</v>
      </c>
      <c r="J282" t="s">
        <v>37</v>
      </c>
      <c r="K282" t="s">
        <v>37</v>
      </c>
      <c r="L282" t="s">
        <v>2823</v>
      </c>
      <c r="M282">
        <v>0</v>
      </c>
      <c r="N282">
        <v>5</v>
      </c>
      <c r="O282" t="s">
        <v>37</v>
      </c>
      <c r="P282" t="s">
        <v>37</v>
      </c>
      <c r="Q282" t="s">
        <v>332</v>
      </c>
      <c r="R282" t="s">
        <v>408</v>
      </c>
      <c r="S282" t="s">
        <v>586</v>
      </c>
    </row>
    <row r="283" spans="1:19" x14ac:dyDescent="0.25">
      <c r="A283" t="s">
        <v>22</v>
      </c>
      <c r="B283" t="s">
        <v>23</v>
      </c>
      <c r="C283" t="s">
        <v>24</v>
      </c>
      <c r="D283">
        <v>500</v>
      </c>
      <c r="E283" s="3">
        <v>19.899999999999999</v>
      </c>
      <c r="F283">
        <v>507</v>
      </c>
      <c r="G283">
        <v>4.8</v>
      </c>
      <c r="H283">
        <v>4.9000000000000004</v>
      </c>
      <c r="I283" t="s">
        <v>613</v>
      </c>
      <c r="J283" t="s">
        <v>35</v>
      </c>
      <c r="K283" t="s">
        <v>36</v>
      </c>
      <c r="L283" t="s">
        <v>2823</v>
      </c>
      <c r="M283">
        <v>0</v>
      </c>
      <c r="N283">
        <v>5</v>
      </c>
      <c r="O283" t="s">
        <v>37</v>
      </c>
      <c r="P283" t="s">
        <v>37</v>
      </c>
      <c r="Q283" t="s">
        <v>332</v>
      </c>
      <c r="R283" t="s">
        <v>614</v>
      </c>
      <c r="S283" t="s">
        <v>586</v>
      </c>
    </row>
    <row r="284" spans="1:19" x14ac:dyDescent="0.25">
      <c r="A284" t="s">
        <v>22</v>
      </c>
      <c r="B284" t="s">
        <v>23</v>
      </c>
      <c r="C284" t="s">
        <v>24</v>
      </c>
      <c r="D284">
        <v>500</v>
      </c>
      <c r="E284" s="3">
        <v>19.899999999999999</v>
      </c>
      <c r="F284">
        <v>507</v>
      </c>
      <c r="G284">
        <v>4.8</v>
      </c>
      <c r="H284">
        <v>4.9000000000000004</v>
      </c>
      <c r="I284" t="s">
        <v>615</v>
      </c>
      <c r="J284" t="s">
        <v>37</v>
      </c>
      <c r="K284" t="s">
        <v>37</v>
      </c>
      <c r="L284" t="s">
        <v>2823</v>
      </c>
      <c r="M284">
        <v>0</v>
      </c>
      <c r="N284">
        <v>5</v>
      </c>
      <c r="O284" t="s">
        <v>37</v>
      </c>
      <c r="P284" t="s">
        <v>37</v>
      </c>
      <c r="Q284" t="s">
        <v>332</v>
      </c>
      <c r="R284" t="s">
        <v>31</v>
      </c>
      <c r="S284" t="s">
        <v>586</v>
      </c>
    </row>
    <row r="285" spans="1:19" x14ac:dyDescent="0.25">
      <c r="A285" t="s">
        <v>22</v>
      </c>
      <c r="B285" t="s">
        <v>23</v>
      </c>
      <c r="C285" t="s">
        <v>24</v>
      </c>
      <c r="D285">
        <v>500</v>
      </c>
      <c r="E285" s="3">
        <v>19.899999999999999</v>
      </c>
      <c r="F285">
        <v>507</v>
      </c>
      <c r="G285">
        <v>4.8</v>
      </c>
      <c r="H285">
        <v>4.9000000000000004</v>
      </c>
      <c r="I285" t="s">
        <v>616</v>
      </c>
      <c r="J285" t="s">
        <v>37</v>
      </c>
      <c r="K285" t="s">
        <v>37</v>
      </c>
      <c r="L285" t="s">
        <v>2823</v>
      </c>
      <c r="M285">
        <v>0</v>
      </c>
      <c r="N285">
        <v>5</v>
      </c>
      <c r="O285" t="s">
        <v>37</v>
      </c>
      <c r="P285" t="s">
        <v>37</v>
      </c>
      <c r="Q285" t="s">
        <v>332</v>
      </c>
      <c r="R285" t="s">
        <v>617</v>
      </c>
      <c r="S285" t="s">
        <v>586</v>
      </c>
    </row>
    <row r="286" spans="1:19" x14ac:dyDescent="0.25">
      <c r="A286" t="s">
        <v>22</v>
      </c>
      <c r="B286" t="s">
        <v>23</v>
      </c>
      <c r="C286" t="s">
        <v>24</v>
      </c>
      <c r="D286">
        <v>500</v>
      </c>
      <c r="E286" s="3">
        <v>19.899999999999999</v>
      </c>
      <c r="F286">
        <v>507</v>
      </c>
      <c r="G286">
        <v>4.8</v>
      </c>
      <c r="H286">
        <v>4.9000000000000004</v>
      </c>
      <c r="I286" t="s">
        <v>618</v>
      </c>
      <c r="J286" t="s">
        <v>37</v>
      </c>
      <c r="K286" t="s">
        <v>37</v>
      </c>
      <c r="L286" t="s">
        <v>2823</v>
      </c>
      <c r="M286">
        <v>0</v>
      </c>
      <c r="N286">
        <v>5</v>
      </c>
      <c r="O286" t="s">
        <v>37</v>
      </c>
      <c r="P286" t="s">
        <v>37</v>
      </c>
      <c r="Q286" t="s">
        <v>332</v>
      </c>
      <c r="R286" t="s">
        <v>619</v>
      </c>
      <c r="S286" t="s">
        <v>586</v>
      </c>
    </row>
    <row r="287" spans="1:19" x14ac:dyDescent="0.25">
      <c r="A287" t="s">
        <v>22</v>
      </c>
      <c r="B287" t="s">
        <v>23</v>
      </c>
      <c r="C287" t="s">
        <v>24</v>
      </c>
      <c r="D287">
        <v>500</v>
      </c>
      <c r="E287" s="3">
        <v>19.899999999999999</v>
      </c>
      <c r="F287">
        <v>507</v>
      </c>
      <c r="G287">
        <v>4.8</v>
      </c>
      <c r="H287">
        <v>4.9000000000000004</v>
      </c>
      <c r="I287" t="s">
        <v>620</v>
      </c>
      <c r="J287" t="s">
        <v>37</v>
      </c>
      <c r="K287" t="s">
        <v>37</v>
      </c>
      <c r="L287" t="s">
        <v>2823</v>
      </c>
      <c r="M287">
        <v>1</v>
      </c>
      <c r="N287">
        <v>5</v>
      </c>
      <c r="O287" t="s">
        <v>37</v>
      </c>
      <c r="P287" t="s">
        <v>37</v>
      </c>
      <c r="Q287" t="s">
        <v>332</v>
      </c>
      <c r="R287" t="s">
        <v>621</v>
      </c>
      <c r="S287" t="s">
        <v>586</v>
      </c>
    </row>
    <row r="288" spans="1:19" x14ac:dyDescent="0.25">
      <c r="A288" t="s">
        <v>22</v>
      </c>
      <c r="B288" t="s">
        <v>23</v>
      </c>
      <c r="C288" t="s">
        <v>24</v>
      </c>
      <c r="D288">
        <v>500</v>
      </c>
      <c r="E288" s="3">
        <v>19.899999999999999</v>
      </c>
      <c r="F288">
        <v>507</v>
      </c>
      <c r="G288">
        <v>4.8</v>
      </c>
      <c r="H288">
        <v>4.9000000000000004</v>
      </c>
      <c r="I288" t="s">
        <v>622</v>
      </c>
      <c r="J288" t="s">
        <v>37</v>
      </c>
      <c r="K288" t="s">
        <v>37</v>
      </c>
      <c r="L288" t="s">
        <v>2823</v>
      </c>
      <c r="M288">
        <v>0</v>
      </c>
      <c r="N288">
        <v>5</v>
      </c>
      <c r="O288" t="s">
        <v>37</v>
      </c>
      <c r="P288" t="s">
        <v>37</v>
      </c>
      <c r="Q288" t="s">
        <v>332</v>
      </c>
      <c r="R288" t="s">
        <v>37</v>
      </c>
      <c r="S288" t="s">
        <v>586</v>
      </c>
    </row>
    <row r="289" spans="1:19" x14ac:dyDescent="0.25">
      <c r="A289" t="s">
        <v>22</v>
      </c>
      <c r="B289" t="s">
        <v>23</v>
      </c>
      <c r="C289" t="s">
        <v>24</v>
      </c>
      <c r="D289">
        <v>500</v>
      </c>
      <c r="E289" s="3">
        <v>19.899999999999999</v>
      </c>
      <c r="F289">
        <v>507</v>
      </c>
      <c r="G289">
        <v>4.8</v>
      </c>
      <c r="H289">
        <v>4.9000000000000004</v>
      </c>
      <c r="I289" t="s">
        <v>623</v>
      </c>
      <c r="J289" t="s">
        <v>37</v>
      </c>
      <c r="K289" t="s">
        <v>37</v>
      </c>
      <c r="L289" t="s">
        <v>2823</v>
      </c>
      <c r="M289">
        <v>0</v>
      </c>
      <c r="N289">
        <v>5</v>
      </c>
      <c r="O289" t="s">
        <v>37</v>
      </c>
      <c r="P289" t="s">
        <v>37</v>
      </c>
      <c r="Q289" t="s">
        <v>332</v>
      </c>
      <c r="R289" t="s">
        <v>624</v>
      </c>
      <c r="S289" t="s">
        <v>586</v>
      </c>
    </row>
    <row r="290" spans="1:19" x14ac:dyDescent="0.25">
      <c r="A290" t="s">
        <v>22</v>
      </c>
      <c r="B290" t="s">
        <v>23</v>
      </c>
      <c r="C290" t="s">
        <v>24</v>
      </c>
      <c r="D290">
        <v>500</v>
      </c>
      <c r="E290" s="3">
        <v>19.899999999999999</v>
      </c>
      <c r="F290">
        <v>507</v>
      </c>
      <c r="G290">
        <v>4.8</v>
      </c>
      <c r="H290">
        <v>4.9000000000000004</v>
      </c>
      <c r="I290" t="s">
        <v>625</v>
      </c>
      <c r="J290" t="s">
        <v>37</v>
      </c>
      <c r="K290" t="s">
        <v>37</v>
      </c>
      <c r="L290" t="s">
        <v>2823</v>
      </c>
      <c r="M290">
        <v>0</v>
      </c>
      <c r="N290">
        <v>5</v>
      </c>
      <c r="O290" t="s">
        <v>37</v>
      </c>
      <c r="P290" t="s">
        <v>37</v>
      </c>
      <c r="Q290" t="s">
        <v>332</v>
      </c>
      <c r="R290" t="s">
        <v>626</v>
      </c>
      <c r="S290" t="s">
        <v>586</v>
      </c>
    </row>
    <row r="291" spans="1:19" x14ac:dyDescent="0.25">
      <c r="A291" t="s">
        <v>22</v>
      </c>
      <c r="B291" t="s">
        <v>23</v>
      </c>
      <c r="C291" t="s">
        <v>24</v>
      </c>
      <c r="D291">
        <v>500</v>
      </c>
      <c r="E291" s="3">
        <v>19.899999999999999</v>
      </c>
      <c r="F291">
        <v>507</v>
      </c>
      <c r="G291">
        <v>4.8</v>
      </c>
      <c r="H291">
        <v>4.9000000000000004</v>
      </c>
      <c r="I291" t="s">
        <v>627</v>
      </c>
      <c r="J291" t="s">
        <v>37</v>
      </c>
      <c r="K291" t="s">
        <v>37</v>
      </c>
      <c r="L291" t="s">
        <v>2823</v>
      </c>
      <c r="M291">
        <v>0</v>
      </c>
      <c r="N291">
        <v>5</v>
      </c>
      <c r="O291" t="s">
        <v>37</v>
      </c>
      <c r="P291" t="s">
        <v>37</v>
      </c>
      <c r="Q291" t="s">
        <v>332</v>
      </c>
      <c r="R291" t="s">
        <v>147</v>
      </c>
      <c r="S291" t="s">
        <v>586</v>
      </c>
    </row>
    <row r="292" spans="1:19" x14ac:dyDescent="0.25">
      <c r="A292" t="s">
        <v>22</v>
      </c>
      <c r="B292" t="s">
        <v>23</v>
      </c>
      <c r="C292" t="s">
        <v>24</v>
      </c>
      <c r="D292">
        <v>500</v>
      </c>
      <c r="E292" s="3">
        <v>19.899999999999999</v>
      </c>
      <c r="F292">
        <v>507</v>
      </c>
      <c r="G292">
        <v>4.8</v>
      </c>
      <c r="H292">
        <v>4.9000000000000004</v>
      </c>
      <c r="I292" t="s">
        <v>628</v>
      </c>
      <c r="J292" t="s">
        <v>37</v>
      </c>
      <c r="K292" t="s">
        <v>37</v>
      </c>
      <c r="L292" t="s">
        <v>2823</v>
      </c>
      <c r="M292">
        <v>0</v>
      </c>
      <c r="N292">
        <v>5</v>
      </c>
      <c r="O292" t="s">
        <v>37</v>
      </c>
      <c r="P292" t="s">
        <v>37</v>
      </c>
      <c r="Q292" t="s">
        <v>332</v>
      </c>
      <c r="R292" t="s">
        <v>629</v>
      </c>
      <c r="S292" t="s">
        <v>586</v>
      </c>
    </row>
    <row r="293" spans="1:19" x14ac:dyDescent="0.25">
      <c r="A293" t="s">
        <v>22</v>
      </c>
      <c r="B293" t="s">
        <v>23</v>
      </c>
      <c r="C293" t="s">
        <v>24</v>
      </c>
      <c r="D293">
        <v>500</v>
      </c>
      <c r="E293" s="3">
        <v>19.899999999999999</v>
      </c>
      <c r="F293">
        <v>507</v>
      </c>
      <c r="G293">
        <v>4.8</v>
      </c>
      <c r="H293">
        <v>4.9000000000000004</v>
      </c>
      <c r="I293" t="s">
        <v>630</v>
      </c>
      <c r="J293" t="s">
        <v>37</v>
      </c>
      <c r="K293" t="s">
        <v>37</v>
      </c>
      <c r="L293" t="s">
        <v>2823</v>
      </c>
      <c r="M293">
        <v>0</v>
      </c>
      <c r="N293">
        <v>5</v>
      </c>
      <c r="O293" t="s">
        <v>37</v>
      </c>
      <c r="P293" t="s">
        <v>37</v>
      </c>
      <c r="Q293" t="s">
        <v>332</v>
      </c>
      <c r="R293" t="s">
        <v>631</v>
      </c>
      <c r="S293" t="s">
        <v>586</v>
      </c>
    </row>
    <row r="294" spans="1:19" x14ac:dyDescent="0.25">
      <c r="A294" t="s">
        <v>22</v>
      </c>
      <c r="B294" t="s">
        <v>23</v>
      </c>
      <c r="C294" t="s">
        <v>24</v>
      </c>
      <c r="D294">
        <v>500</v>
      </c>
      <c r="E294" s="3">
        <v>19.899999999999999</v>
      </c>
      <c r="F294">
        <v>507</v>
      </c>
      <c r="G294">
        <v>4.8</v>
      </c>
      <c r="H294">
        <v>4.9000000000000004</v>
      </c>
      <c r="I294" t="s">
        <v>632</v>
      </c>
      <c r="J294" t="s">
        <v>37</v>
      </c>
      <c r="K294" t="s">
        <v>37</v>
      </c>
      <c r="L294" t="s">
        <v>2823</v>
      </c>
      <c r="M294">
        <v>0</v>
      </c>
      <c r="N294">
        <v>5</v>
      </c>
      <c r="O294" t="s">
        <v>37</v>
      </c>
      <c r="P294" t="s">
        <v>37</v>
      </c>
      <c r="Q294" t="s">
        <v>332</v>
      </c>
      <c r="R294" t="s">
        <v>147</v>
      </c>
      <c r="S294" t="s">
        <v>586</v>
      </c>
    </row>
    <row r="295" spans="1:19" x14ac:dyDescent="0.25">
      <c r="A295" t="s">
        <v>22</v>
      </c>
      <c r="B295" t="s">
        <v>23</v>
      </c>
      <c r="C295" t="s">
        <v>24</v>
      </c>
      <c r="D295">
        <v>500</v>
      </c>
      <c r="E295" s="3">
        <v>19.899999999999999</v>
      </c>
      <c r="F295">
        <v>507</v>
      </c>
      <c r="G295">
        <v>4.8</v>
      </c>
      <c r="H295">
        <v>4.9000000000000004</v>
      </c>
      <c r="I295" t="s">
        <v>591</v>
      </c>
      <c r="J295" t="s">
        <v>37</v>
      </c>
      <c r="K295" t="s">
        <v>37</v>
      </c>
      <c r="L295" t="s">
        <v>2823</v>
      </c>
      <c r="M295">
        <v>1</v>
      </c>
      <c r="N295">
        <v>5</v>
      </c>
      <c r="O295" t="s">
        <v>37</v>
      </c>
      <c r="P295" t="s">
        <v>37</v>
      </c>
      <c r="Q295" t="s">
        <v>332</v>
      </c>
      <c r="R295" t="s">
        <v>411</v>
      </c>
      <c r="S295" t="s">
        <v>586</v>
      </c>
    </row>
    <row r="296" spans="1:19" x14ac:dyDescent="0.25">
      <c r="A296" t="s">
        <v>22</v>
      </c>
      <c r="B296" t="s">
        <v>23</v>
      </c>
      <c r="C296" t="s">
        <v>24</v>
      </c>
      <c r="D296">
        <v>500</v>
      </c>
      <c r="E296" s="3">
        <v>19.899999999999999</v>
      </c>
      <c r="F296">
        <v>507</v>
      </c>
      <c r="G296">
        <v>4.8</v>
      </c>
      <c r="H296">
        <v>4.9000000000000004</v>
      </c>
      <c r="I296" t="s">
        <v>633</v>
      </c>
      <c r="J296" t="s">
        <v>37</v>
      </c>
      <c r="K296" t="s">
        <v>37</v>
      </c>
      <c r="L296" t="s">
        <v>2823</v>
      </c>
      <c r="M296">
        <v>0</v>
      </c>
      <c r="N296">
        <v>5</v>
      </c>
      <c r="O296" t="s">
        <v>37</v>
      </c>
      <c r="P296" t="s">
        <v>37</v>
      </c>
      <c r="Q296" t="s">
        <v>332</v>
      </c>
      <c r="R296" t="s">
        <v>37</v>
      </c>
      <c r="S296" t="s">
        <v>586</v>
      </c>
    </row>
    <row r="297" spans="1:19" x14ac:dyDescent="0.25">
      <c r="A297" t="s">
        <v>22</v>
      </c>
      <c r="B297" t="s">
        <v>23</v>
      </c>
      <c r="C297" t="s">
        <v>24</v>
      </c>
      <c r="D297">
        <v>500</v>
      </c>
      <c r="E297" s="3">
        <v>19.899999999999999</v>
      </c>
      <c r="F297">
        <v>507</v>
      </c>
      <c r="G297">
        <v>4.8</v>
      </c>
      <c r="H297">
        <v>4.9000000000000004</v>
      </c>
      <c r="I297" t="s">
        <v>634</v>
      </c>
      <c r="J297" t="s">
        <v>37</v>
      </c>
      <c r="K297" t="s">
        <v>37</v>
      </c>
      <c r="L297" t="s">
        <v>2823</v>
      </c>
      <c r="M297">
        <v>0</v>
      </c>
      <c r="N297">
        <v>5</v>
      </c>
      <c r="O297" t="s">
        <v>37</v>
      </c>
      <c r="P297" t="s">
        <v>37</v>
      </c>
      <c r="Q297" t="s">
        <v>332</v>
      </c>
      <c r="R297" t="s">
        <v>635</v>
      </c>
      <c r="S297" t="s">
        <v>586</v>
      </c>
    </row>
    <row r="298" spans="1:19" x14ac:dyDescent="0.25">
      <c r="A298" t="s">
        <v>22</v>
      </c>
      <c r="B298" t="s">
        <v>23</v>
      </c>
      <c r="C298" t="s">
        <v>24</v>
      </c>
      <c r="D298">
        <v>500</v>
      </c>
      <c r="E298" s="3">
        <v>19.899999999999999</v>
      </c>
      <c r="F298">
        <v>507</v>
      </c>
      <c r="G298">
        <v>4.8</v>
      </c>
      <c r="H298">
        <v>4.9000000000000004</v>
      </c>
      <c r="I298" t="s">
        <v>636</v>
      </c>
      <c r="J298" t="s">
        <v>37</v>
      </c>
      <c r="K298" t="s">
        <v>37</v>
      </c>
      <c r="L298" t="s">
        <v>2823</v>
      </c>
      <c r="M298">
        <v>0</v>
      </c>
      <c r="N298">
        <v>5</v>
      </c>
      <c r="O298" t="s">
        <v>37</v>
      </c>
      <c r="P298" t="s">
        <v>37</v>
      </c>
      <c r="Q298" t="s">
        <v>332</v>
      </c>
      <c r="R298" t="s">
        <v>637</v>
      </c>
      <c r="S298" t="s">
        <v>586</v>
      </c>
    </row>
    <row r="299" spans="1:19" x14ac:dyDescent="0.25">
      <c r="A299" t="s">
        <v>22</v>
      </c>
      <c r="B299" t="s">
        <v>23</v>
      </c>
      <c r="C299" t="s">
        <v>24</v>
      </c>
      <c r="D299">
        <v>500</v>
      </c>
      <c r="E299" s="3">
        <v>19.899999999999999</v>
      </c>
      <c r="F299">
        <v>507</v>
      </c>
      <c r="G299">
        <v>4.8</v>
      </c>
      <c r="H299">
        <v>4.9000000000000004</v>
      </c>
      <c r="I299" t="s">
        <v>638</v>
      </c>
      <c r="J299" t="s">
        <v>37</v>
      </c>
      <c r="K299" t="s">
        <v>37</v>
      </c>
      <c r="L299" t="s">
        <v>2823</v>
      </c>
      <c r="M299">
        <v>0</v>
      </c>
      <c r="N299">
        <v>5</v>
      </c>
      <c r="O299" t="s">
        <v>37</v>
      </c>
      <c r="P299" t="s">
        <v>37</v>
      </c>
      <c r="Q299" t="s">
        <v>332</v>
      </c>
      <c r="R299" t="s">
        <v>639</v>
      </c>
      <c r="S299" t="s">
        <v>586</v>
      </c>
    </row>
    <row r="300" spans="1:19" x14ac:dyDescent="0.25">
      <c r="A300" t="s">
        <v>22</v>
      </c>
      <c r="B300" t="s">
        <v>23</v>
      </c>
      <c r="C300" t="s">
        <v>24</v>
      </c>
      <c r="D300">
        <v>500</v>
      </c>
      <c r="E300" s="3">
        <v>19.899999999999999</v>
      </c>
      <c r="F300">
        <v>507</v>
      </c>
      <c r="G300">
        <v>4.8</v>
      </c>
      <c r="H300">
        <v>4.9000000000000004</v>
      </c>
      <c r="I300" t="s">
        <v>611</v>
      </c>
      <c r="J300" t="s">
        <v>37</v>
      </c>
      <c r="K300" t="s">
        <v>37</v>
      </c>
      <c r="L300" t="s">
        <v>2823</v>
      </c>
      <c r="M300">
        <v>0</v>
      </c>
      <c r="N300">
        <v>4</v>
      </c>
      <c r="O300" t="s">
        <v>37</v>
      </c>
      <c r="P300" t="s">
        <v>37</v>
      </c>
      <c r="Q300" t="s">
        <v>332</v>
      </c>
      <c r="R300" t="s">
        <v>147</v>
      </c>
      <c r="S300" t="s">
        <v>586</v>
      </c>
    </row>
    <row r="301" spans="1:19" x14ac:dyDescent="0.25">
      <c r="A301" t="s">
        <v>22</v>
      </c>
      <c r="B301" t="s">
        <v>23</v>
      </c>
      <c r="C301" t="s">
        <v>24</v>
      </c>
      <c r="D301">
        <v>500</v>
      </c>
      <c r="E301" s="3">
        <v>19.899999999999999</v>
      </c>
      <c r="F301">
        <v>507</v>
      </c>
      <c r="G301">
        <v>4.8</v>
      </c>
      <c r="H301">
        <v>4.9000000000000004</v>
      </c>
      <c r="I301" t="s">
        <v>640</v>
      </c>
      <c r="J301" t="s">
        <v>37</v>
      </c>
      <c r="K301" t="s">
        <v>37</v>
      </c>
      <c r="L301" t="s">
        <v>2823</v>
      </c>
      <c r="M301">
        <v>0</v>
      </c>
      <c r="N301">
        <v>4</v>
      </c>
      <c r="O301" t="s">
        <v>37</v>
      </c>
      <c r="P301" t="s">
        <v>37</v>
      </c>
      <c r="Q301" t="s">
        <v>332</v>
      </c>
      <c r="R301" t="s">
        <v>641</v>
      </c>
      <c r="S301" t="s">
        <v>586</v>
      </c>
    </row>
    <row r="302" spans="1:19" x14ac:dyDescent="0.25">
      <c r="A302" t="s">
        <v>22</v>
      </c>
      <c r="B302" t="s">
        <v>23</v>
      </c>
      <c r="C302" t="s">
        <v>24</v>
      </c>
      <c r="D302">
        <v>500</v>
      </c>
      <c r="E302" s="3">
        <v>19.899999999999999</v>
      </c>
      <c r="F302">
        <v>507</v>
      </c>
      <c r="G302">
        <v>4.8</v>
      </c>
      <c r="H302">
        <v>4.9000000000000004</v>
      </c>
      <c r="I302" t="s">
        <v>544</v>
      </c>
      <c r="J302" t="s">
        <v>35</v>
      </c>
      <c r="K302" t="s">
        <v>36</v>
      </c>
      <c r="L302" t="s">
        <v>2867</v>
      </c>
      <c r="M302">
        <v>2</v>
      </c>
      <c r="N302">
        <v>5</v>
      </c>
      <c r="O302" t="s">
        <v>37</v>
      </c>
      <c r="P302" t="s">
        <v>37</v>
      </c>
      <c r="Q302" t="s">
        <v>332</v>
      </c>
      <c r="R302" t="s">
        <v>37</v>
      </c>
      <c r="S302" t="s">
        <v>586</v>
      </c>
    </row>
    <row r="303" spans="1:19" x14ac:dyDescent="0.25">
      <c r="A303" t="s">
        <v>22</v>
      </c>
      <c r="B303" t="s">
        <v>23</v>
      </c>
      <c r="C303" t="s">
        <v>24</v>
      </c>
      <c r="D303">
        <v>500</v>
      </c>
      <c r="E303" s="3">
        <v>19.899999999999999</v>
      </c>
      <c r="F303">
        <v>507</v>
      </c>
      <c r="G303">
        <v>4.8</v>
      </c>
      <c r="H303">
        <v>4.9000000000000004</v>
      </c>
      <c r="I303" t="s">
        <v>642</v>
      </c>
      <c r="J303" t="s">
        <v>37</v>
      </c>
      <c r="K303" t="s">
        <v>37</v>
      </c>
      <c r="L303" t="s">
        <v>2823</v>
      </c>
      <c r="M303">
        <v>0</v>
      </c>
      <c r="N303">
        <v>5</v>
      </c>
      <c r="O303" t="s">
        <v>37</v>
      </c>
      <c r="P303" t="s">
        <v>37</v>
      </c>
      <c r="Q303" t="s">
        <v>332</v>
      </c>
      <c r="R303" t="s">
        <v>72</v>
      </c>
      <c r="S303" t="s">
        <v>586</v>
      </c>
    </row>
    <row r="304" spans="1:19" x14ac:dyDescent="0.25">
      <c r="A304" t="s">
        <v>22</v>
      </c>
      <c r="B304" t="s">
        <v>23</v>
      </c>
      <c r="C304" t="s">
        <v>24</v>
      </c>
      <c r="D304">
        <v>500</v>
      </c>
      <c r="E304" s="3">
        <v>19.899999999999999</v>
      </c>
      <c r="F304">
        <v>507</v>
      </c>
      <c r="G304">
        <v>4.8</v>
      </c>
      <c r="H304">
        <v>4.9000000000000004</v>
      </c>
      <c r="I304" t="s">
        <v>643</v>
      </c>
      <c r="J304" t="s">
        <v>37</v>
      </c>
      <c r="K304" t="s">
        <v>37</v>
      </c>
      <c r="L304" t="s">
        <v>2823</v>
      </c>
      <c r="M304">
        <v>0</v>
      </c>
      <c r="N304">
        <v>5</v>
      </c>
      <c r="O304" t="s">
        <v>37</v>
      </c>
      <c r="P304" t="s">
        <v>37</v>
      </c>
      <c r="Q304" t="s">
        <v>332</v>
      </c>
      <c r="R304" t="s">
        <v>644</v>
      </c>
      <c r="S304" t="s">
        <v>586</v>
      </c>
    </row>
    <row r="305" spans="1:19" x14ac:dyDescent="0.25">
      <c r="A305" t="s">
        <v>22</v>
      </c>
      <c r="B305" t="s">
        <v>23</v>
      </c>
      <c r="C305" t="s">
        <v>24</v>
      </c>
      <c r="D305">
        <v>500</v>
      </c>
      <c r="E305" s="3">
        <v>19.899999999999999</v>
      </c>
      <c r="F305">
        <v>507</v>
      </c>
      <c r="G305">
        <v>4.8</v>
      </c>
      <c r="H305">
        <v>4.9000000000000004</v>
      </c>
      <c r="I305" t="s">
        <v>645</v>
      </c>
      <c r="J305" t="s">
        <v>37</v>
      </c>
      <c r="K305" t="s">
        <v>37</v>
      </c>
      <c r="L305" t="s">
        <v>2823</v>
      </c>
      <c r="M305">
        <v>0</v>
      </c>
      <c r="N305">
        <v>4</v>
      </c>
      <c r="O305" t="s">
        <v>37</v>
      </c>
      <c r="P305" t="s">
        <v>37</v>
      </c>
      <c r="Q305" t="s">
        <v>332</v>
      </c>
      <c r="R305" t="s">
        <v>646</v>
      </c>
      <c r="S305" t="s">
        <v>586</v>
      </c>
    </row>
    <row r="306" spans="1:19" x14ac:dyDescent="0.25">
      <c r="A306" t="s">
        <v>22</v>
      </c>
      <c r="B306" t="s">
        <v>23</v>
      </c>
      <c r="C306" t="s">
        <v>24</v>
      </c>
      <c r="D306">
        <v>500</v>
      </c>
      <c r="E306" s="3">
        <v>19.899999999999999</v>
      </c>
      <c r="F306">
        <v>507</v>
      </c>
      <c r="G306">
        <v>4.8</v>
      </c>
      <c r="H306">
        <v>4.9000000000000004</v>
      </c>
      <c r="I306" t="s">
        <v>414</v>
      </c>
      <c r="J306" t="s">
        <v>37</v>
      </c>
      <c r="K306" t="s">
        <v>37</v>
      </c>
      <c r="L306" t="s">
        <v>2823</v>
      </c>
      <c r="M306">
        <v>1</v>
      </c>
      <c r="N306">
        <v>5</v>
      </c>
      <c r="O306" t="s">
        <v>37</v>
      </c>
      <c r="P306" t="s">
        <v>37</v>
      </c>
      <c r="Q306" t="s">
        <v>332</v>
      </c>
      <c r="R306" t="s">
        <v>647</v>
      </c>
      <c r="S306" t="s">
        <v>586</v>
      </c>
    </row>
    <row r="307" spans="1:19" x14ac:dyDescent="0.25">
      <c r="A307" t="s">
        <v>22</v>
      </c>
      <c r="B307" t="s">
        <v>23</v>
      </c>
      <c r="C307" t="s">
        <v>24</v>
      </c>
      <c r="D307">
        <v>500</v>
      </c>
      <c r="E307" s="3">
        <v>19.899999999999999</v>
      </c>
      <c r="F307">
        <v>507</v>
      </c>
      <c r="G307">
        <v>4.8</v>
      </c>
      <c r="H307">
        <v>4.9000000000000004</v>
      </c>
      <c r="I307" t="s">
        <v>648</v>
      </c>
      <c r="J307" t="s">
        <v>37</v>
      </c>
      <c r="K307" t="s">
        <v>37</v>
      </c>
      <c r="L307" t="s">
        <v>2823</v>
      </c>
      <c r="M307">
        <v>0</v>
      </c>
      <c r="N307">
        <v>5</v>
      </c>
      <c r="O307" t="s">
        <v>37</v>
      </c>
      <c r="P307" t="s">
        <v>37</v>
      </c>
      <c r="Q307" t="s">
        <v>332</v>
      </c>
      <c r="R307" t="s">
        <v>649</v>
      </c>
      <c r="S307" t="s">
        <v>586</v>
      </c>
    </row>
    <row r="308" spans="1:19" x14ac:dyDescent="0.25">
      <c r="A308" t="s">
        <v>22</v>
      </c>
      <c r="B308" t="s">
        <v>23</v>
      </c>
      <c r="C308" t="s">
        <v>24</v>
      </c>
      <c r="D308">
        <v>500</v>
      </c>
      <c r="E308" s="3">
        <v>19.899999999999999</v>
      </c>
      <c r="F308">
        <v>507</v>
      </c>
      <c r="G308">
        <v>4.8</v>
      </c>
      <c r="H308">
        <v>4.9000000000000004</v>
      </c>
      <c r="I308" t="s">
        <v>650</v>
      </c>
      <c r="J308" t="s">
        <v>35</v>
      </c>
      <c r="K308" t="s">
        <v>36</v>
      </c>
      <c r="L308" t="s">
        <v>2869</v>
      </c>
      <c r="M308">
        <v>2</v>
      </c>
      <c r="N308">
        <v>5</v>
      </c>
      <c r="O308" t="s">
        <v>37</v>
      </c>
      <c r="P308" t="s">
        <v>37</v>
      </c>
      <c r="Q308" t="s">
        <v>332</v>
      </c>
      <c r="R308" t="s">
        <v>652</v>
      </c>
      <c r="S308" t="s">
        <v>586</v>
      </c>
    </row>
    <row r="309" spans="1:19" x14ac:dyDescent="0.25">
      <c r="A309" t="s">
        <v>22</v>
      </c>
      <c r="B309" t="s">
        <v>23</v>
      </c>
      <c r="C309" t="s">
        <v>24</v>
      </c>
      <c r="D309">
        <v>500</v>
      </c>
      <c r="E309" s="3">
        <v>19.899999999999999</v>
      </c>
      <c r="F309">
        <v>507</v>
      </c>
      <c r="G309">
        <v>4.8</v>
      </c>
      <c r="H309">
        <v>4.9000000000000004</v>
      </c>
      <c r="I309" t="s">
        <v>653</v>
      </c>
      <c r="J309" t="s">
        <v>37</v>
      </c>
      <c r="K309" t="s">
        <v>37</v>
      </c>
      <c r="L309" t="s">
        <v>2823</v>
      </c>
      <c r="M309">
        <v>0</v>
      </c>
      <c r="N309">
        <v>5</v>
      </c>
      <c r="O309" t="s">
        <v>37</v>
      </c>
      <c r="P309" t="s">
        <v>37</v>
      </c>
      <c r="Q309" t="s">
        <v>332</v>
      </c>
      <c r="R309" t="s">
        <v>654</v>
      </c>
      <c r="S309" t="s">
        <v>586</v>
      </c>
    </row>
    <row r="310" spans="1:19" x14ac:dyDescent="0.25">
      <c r="A310" t="s">
        <v>22</v>
      </c>
      <c r="B310" t="s">
        <v>23</v>
      </c>
      <c r="C310" t="s">
        <v>24</v>
      </c>
      <c r="D310">
        <v>500</v>
      </c>
      <c r="E310" s="3">
        <v>19.899999999999999</v>
      </c>
      <c r="F310">
        <v>507</v>
      </c>
      <c r="G310">
        <v>4.8</v>
      </c>
      <c r="H310">
        <v>4.9000000000000004</v>
      </c>
      <c r="I310" t="s">
        <v>655</v>
      </c>
      <c r="J310" t="s">
        <v>37</v>
      </c>
      <c r="K310" t="s">
        <v>37</v>
      </c>
      <c r="L310" t="s">
        <v>2823</v>
      </c>
      <c r="M310">
        <v>1</v>
      </c>
      <c r="N310">
        <v>5</v>
      </c>
      <c r="O310" t="s">
        <v>37</v>
      </c>
      <c r="P310" t="s">
        <v>37</v>
      </c>
      <c r="Q310" t="s">
        <v>332</v>
      </c>
      <c r="R310" t="s">
        <v>37</v>
      </c>
      <c r="S310" t="s">
        <v>586</v>
      </c>
    </row>
    <row r="311" spans="1:19" x14ac:dyDescent="0.25">
      <c r="A311" t="s">
        <v>22</v>
      </c>
      <c r="B311" t="s">
        <v>23</v>
      </c>
      <c r="C311" t="s">
        <v>24</v>
      </c>
      <c r="D311">
        <v>500</v>
      </c>
      <c r="E311" s="3">
        <v>19.899999999999999</v>
      </c>
      <c r="F311">
        <v>507</v>
      </c>
      <c r="G311">
        <v>4.8</v>
      </c>
      <c r="H311">
        <v>4.9000000000000004</v>
      </c>
      <c r="I311" t="s">
        <v>470</v>
      </c>
      <c r="J311" t="s">
        <v>37</v>
      </c>
      <c r="K311" t="s">
        <v>37</v>
      </c>
      <c r="L311" t="s">
        <v>2823</v>
      </c>
      <c r="M311">
        <v>1</v>
      </c>
      <c r="N311">
        <v>5</v>
      </c>
      <c r="O311" t="s">
        <v>37</v>
      </c>
      <c r="P311" t="s">
        <v>37</v>
      </c>
      <c r="Q311" t="s">
        <v>332</v>
      </c>
      <c r="R311" t="s">
        <v>656</v>
      </c>
      <c r="S311" t="s">
        <v>586</v>
      </c>
    </row>
    <row r="312" spans="1:19" x14ac:dyDescent="0.25">
      <c r="A312" t="s">
        <v>22</v>
      </c>
      <c r="B312" t="s">
        <v>23</v>
      </c>
      <c r="C312" t="s">
        <v>24</v>
      </c>
      <c r="D312">
        <v>500</v>
      </c>
      <c r="E312" s="3">
        <v>19.899999999999999</v>
      </c>
      <c r="F312">
        <v>507</v>
      </c>
      <c r="G312">
        <v>4.8</v>
      </c>
      <c r="H312">
        <v>4.9000000000000004</v>
      </c>
      <c r="I312" t="s">
        <v>657</v>
      </c>
      <c r="J312" t="s">
        <v>37</v>
      </c>
      <c r="K312" t="s">
        <v>37</v>
      </c>
      <c r="L312" t="s">
        <v>2823</v>
      </c>
      <c r="M312">
        <v>0</v>
      </c>
      <c r="N312">
        <v>5</v>
      </c>
      <c r="O312" t="s">
        <v>37</v>
      </c>
      <c r="P312" t="s">
        <v>37</v>
      </c>
      <c r="Q312" t="s">
        <v>332</v>
      </c>
      <c r="R312" t="s">
        <v>658</v>
      </c>
      <c r="S312" t="s">
        <v>586</v>
      </c>
    </row>
    <row r="313" spans="1:19" x14ac:dyDescent="0.25">
      <c r="A313" t="s">
        <v>22</v>
      </c>
      <c r="B313" t="s">
        <v>23</v>
      </c>
      <c r="C313" t="s">
        <v>24</v>
      </c>
      <c r="D313">
        <v>500</v>
      </c>
      <c r="E313" s="3">
        <v>19.899999999999999</v>
      </c>
      <c r="F313">
        <v>507</v>
      </c>
      <c r="G313">
        <v>4.8</v>
      </c>
      <c r="H313">
        <v>4.9000000000000004</v>
      </c>
      <c r="I313" t="s">
        <v>659</v>
      </c>
      <c r="J313" t="s">
        <v>37</v>
      </c>
      <c r="K313" t="s">
        <v>37</v>
      </c>
      <c r="L313" t="s">
        <v>2823</v>
      </c>
      <c r="M313">
        <v>0</v>
      </c>
      <c r="N313">
        <v>5</v>
      </c>
      <c r="O313" t="s">
        <v>37</v>
      </c>
      <c r="P313" t="s">
        <v>37</v>
      </c>
      <c r="Q313" t="s">
        <v>332</v>
      </c>
      <c r="R313" t="s">
        <v>179</v>
      </c>
      <c r="S313" t="s">
        <v>586</v>
      </c>
    </row>
    <row r="314" spans="1:19" x14ac:dyDescent="0.25">
      <c r="A314" t="s">
        <v>22</v>
      </c>
      <c r="B314" t="s">
        <v>23</v>
      </c>
      <c r="C314" t="s">
        <v>24</v>
      </c>
      <c r="D314">
        <v>500</v>
      </c>
      <c r="E314" s="3">
        <v>19.899999999999999</v>
      </c>
      <c r="F314">
        <v>507</v>
      </c>
      <c r="G314">
        <v>4.8</v>
      </c>
      <c r="H314">
        <v>4.9000000000000004</v>
      </c>
      <c r="I314" t="s">
        <v>634</v>
      </c>
      <c r="J314" t="s">
        <v>37</v>
      </c>
      <c r="K314" t="s">
        <v>37</v>
      </c>
      <c r="L314" t="s">
        <v>2823</v>
      </c>
      <c r="M314">
        <v>0</v>
      </c>
      <c r="N314">
        <v>5</v>
      </c>
      <c r="O314" t="s">
        <v>37</v>
      </c>
      <c r="P314" t="s">
        <v>37</v>
      </c>
      <c r="Q314" t="s">
        <v>332</v>
      </c>
      <c r="R314" t="s">
        <v>660</v>
      </c>
      <c r="S314" t="s">
        <v>586</v>
      </c>
    </row>
    <row r="315" spans="1:19" x14ac:dyDescent="0.25">
      <c r="A315" t="s">
        <v>22</v>
      </c>
      <c r="B315" t="s">
        <v>23</v>
      </c>
      <c r="C315" t="s">
        <v>24</v>
      </c>
      <c r="D315">
        <v>500</v>
      </c>
      <c r="E315" s="3">
        <v>19.899999999999999</v>
      </c>
      <c r="F315">
        <v>507</v>
      </c>
      <c r="G315">
        <v>4.8</v>
      </c>
      <c r="H315">
        <v>4.9000000000000004</v>
      </c>
      <c r="I315" t="s">
        <v>661</v>
      </c>
      <c r="J315" t="s">
        <v>37</v>
      </c>
      <c r="K315" t="s">
        <v>37</v>
      </c>
      <c r="L315" t="s">
        <v>2823</v>
      </c>
      <c r="M315">
        <v>0</v>
      </c>
      <c r="N315">
        <v>5</v>
      </c>
      <c r="O315" t="s">
        <v>37</v>
      </c>
      <c r="P315" t="s">
        <v>37</v>
      </c>
      <c r="Q315" t="s">
        <v>332</v>
      </c>
      <c r="R315" t="s">
        <v>662</v>
      </c>
      <c r="S315" t="s">
        <v>586</v>
      </c>
    </row>
    <row r="316" spans="1:19" x14ac:dyDescent="0.25">
      <c r="A316" t="s">
        <v>22</v>
      </c>
      <c r="B316" t="s">
        <v>23</v>
      </c>
      <c r="C316" t="s">
        <v>24</v>
      </c>
      <c r="D316">
        <v>500</v>
      </c>
      <c r="E316" s="3">
        <v>19.899999999999999</v>
      </c>
      <c r="F316">
        <v>507</v>
      </c>
      <c r="G316">
        <v>4.8</v>
      </c>
      <c r="H316">
        <v>4.9000000000000004</v>
      </c>
      <c r="I316" t="s">
        <v>663</v>
      </c>
      <c r="J316" t="s">
        <v>37</v>
      </c>
      <c r="K316" t="s">
        <v>37</v>
      </c>
      <c r="L316" t="s">
        <v>2823</v>
      </c>
      <c r="M316">
        <v>0</v>
      </c>
      <c r="N316">
        <v>4</v>
      </c>
      <c r="O316" t="s">
        <v>37</v>
      </c>
      <c r="P316" t="s">
        <v>37</v>
      </c>
      <c r="Q316" t="s">
        <v>332</v>
      </c>
      <c r="R316" t="s">
        <v>411</v>
      </c>
      <c r="S316" t="s">
        <v>586</v>
      </c>
    </row>
    <row r="317" spans="1:19" x14ac:dyDescent="0.25">
      <c r="A317" t="s">
        <v>22</v>
      </c>
      <c r="B317" t="s">
        <v>23</v>
      </c>
      <c r="C317" t="s">
        <v>24</v>
      </c>
      <c r="D317">
        <v>500</v>
      </c>
      <c r="E317" s="3">
        <v>19.899999999999999</v>
      </c>
      <c r="F317">
        <v>507</v>
      </c>
      <c r="G317">
        <v>4.8</v>
      </c>
      <c r="H317">
        <v>4.9000000000000004</v>
      </c>
      <c r="I317" t="s">
        <v>387</v>
      </c>
      <c r="J317" t="s">
        <v>37</v>
      </c>
      <c r="K317" t="s">
        <v>37</v>
      </c>
      <c r="L317" t="s">
        <v>2823</v>
      </c>
      <c r="M317">
        <v>1</v>
      </c>
      <c r="N317">
        <v>5</v>
      </c>
      <c r="O317" t="s">
        <v>37</v>
      </c>
      <c r="P317" t="s">
        <v>37</v>
      </c>
      <c r="Q317" t="s">
        <v>332</v>
      </c>
      <c r="R317" t="s">
        <v>664</v>
      </c>
      <c r="S317" t="s">
        <v>586</v>
      </c>
    </row>
    <row r="318" spans="1:19" x14ac:dyDescent="0.25">
      <c r="A318" t="s">
        <v>22</v>
      </c>
      <c r="B318" t="s">
        <v>23</v>
      </c>
      <c r="C318" t="s">
        <v>24</v>
      </c>
      <c r="D318">
        <v>500</v>
      </c>
      <c r="E318" s="3">
        <v>19.899999999999999</v>
      </c>
      <c r="F318">
        <v>507</v>
      </c>
      <c r="G318">
        <v>4.8</v>
      </c>
      <c r="H318">
        <v>4.9000000000000004</v>
      </c>
      <c r="I318" t="s">
        <v>665</v>
      </c>
      <c r="J318" t="s">
        <v>37</v>
      </c>
      <c r="K318" t="s">
        <v>37</v>
      </c>
      <c r="L318" t="s">
        <v>2823</v>
      </c>
      <c r="M318">
        <v>0</v>
      </c>
      <c r="N318">
        <v>5</v>
      </c>
      <c r="O318" t="s">
        <v>37</v>
      </c>
      <c r="P318" t="s">
        <v>37</v>
      </c>
      <c r="Q318" t="s">
        <v>332</v>
      </c>
      <c r="R318" t="s">
        <v>179</v>
      </c>
      <c r="S318" t="s">
        <v>586</v>
      </c>
    </row>
    <row r="319" spans="1:19" x14ac:dyDescent="0.25">
      <c r="A319" t="s">
        <v>22</v>
      </c>
      <c r="B319" t="s">
        <v>23</v>
      </c>
      <c r="C319" t="s">
        <v>24</v>
      </c>
      <c r="D319">
        <v>500</v>
      </c>
      <c r="E319" s="3">
        <v>19.899999999999999</v>
      </c>
      <c r="F319">
        <v>507</v>
      </c>
      <c r="G319">
        <v>4.8</v>
      </c>
      <c r="H319">
        <v>4.9000000000000004</v>
      </c>
      <c r="I319" t="s">
        <v>666</v>
      </c>
      <c r="J319" t="s">
        <v>37</v>
      </c>
      <c r="K319" t="s">
        <v>37</v>
      </c>
      <c r="L319" t="s">
        <v>2823</v>
      </c>
      <c r="M319">
        <v>0</v>
      </c>
      <c r="N319">
        <v>4</v>
      </c>
      <c r="O319" t="s">
        <v>37</v>
      </c>
      <c r="P319" t="s">
        <v>37</v>
      </c>
      <c r="Q319" t="s">
        <v>332</v>
      </c>
      <c r="R319" t="s">
        <v>667</v>
      </c>
      <c r="S319" t="s">
        <v>586</v>
      </c>
    </row>
    <row r="320" spans="1:19" x14ac:dyDescent="0.25">
      <c r="A320" t="s">
        <v>22</v>
      </c>
      <c r="B320" t="s">
        <v>23</v>
      </c>
      <c r="C320" t="s">
        <v>24</v>
      </c>
      <c r="D320">
        <v>500</v>
      </c>
      <c r="E320" s="3">
        <v>19.899999999999999</v>
      </c>
      <c r="F320">
        <v>507</v>
      </c>
      <c r="G320">
        <v>4.8</v>
      </c>
      <c r="H320">
        <v>4.9000000000000004</v>
      </c>
      <c r="I320" t="s">
        <v>668</v>
      </c>
      <c r="J320" t="s">
        <v>37</v>
      </c>
      <c r="K320" t="s">
        <v>37</v>
      </c>
      <c r="L320" t="s">
        <v>2823</v>
      </c>
      <c r="M320">
        <v>0</v>
      </c>
      <c r="N320">
        <v>5</v>
      </c>
      <c r="O320" t="s">
        <v>37</v>
      </c>
      <c r="P320" t="s">
        <v>37</v>
      </c>
      <c r="Q320" t="s">
        <v>332</v>
      </c>
      <c r="R320" t="s">
        <v>669</v>
      </c>
      <c r="S320" t="s">
        <v>586</v>
      </c>
    </row>
    <row r="321" spans="1:19" x14ac:dyDescent="0.25">
      <c r="A321" t="s">
        <v>22</v>
      </c>
      <c r="B321" t="s">
        <v>23</v>
      </c>
      <c r="C321" t="s">
        <v>24</v>
      </c>
      <c r="D321">
        <v>500</v>
      </c>
      <c r="E321" s="3">
        <v>19.899999999999999</v>
      </c>
      <c r="F321">
        <v>507</v>
      </c>
      <c r="G321">
        <v>4.8</v>
      </c>
      <c r="H321">
        <v>4.9000000000000004</v>
      </c>
      <c r="I321" t="s">
        <v>670</v>
      </c>
      <c r="J321" t="s">
        <v>37</v>
      </c>
      <c r="K321" t="s">
        <v>37</v>
      </c>
      <c r="L321" t="s">
        <v>2823</v>
      </c>
      <c r="M321">
        <v>2</v>
      </c>
      <c r="N321">
        <v>5</v>
      </c>
      <c r="O321" t="s">
        <v>37</v>
      </c>
      <c r="P321" t="s">
        <v>37</v>
      </c>
      <c r="Q321" t="s">
        <v>332</v>
      </c>
      <c r="R321" t="s">
        <v>671</v>
      </c>
      <c r="S321" t="s">
        <v>672</v>
      </c>
    </row>
    <row r="322" spans="1:19" x14ac:dyDescent="0.25">
      <c r="A322" t="s">
        <v>22</v>
      </c>
      <c r="B322" t="s">
        <v>23</v>
      </c>
      <c r="C322" t="s">
        <v>24</v>
      </c>
      <c r="D322">
        <v>500</v>
      </c>
      <c r="E322" s="3">
        <v>19.899999999999999</v>
      </c>
      <c r="F322">
        <v>507</v>
      </c>
      <c r="G322">
        <v>4.8</v>
      </c>
      <c r="H322">
        <v>4.9000000000000004</v>
      </c>
      <c r="I322" t="s">
        <v>673</v>
      </c>
      <c r="J322" t="s">
        <v>37</v>
      </c>
      <c r="K322" t="s">
        <v>37</v>
      </c>
      <c r="L322" t="s">
        <v>2823</v>
      </c>
      <c r="M322">
        <v>0</v>
      </c>
      <c r="N322">
        <v>5</v>
      </c>
      <c r="O322" t="s">
        <v>37</v>
      </c>
      <c r="P322" t="s">
        <v>37</v>
      </c>
      <c r="Q322" t="s">
        <v>332</v>
      </c>
      <c r="R322" t="s">
        <v>674</v>
      </c>
      <c r="S322" t="s">
        <v>672</v>
      </c>
    </row>
    <row r="323" spans="1:19" x14ac:dyDescent="0.25">
      <c r="A323" t="s">
        <v>22</v>
      </c>
      <c r="B323" t="s">
        <v>23</v>
      </c>
      <c r="C323" t="s">
        <v>24</v>
      </c>
      <c r="D323">
        <v>500</v>
      </c>
      <c r="E323" s="3">
        <v>19.899999999999999</v>
      </c>
      <c r="F323">
        <v>507</v>
      </c>
      <c r="G323">
        <v>4.8</v>
      </c>
      <c r="H323">
        <v>4.9000000000000004</v>
      </c>
      <c r="I323" t="s">
        <v>675</v>
      </c>
      <c r="J323" t="s">
        <v>37</v>
      </c>
      <c r="K323" t="s">
        <v>37</v>
      </c>
      <c r="L323" t="s">
        <v>2823</v>
      </c>
      <c r="M323">
        <v>0</v>
      </c>
      <c r="N323">
        <v>5</v>
      </c>
      <c r="O323" t="s">
        <v>37</v>
      </c>
      <c r="P323" t="s">
        <v>37</v>
      </c>
      <c r="Q323" t="s">
        <v>332</v>
      </c>
      <c r="R323" t="s">
        <v>676</v>
      </c>
      <c r="S323" t="s">
        <v>672</v>
      </c>
    </row>
    <row r="324" spans="1:19" x14ac:dyDescent="0.25">
      <c r="A324" t="s">
        <v>22</v>
      </c>
      <c r="B324" t="s">
        <v>23</v>
      </c>
      <c r="C324" t="s">
        <v>24</v>
      </c>
      <c r="D324">
        <v>500</v>
      </c>
      <c r="E324" s="3">
        <v>19.899999999999999</v>
      </c>
      <c r="F324">
        <v>507</v>
      </c>
      <c r="G324">
        <v>4.8</v>
      </c>
      <c r="H324">
        <v>4.9000000000000004</v>
      </c>
      <c r="I324" t="s">
        <v>677</v>
      </c>
      <c r="J324" t="s">
        <v>37</v>
      </c>
      <c r="K324" t="s">
        <v>37</v>
      </c>
      <c r="L324" t="s">
        <v>2823</v>
      </c>
      <c r="M324">
        <v>0</v>
      </c>
      <c r="N324">
        <v>5</v>
      </c>
      <c r="O324" t="s">
        <v>37</v>
      </c>
      <c r="P324" t="s">
        <v>37</v>
      </c>
      <c r="Q324" t="s">
        <v>332</v>
      </c>
      <c r="R324" t="s">
        <v>678</v>
      </c>
      <c r="S324" t="s">
        <v>672</v>
      </c>
    </row>
    <row r="325" spans="1:19" x14ac:dyDescent="0.25">
      <c r="A325" t="s">
        <v>22</v>
      </c>
      <c r="B325" t="s">
        <v>23</v>
      </c>
      <c r="C325" t="s">
        <v>24</v>
      </c>
      <c r="D325">
        <v>500</v>
      </c>
      <c r="E325" s="3">
        <v>19.899999999999999</v>
      </c>
      <c r="F325">
        <v>507</v>
      </c>
      <c r="G325">
        <v>4.8</v>
      </c>
      <c r="H325">
        <v>4.9000000000000004</v>
      </c>
      <c r="I325" t="s">
        <v>679</v>
      </c>
      <c r="J325" t="s">
        <v>37</v>
      </c>
      <c r="K325" t="s">
        <v>37</v>
      </c>
      <c r="L325" t="s">
        <v>2823</v>
      </c>
      <c r="M325">
        <v>0</v>
      </c>
      <c r="N325">
        <v>5</v>
      </c>
      <c r="O325" t="s">
        <v>37</v>
      </c>
      <c r="P325" t="s">
        <v>37</v>
      </c>
      <c r="Q325" t="s">
        <v>332</v>
      </c>
      <c r="R325" t="s">
        <v>680</v>
      </c>
      <c r="S325" t="s">
        <v>672</v>
      </c>
    </row>
    <row r="326" spans="1:19" x14ac:dyDescent="0.25">
      <c r="A326" t="s">
        <v>22</v>
      </c>
      <c r="B326" t="s">
        <v>23</v>
      </c>
      <c r="C326" t="s">
        <v>24</v>
      </c>
      <c r="D326">
        <v>500</v>
      </c>
      <c r="E326" s="3">
        <v>19.899999999999999</v>
      </c>
      <c r="F326">
        <v>507</v>
      </c>
      <c r="G326">
        <v>4.8</v>
      </c>
      <c r="H326">
        <v>4.9000000000000004</v>
      </c>
      <c r="I326" t="s">
        <v>655</v>
      </c>
      <c r="J326" t="s">
        <v>37</v>
      </c>
      <c r="K326" t="s">
        <v>37</v>
      </c>
      <c r="L326" t="s">
        <v>2823</v>
      </c>
      <c r="M326">
        <v>1</v>
      </c>
      <c r="N326">
        <v>5</v>
      </c>
      <c r="O326" t="s">
        <v>37</v>
      </c>
      <c r="P326" t="s">
        <v>37</v>
      </c>
      <c r="Q326" t="s">
        <v>332</v>
      </c>
      <c r="R326" t="s">
        <v>37</v>
      </c>
      <c r="S326" t="s">
        <v>672</v>
      </c>
    </row>
    <row r="327" spans="1:19" x14ac:dyDescent="0.25">
      <c r="A327" t="s">
        <v>22</v>
      </c>
      <c r="B327" t="s">
        <v>23</v>
      </c>
      <c r="C327" t="s">
        <v>24</v>
      </c>
      <c r="D327">
        <v>500</v>
      </c>
      <c r="E327" s="3">
        <v>19.899999999999999</v>
      </c>
      <c r="F327">
        <v>507</v>
      </c>
      <c r="G327">
        <v>4.8</v>
      </c>
      <c r="H327">
        <v>4.9000000000000004</v>
      </c>
      <c r="I327" t="s">
        <v>681</v>
      </c>
      <c r="J327" t="s">
        <v>37</v>
      </c>
      <c r="K327" t="s">
        <v>37</v>
      </c>
      <c r="L327" t="s">
        <v>2823</v>
      </c>
      <c r="M327">
        <v>0</v>
      </c>
      <c r="N327">
        <v>5</v>
      </c>
      <c r="O327" t="s">
        <v>37</v>
      </c>
      <c r="P327" t="s">
        <v>37</v>
      </c>
      <c r="Q327" t="s">
        <v>332</v>
      </c>
      <c r="R327" t="s">
        <v>682</v>
      </c>
      <c r="S327" t="s">
        <v>672</v>
      </c>
    </row>
    <row r="328" spans="1:19" x14ac:dyDescent="0.25">
      <c r="A328" t="s">
        <v>22</v>
      </c>
      <c r="B328" t="s">
        <v>23</v>
      </c>
      <c r="C328" t="s">
        <v>24</v>
      </c>
      <c r="D328">
        <v>500</v>
      </c>
      <c r="E328" s="3">
        <v>19.899999999999999</v>
      </c>
      <c r="F328">
        <v>507</v>
      </c>
      <c r="G328">
        <v>4.8</v>
      </c>
      <c r="H328">
        <v>4.9000000000000004</v>
      </c>
      <c r="I328" t="s">
        <v>683</v>
      </c>
      <c r="J328" t="s">
        <v>37</v>
      </c>
      <c r="K328" t="s">
        <v>37</v>
      </c>
      <c r="L328" t="s">
        <v>2823</v>
      </c>
      <c r="M328">
        <v>0</v>
      </c>
      <c r="N328">
        <v>5</v>
      </c>
      <c r="O328" t="s">
        <v>37</v>
      </c>
      <c r="P328" t="s">
        <v>37</v>
      </c>
      <c r="Q328" t="s">
        <v>332</v>
      </c>
      <c r="R328" t="s">
        <v>684</v>
      </c>
      <c r="S328" t="s">
        <v>672</v>
      </c>
    </row>
    <row r="329" spans="1:19" x14ac:dyDescent="0.25">
      <c r="A329" t="s">
        <v>22</v>
      </c>
      <c r="B329" t="s">
        <v>23</v>
      </c>
      <c r="C329" t="s">
        <v>24</v>
      </c>
      <c r="D329">
        <v>500</v>
      </c>
      <c r="E329" s="3">
        <v>19.899999999999999</v>
      </c>
      <c r="F329">
        <v>507</v>
      </c>
      <c r="G329">
        <v>4.8</v>
      </c>
      <c r="H329">
        <v>4.9000000000000004</v>
      </c>
      <c r="I329" t="s">
        <v>685</v>
      </c>
      <c r="J329" t="s">
        <v>37</v>
      </c>
      <c r="K329" t="s">
        <v>37</v>
      </c>
      <c r="L329" t="s">
        <v>2823</v>
      </c>
      <c r="M329">
        <v>0</v>
      </c>
      <c r="N329">
        <v>5</v>
      </c>
      <c r="O329" t="s">
        <v>37</v>
      </c>
      <c r="P329" t="s">
        <v>37</v>
      </c>
      <c r="Q329" t="s">
        <v>332</v>
      </c>
      <c r="R329" t="s">
        <v>686</v>
      </c>
      <c r="S329" t="s">
        <v>672</v>
      </c>
    </row>
    <row r="330" spans="1:19" x14ac:dyDescent="0.25">
      <c r="A330" t="s">
        <v>22</v>
      </c>
      <c r="B330" t="s">
        <v>23</v>
      </c>
      <c r="C330" t="s">
        <v>24</v>
      </c>
      <c r="D330">
        <v>500</v>
      </c>
      <c r="E330" s="3">
        <v>19.899999999999999</v>
      </c>
      <c r="F330">
        <v>507</v>
      </c>
      <c r="G330">
        <v>4.8</v>
      </c>
      <c r="H330">
        <v>4.9000000000000004</v>
      </c>
      <c r="I330" t="s">
        <v>687</v>
      </c>
      <c r="J330" t="s">
        <v>37</v>
      </c>
      <c r="K330" t="s">
        <v>37</v>
      </c>
      <c r="L330" t="s">
        <v>2823</v>
      </c>
      <c r="M330">
        <v>1</v>
      </c>
      <c r="N330">
        <v>5</v>
      </c>
      <c r="O330" t="s">
        <v>37</v>
      </c>
      <c r="P330" t="s">
        <v>37</v>
      </c>
      <c r="Q330" t="s">
        <v>332</v>
      </c>
      <c r="R330" t="s">
        <v>688</v>
      </c>
      <c r="S330" t="s">
        <v>672</v>
      </c>
    </row>
    <row r="331" spans="1:19" x14ac:dyDescent="0.25">
      <c r="A331" t="s">
        <v>22</v>
      </c>
      <c r="B331" t="s">
        <v>23</v>
      </c>
      <c r="C331" t="s">
        <v>24</v>
      </c>
      <c r="D331">
        <v>500</v>
      </c>
      <c r="E331" s="3">
        <v>19.899999999999999</v>
      </c>
      <c r="F331">
        <v>507</v>
      </c>
      <c r="G331">
        <v>4.8</v>
      </c>
      <c r="H331">
        <v>4.9000000000000004</v>
      </c>
      <c r="I331" t="s">
        <v>689</v>
      </c>
      <c r="J331" t="s">
        <v>37</v>
      </c>
      <c r="K331" t="s">
        <v>37</v>
      </c>
      <c r="L331" t="s">
        <v>2823</v>
      </c>
      <c r="M331">
        <v>0</v>
      </c>
      <c r="N331">
        <v>5</v>
      </c>
      <c r="O331" t="s">
        <v>37</v>
      </c>
      <c r="P331" t="s">
        <v>37</v>
      </c>
      <c r="Q331" t="s">
        <v>332</v>
      </c>
      <c r="R331" t="s">
        <v>690</v>
      </c>
      <c r="S331" t="s">
        <v>672</v>
      </c>
    </row>
    <row r="332" spans="1:19" x14ac:dyDescent="0.25">
      <c r="A332" t="s">
        <v>22</v>
      </c>
      <c r="B332" t="s">
        <v>23</v>
      </c>
      <c r="C332" t="s">
        <v>24</v>
      </c>
      <c r="D332">
        <v>500</v>
      </c>
      <c r="E332" s="3">
        <v>19.899999999999999</v>
      </c>
      <c r="F332">
        <v>507</v>
      </c>
      <c r="G332">
        <v>4.8</v>
      </c>
      <c r="H332">
        <v>4.9000000000000004</v>
      </c>
      <c r="I332" t="s">
        <v>691</v>
      </c>
      <c r="J332" t="s">
        <v>37</v>
      </c>
      <c r="K332" t="s">
        <v>37</v>
      </c>
      <c r="L332" t="s">
        <v>2823</v>
      </c>
      <c r="M332">
        <v>0</v>
      </c>
      <c r="N332">
        <v>5</v>
      </c>
      <c r="O332" t="s">
        <v>37</v>
      </c>
      <c r="P332" t="s">
        <v>37</v>
      </c>
      <c r="Q332" t="s">
        <v>332</v>
      </c>
      <c r="R332" t="s">
        <v>692</v>
      </c>
      <c r="S332" t="s">
        <v>672</v>
      </c>
    </row>
    <row r="333" spans="1:19" x14ac:dyDescent="0.25">
      <c r="A333" t="s">
        <v>22</v>
      </c>
      <c r="B333" t="s">
        <v>23</v>
      </c>
      <c r="C333" t="s">
        <v>24</v>
      </c>
      <c r="D333">
        <v>500</v>
      </c>
      <c r="E333" s="3">
        <v>19.899999999999999</v>
      </c>
      <c r="F333">
        <v>507</v>
      </c>
      <c r="G333">
        <v>4.8</v>
      </c>
      <c r="H333">
        <v>4.9000000000000004</v>
      </c>
      <c r="I333" t="s">
        <v>693</v>
      </c>
      <c r="J333" t="s">
        <v>37</v>
      </c>
      <c r="K333" t="s">
        <v>37</v>
      </c>
      <c r="L333" t="s">
        <v>2823</v>
      </c>
      <c r="M333">
        <v>0</v>
      </c>
      <c r="N333">
        <v>5</v>
      </c>
      <c r="O333" t="s">
        <v>37</v>
      </c>
      <c r="P333" t="s">
        <v>37</v>
      </c>
      <c r="Q333" t="s">
        <v>332</v>
      </c>
      <c r="R333" t="s">
        <v>37</v>
      </c>
      <c r="S333" t="s">
        <v>672</v>
      </c>
    </row>
    <row r="334" spans="1:19" x14ac:dyDescent="0.25">
      <c r="A334" t="s">
        <v>22</v>
      </c>
      <c r="B334" t="s">
        <v>23</v>
      </c>
      <c r="C334" t="s">
        <v>24</v>
      </c>
      <c r="D334">
        <v>500</v>
      </c>
      <c r="E334" s="3">
        <v>19.899999999999999</v>
      </c>
      <c r="F334">
        <v>507</v>
      </c>
      <c r="G334">
        <v>4.8</v>
      </c>
      <c r="H334">
        <v>4.9000000000000004</v>
      </c>
      <c r="I334" t="s">
        <v>694</v>
      </c>
      <c r="J334" t="s">
        <v>37</v>
      </c>
      <c r="K334" t="s">
        <v>37</v>
      </c>
      <c r="L334" t="s">
        <v>2823</v>
      </c>
      <c r="M334">
        <v>0</v>
      </c>
      <c r="N334">
        <v>5</v>
      </c>
      <c r="O334" t="s">
        <v>37</v>
      </c>
      <c r="P334" t="s">
        <v>37</v>
      </c>
      <c r="Q334" t="s">
        <v>332</v>
      </c>
      <c r="R334" t="s">
        <v>695</v>
      </c>
      <c r="S334" t="s">
        <v>672</v>
      </c>
    </row>
    <row r="335" spans="1:19" x14ac:dyDescent="0.25">
      <c r="A335" t="s">
        <v>22</v>
      </c>
      <c r="B335" t="s">
        <v>23</v>
      </c>
      <c r="C335" t="s">
        <v>24</v>
      </c>
      <c r="D335">
        <v>500</v>
      </c>
      <c r="E335" s="3">
        <v>19.899999999999999</v>
      </c>
      <c r="F335">
        <v>507</v>
      </c>
      <c r="G335">
        <v>4.8</v>
      </c>
      <c r="H335">
        <v>4.9000000000000004</v>
      </c>
      <c r="I335" t="s">
        <v>696</v>
      </c>
      <c r="J335" t="s">
        <v>37</v>
      </c>
      <c r="K335" t="s">
        <v>37</v>
      </c>
      <c r="L335" t="s">
        <v>2823</v>
      </c>
      <c r="M335">
        <v>0</v>
      </c>
      <c r="N335">
        <v>5</v>
      </c>
      <c r="O335" t="s">
        <v>37</v>
      </c>
      <c r="P335" t="s">
        <v>37</v>
      </c>
      <c r="Q335" t="s">
        <v>332</v>
      </c>
      <c r="R335" t="s">
        <v>297</v>
      </c>
      <c r="S335" t="s">
        <v>672</v>
      </c>
    </row>
    <row r="336" spans="1:19" x14ac:dyDescent="0.25">
      <c r="A336" t="s">
        <v>22</v>
      </c>
      <c r="B336" t="s">
        <v>23</v>
      </c>
      <c r="C336" t="s">
        <v>24</v>
      </c>
      <c r="D336">
        <v>500</v>
      </c>
      <c r="E336" s="3">
        <v>19.899999999999999</v>
      </c>
      <c r="F336">
        <v>507</v>
      </c>
      <c r="G336">
        <v>4.8</v>
      </c>
      <c r="H336">
        <v>4.9000000000000004</v>
      </c>
      <c r="I336" t="s">
        <v>697</v>
      </c>
      <c r="J336" t="s">
        <v>37</v>
      </c>
      <c r="K336" t="s">
        <v>37</v>
      </c>
      <c r="L336" t="s">
        <v>2823</v>
      </c>
      <c r="M336">
        <v>0</v>
      </c>
      <c r="N336">
        <v>5</v>
      </c>
      <c r="O336" t="s">
        <v>37</v>
      </c>
      <c r="P336" t="s">
        <v>37</v>
      </c>
      <c r="Q336" t="s">
        <v>332</v>
      </c>
      <c r="R336" t="s">
        <v>133</v>
      </c>
      <c r="S336" t="s">
        <v>672</v>
      </c>
    </row>
    <row r="337" spans="1:19" x14ac:dyDescent="0.25">
      <c r="A337" t="s">
        <v>22</v>
      </c>
      <c r="B337" t="s">
        <v>23</v>
      </c>
      <c r="C337" t="s">
        <v>24</v>
      </c>
      <c r="D337">
        <v>500</v>
      </c>
      <c r="E337" s="3">
        <v>19.899999999999999</v>
      </c>
      <c r="F337">
        <v>507</v>
      </c>
      <c r="G337">
        <v>4.8</v>
      </c>
      <c r="H337">
        <v>4.9000000000000004</v>
      </c>
      <c r="I337" t="s">
        <v>362</v>
      </c>
      <c r="J337" t="s">
        <v>37</v>
      </c>
      <c r="K337" t="s">
        <v>37</v>
      </c>
      <c r="L337" t="s">
        <v>2823</v>
      </c>
      <c r="M337">
        <v>0</v>
      </c>
      <c r="N337">
        <v>5</v>
      </c>
      <c r="O337" t="s">
        <v>37</v>
      </c>
      <c r="P337" t="s">
        <v>37</v>
      </c>
      <c r="Q337" t="s">
        <v>332</v>
      </c>
      <c r="R337" t="s">
        <v>147</v>
      </c>
      <c r="S337" t="s">
        <v>672</v>
      </c>
    </row>
    <row r="338" spans="1:19" x14ac:dyDescent="0.25">
      <c r="A338" t="s">
        <v>22</v>
      </c>
      <c r="B338" t="s">
        <v>23</v>
      </c>
      <c r="C338" t="s">
        <v>24</v>
      </c>
      <c r="D338">
        <v>500</v>
      </c>
      <c r="E338" s="3">
        <v>19.899999999999999</v>
      </c>
      <c r="F338">
        <v>507</v>
      </c>
      <c r="G338">
        <v>4.8</v>
      </c>
      <c r="H338">
        <v>4.9000000000000004</v>
      </c>
      <c r="I338" t="s">
        <v>698</v>
      </c>
      <c r="J338" t="s">
        <v>37</v>
      </c>
      <c r="K338" t="s">
        <v>37</v>
      </c>
      <c r="L338" t="s">
        <v>2823</v>
      </c>
      <c r="M338">
        <v>0</v>
      </c>
      <c r="N338">
        <v>5</v>
      </c>
      <c r="O338" t="s">
        <v>37</v>
      </c>
      <c r="P338" t="s">
        <v>37</v>
      </c>
      <c r="Q338" t="s">
        <v>332</v>
      </c>
      <c r="R338" t="s">
        <v>699</v>
      </c>
      <c r="S338" t="s">
        <v>672</v>
      </c>
    </row>
    <row r="339" spans="1:19" x14ac:dyDescent="0.25">
      <c r="A339" t="s">
        <v>22</v>
      </c>
      <c r="B339" t="s">
        <v>23</v>
      </c>
      <c r="C339" t="s">
        <v>24</v>
      </c>
      <c r="D339">
        <v>500</v>
      </c>
      <c r="E339" s="3">
        <v>19.899999999999999</v>
      </c>
      <c r="F339">
        <v>507</v>
      </c>
      <c r="G339">
        <v>4.8</v>
      </c>
      <c r="H339">
        <v>4.9000000000000004</v>
      </c>
      <c r="I339" t="s">
        <v>700</v>
      </c>
      <c r="J339" t="s">
        <v>37</v>
      </c>
      <c r="K339" t="s">
        <v>37</v>
      </c>
      <c r="L339" t="s">
        <v>2823</v>
      </c>
      <c r="M339">
        <v>0</v>
      </c>
      <c r="N339">
        <v>3</v>
      </c>
      <c r="O339" t="s">
        <v>37</v>
      </c>
      <c r="P339" t="s">
        <v>37</v>
      </c>
      <c r="Q339" t="s">
        <v>332</v>
      </c>
      <c r="R339" t="s">
        <v>701</v>
      </c>
      <c r="S339" t="s">
        <v>672</v>
      </c>
    </row>
    <row r="340" spans="1:19" x14ac:dyDescent="0.25">
      <c r="A340" t="s">
        <v>22</v>
      </c>
      <c r="B340" t="s">
        <v>23</v>
      </c>
      <c r="C340" t="s">
        <v>24</v>
      </c>
      <c r="D340">
        <v>500</v>
      </c>
      <c r="E340" s="3">
        <v>19.899999999999999</v>
      </c>
      <c r="F340">
        <v>507</v>
      </c>
      <c r="G340">
        <v>4.8</v>
      </c>
      <c r="H340">
        <v>4.9000000000000004</v>
      </c>
      <c r="I340" t="s">
        <v>702</v>
      </c>
      <c r="J340" t="s">
        <v>37</v>
      </c>
      <c r="K340" t="s">
        <v>37</v>
      </c>
      <c r="L340" t="s">
        <v>2823</v>
      </c>
      <c r="M340">
        <v>2</v>
      </c>
      <c r="N340">
        <v>5</v>
      </c>
      <c r="O340" t="s">
        <v>37</v>
      </c>
      <c r="P340" t="s">
        <v>37</v>
      </c>
      <c r="Q340" t="s">
        <v>332</v>
      </c>
      <c r="R340" t="s">
        <v>72</v>
      </c>
      <c r="S340" t="s">
        <v>672</v>
      </c>
    </row>
    <row r="341" spans="1:19" x14ac:dyDescent="0.25">
      <c r="A341" t="s">
        <v>22</v>
      </c>
      <c r="B341" t="s">
        <v>23</v>
      </c>
      <c r="C341" t="s">
        <v>24</v>
      </c>
      <c r="D341">
        <v>500</v>
      </c>
      <c r="E341" s="3">
        <v>19.899999999999999</v>
      </c>
      <c r="F341">
        <v>507</v>
      </c>
      <c r="G341">
        <v>4.8</v>
      </c>
      <c r="H341">
        <v>4.9000000000000004</v>
      </c>
      <c r="I341" t="s">
        <v>703</v>
      </c>
      <c r="J341" t="s">
        <v>37</v>
      </c>
      <c r="K341" t="s">
        <v>37</v>
      </c>
      <c r="L341" t="s">
        <v>2823</v>
      </c>
      <c r="M341">
        <v>2</v>
      </c>
      <c r="N341">
        <v>1</v>
      </c>
      <c r="O341" t="s">
        <v>37</v>
      </c>
      <c r="P341" t="s">
        <v>37</v>
      </c>
      <c r="Q341" t="s">
        <v>332</v>
      </c>
      <c r="R341" t="s">
        <v>704</v>
      </c>
      <c r="S341" t="s">
        <v>672</v>
      </c>
    </row>
    <row r="342" spans="1:19" x14ac:dyDescent="0.25">
      <c r="A342" t="s">
        <v>22</v>
      </c>
      <c r="B342" t="s">
        <v>23</v>
      </c>
      <c r="C342" t="s">
        <v>24</v>
      </c>
      <c r="D342">
        <v>500</v>
      </c>
      <c r="E342" s="3">
        <v>19.899999999999999</v>
      </c>
      <c r="F342">
        <v>507</v>
      </c>
      <c r="G342">
        <v>4.8</v>
      </c>
      <c r="H342">
        <v>4.9000000000000004</v>
      </c>
      <c r="I342" t="s">
        <v>705</v>
      </c>
      <c r="J342" t="s">
        <v>37</v>
      </c>
      <c r="K342" t="s">
        <v>37</v>
      </c>
      <c r="L342" t="s">
        <v>2823</v>
      </c>
      <c r="M342">
        <v>0</v>
      </c>
      <c r="N342">
        <v>5</v>
      </c>
      <c r="O342" t="s">
        <v>37</v>
      </c>
      <c r="P342" t="s">
        <v>37</v>
      </c>
      <c r="Q342" t="s">
        <v>332</v>
      </c>
      <c r="R342" t="s">
        <v>706</v>
      </c>
      <c r="S342" t="s">
        <v>672</v>
      </c>
    </row>
    <row r="343" spans="1:19" x14ac:dyDescent="0.25">
      <c r="A343" t="s">
        <v>22</v>
      </c>
      <c r="B343" t="s">
        <v>23</v>
      </c>
      <c r="C343" t="s">
        <v>24</v>
      </c>
      <c r="D343">
        <v>500</v>
      </c>
      <c r="E343" s="3">
        <v>19.899999999999999</v>
      </c>
      <c r="F343">
        <v>507</v>
      </c>
      <c r="G343">
        <v>4.8</v>
      </c>
      <c r="H343">
        <v>4.9000000000000004</v>
      </c>
      <c r="I343" t="s">
        <v>707</v>
      </c>
      <c r="J343" t="s">
        <v>37</v>
      </c>
      <c r="K343" t="s">
        <v>37</v>
      </c>
      <c r="L343" t="s">
        <v>2823</v>
      </c>
      <c r="M343">
        <v>0</v>
      </c>
      <c r="N343">
        <v>4</v>
      </c>
      <c r="O343" t="s">
        <v>37</v>
      </c>
      <c r="P343" t="s">
        <v>37</v>
      </c>
      <c r="Q343" t="s">
        <v>332</v>
      </c>
      <c r="R343" t="s">
        <v>708</v>
      </c>
      <c r="S343" t="s">
        <v>672</v>
      </c>
    </row>
    <row r="344" spans="1:19" x14ac:dyDescent="0.25">
      <c r="A344" t="s">
        <v>22</v>
      </c>
      <c r="B344" t="s">
        <v>23</v>
      </c>
      <c r="C344" t="s">
        <v>24</v>
      </c>
      <c r="D344">
        <v>500</v>
      </c>
      <c r="E344" s="3">
        <v>19.899999999999999</v>
      </c>
      <c r="F344">
        <v>507</v>
      </c>
      <c r="G344">
        <v>4.8</v>
      </c>
      <c r="H344">
        <v>4.9000000000000004</v>
      </c>
      <c r="I344" t="s">
        <v>709</v>
      </c>
      <c r="J344" t="s">
        <v>37</v>
      </c>
      <c r="K344" t="s">
        <v>37</v>
      </c>
      <c r="L344" t="s">
        <v>2823</v>
      </c>
      <c r="M344">
        <v>0</v>
      </c>
      <c r="N344">
        <v>5</v>
      </c>
      <c r="O344" t="s">
        <v>37</v>
      </c>
      <c r="P344" t="s">
        <v>37</v>
      </c>
      <c r="Q344" t="s">
        <v>332</v>
      </c>
      <c r="R344" t="s">
        <v>411</v>
      </c>
      <c r="S344" t="s">
        <v>672</v>
      </c>
    </row>
    <row r="345" spans="1:19" x14ac:dyDescent="0.25">
      <c r="A345" t="s">
        <v>22</v>
      </c>
      <c r="B345" t="s">
        <v>23</v>
      </c>
      <c r="C345" t="s">
        <v>24</v>
      </c>
      <c r="D345">
        <v>500</v>
      </c>
      <c r="E345" s="3">
        <v>19.899999999999999</v>
      </c>
      <c r="F345">
        <v>507</v>
      </c>
      <c r="G345">
        <v>4.8</v>
      </c>
      <c r="H345">
        <v>4.9000000000000004</v>
      </c>
      <c r="I345" t="s">
        <v>710</v>
      </c>
      <c r="J345" t="s">
        <v>37</v>
      </c>
      <c r="K345" t="s">
        <v>37</v>
      </c>
      <c r="L345" t="s">
        <v>2823</v>
      </c>
      <c r="M345">
        <v>0</v>
      </c>
      <c r="N345">
        <v>5</v>
      </c>
      <c r="O345" t="s">
        <v>37</v>
      </c>
      <c r="P345" t="s">
        <v>37</v>
      </c>
      <c r="Q345" t="s">
        <v>332</v>
      </c>
      <c r="R345" t="s">
        <v>147</v>
      </c>
      <c r="S345" t="s">
        <v>672</v>
      </c>
    </row>
    <row r="346" spans="1:19" x14ac:dyDescent="0.25">
      <c r="A346" t="s">
        <v>22</v>
      </c>
      <c r="B346" t="s">
        <v>23</v>
      </c>
      <c r="C346" t="s">
        <v>24</v>
      </c>
      <c r="D346">
        <v>500</v>
      </c>
      <c r="E346" s="3">
        <v>19.899999999999999</v>
      </c>
      <c r="F346">
        <v>507</v>
      </c>
      <c r="G346">
        <v>4.8</v>
      </c>
      <c r="H346">
        <v>4.9000000000000004</v>
      </c>
      <c r="I346" t="s">
        <v>711</v>
      </c>
      <c r="J346" t="s">
        <v>37</v>
      </c>
      <c r="K346" t="s">
        <v>37</v>
      </c>
      <c r="L346" t="s">
        <v>2823</v>
      </c>
      <c r="M346">
        <v>0</v>
      </c>
      <c r="N346">
        <v>5</v>
      </c>
      <c r="O346" t="s">
        <v>37</v>
      </c>
      <c r="P346" t="s">
        <v>37</v>
      </c>
      <c r="Q346" t="s">
        <v>332</v>
      </c>
      <c r="R346" t="s">
        <v>712</v>
      </c>
      <c r="S346" t="s">
        <v>672</v>
      </c>
    </row>
    <row r="347" spans="1:19" x14ac:dyDescent="0.25">
      <c r="A347" t="s">
        <v>22</v>
      </c>
      <c r="B347" t="s">
        <v>23</v>
      </c>
      <c r="C347" t="s">
        <v>24</v>
      </c>
      <c r="D347">
        <v>500</v>
      </c>
      <c r="E347" s="3">
        <v>19.899999999999999</v>
      </c>
      <c r="F347">
        <v>507</v>
      </c>
      <c r="G347">
        <v>4.8</v>
      </c>
      <c r="H347">
        <v>4.9000000000000004</v>
      </c>
      <c r="I347" t="s">
        <v>713</v>
      </c>
      <c r="J347" t="s">
        <v>37</v>
      </c>
      <c r="K347" t="s">
        <v>37</v>
      </c>
      <c r="L347" t="s">
        <v>2823</v>
      </c>
      <c r="M347">
        <v>4</v>
      </c>
      <c r="N347">
        <v>5</v>
      </c>
      <c r="O347" t="s">
        <v>37</v>
      </c>
      <c r="P347" t="s">
        <v>37</v>
      </c>
      <c r="Q347" t="s">
        <v>332</v>
      </c>
      <c r="R347" t="s">
        <v>714</v>
      </c>
      <c r="S347" t="s">
        <v>672</v>
      </c>
    </row>
    <row r="348" spans="1:19" x14ac:dyDescent="0.25">
      <c r="A348" t="s">
        <v>22</v>
      </c>
      <c r="B348" t="s">
        <v>23</v>
      </c>
      <c r="C348" t="s">
        <v>24</v>
      </c>
      <c r="D348">
        <v>500</v>
      </c>
      <c r="E348" s="3">
        <v>19.899999999999999</v>
      </c>
      <c r="F348">
        <v>507</v>
      </c>
      <c r="G348">
        <v>4.8</v>
      </c>
      <c r="H348">
        <v>4.9000000000000004</v>
      </c>
      <c r="I348" t="s">
        <v>715</v>
      </c>
      <c r="J348" t="s">
        <v>37</v>
      </c>
      <c r="K348" t="s">
        <v>37</v>
      </c>
      <c r="L348" t="s">
        <v>2823</v>
      </c>
      <c r="M348">
        <v>0</v>
      </c>
      <c r="N348">
        <v>5</v>
      </c>
      <c r="O348" t="s">
        <v>37</v>
      </c>
      <c r="P348" t="s">
        <v>37</v>
      </c>
      <c r="Q348" t="s">
        <v>332</v>
      </c>
      <c r="R348" t="s">
        <v>716</v>
      </c>
      <c r="S348" t="s">
        <v>672</v>
      </c>
    </row>
    <row r="349" spans="1:19" x14ac:dyDescent="0.25">
      <c r="A349" t="s">
        <v>22</v>
      </c>
      <c r="B349" t="s">
        <v>23</v>
      </c>
      <c r="C349" t="s">
        <v>24</v>
      </c>
      <c r="D349">
        <v>500</v>
      </c>
      <c r="E349" s="3">
        <v>19.899999999999999</v>
      </c>
      <c r="F349">
        <v>507</v>
      </c>
      <c r="G349">
        <v>4.8</v>
      </c>
      <c r="H349">
        <v>4.9000000000000004</v>
      </c>
      <c r="I349" t="s">
        <v>717</v>
      </c>
      <c r="J349" t="s">
        <v>37</v>
      </c>
      <c r="K349" t="s">
        <v>37</v>
      </c>
      <c r="L349" t="s">
        <v>2823</v>
      </c>
      <c r="M349">
        <v>0</v>
      </c>
      <c r="N349">
        <v>5</v>
      </c>
      <c r="O349" t="s">
        <v>37</v>
      </c>
      <c r="P349" t="s">
        <v>37</v>
      </c>
      <c r="Q349" t="s">
        <v>332</v>
      </c>
      <c r="R349" t="s">
        <v>718</v>
      </c>
      <c r="S349" t="s">
        <v>672</v>
      </c>
    </row>
    <row r="350" spans="1:19" x14ac:dyDescent="0.25">
      <c r="A350" t="s">
        <v>22</v>
      </c>
      <c r="B350" t="s">
        <v>23</v>
      </c>
      <c r="C350" t="s">
        <v>24</v>
      </c>
      <c r="D350">
        <v>500</v>
      </c>
      <c r="E350" s="3">
        <v>19.899999999999999</v>
      </c>
      <c r="F350">
        <v>507</v>
      </c>
      <c r="G350">
        <v>4.8</v>
      </c>
      <c r="H350">
        <v>4.9000000000000004</v>
      </c>
      <c r="I350" t="s">
        <v>719</v>
      </c>
      <c r="J350" t="s">
        <v>37</v>
      </c>
      <c r="K350" t="s">
        <v>37</v>
      </c>
      <c r="L350" t="s">
        <v>2823</v>
      </c>
      <c r="M350">
        <v>0</v>
      </c>
      <c r="N350">
        <v>5</v>
      </c>
      <c r="O350" t="s">
        <v>37</v>
      </c>
      <c r="P350" t="s">
        <v>37</v>
      </c>
      <c r="Q350" t="s">
        <v>332</v>
      </c>
      <c r="R350" t="s">
        <v>720</v>
      </c>
      <c r="S350" t="s">
        <v>672</v>
      </c>
    </row>
    <row r="351" spans="1:19" x14ac:dyDescent="0.25">
      <c r="A351" t="s">
        <v>22</v>
      </c>
      <c r="B351" t="s">
        <v>23</v>
      </c>
      <c r="C351" t="s">
        <v>24</v>
      </c>
      <c r="D351">
        <v>500</v>
      </c>
      <c r="E351" s="3">
        <v>19.899999999999999</v>
      </c>
      <c r="F351">
        <v>507</v>
      </c>
      <c r="G351">
        <v>4.8</v>
      </c>
      <c r="H351">
        <v>4.9000000000000004</v>
      </c>
      <c r="I351" t="s">
        <v>721</v>
      </c>
      <c r="J351" t="s">
        <v>37</v>
      </c>
      <c r="K351" t="s">
        <v>37</v>
      </c>
      <c r="L351" t="s">
        <v>2823</v>
      </c>
      <c r="M351">
        <v>0</v>
      </c>
      <c r="N351">
        <v>5</v>
      </c>
      <c r="O351" t="s">
        <v>37</v>
      </c>
      <c r="P351" t="s">
        <v>37</v>
      </c>
      <c r="Q351" t="s">
        <v>332</v>
      </c>
      <c r="R351" t="s">
        <v>84</v>
      </c>
      <c r="S351" t="s">
        <v>672</v>
      </c>
    </row>
    <row r="352" spans="1:19" x14ac:dyDescent="0.25">
      <c r="A352" t="s">
        <v>22</v>
      </c>
      <c r="B352" t="s">
        <v>23</v>
      </c>
      <c r="C352" t="s">
        <v>24</v>
      </c>
      <c r="D352">
        <v>500</v>
      </c>
      <c r="E352" s="3">
        <v>19.899999999999999</v>
      </c>
      <c r="F352">
        <v>507</v>
      </c>
      <c r="G352">
        <v>4.8</v>
      </c>
      <c r="H352">
        <v>4.9000000000000004</v>
      </c>
      <c r="I352" t="s">
        <v>414</v>
      </c>
      <c r="J352" t="s">
        <v>37</v>
      </c>
      <c r="K352" t="s">
        <v>37</v>
      </c>
      <c r="L352" t="s">
        <v>2823</v>
      </c>
      <c r="M352">
        <v>1</v>
      </c>
      <c r="N352">
        <v>4</v>
      </c>
      <c r="O352" t="s">
        <v>37</v>
      </c>
      <c r="P352" t="s">
        <v>37</v>
      </c>
      <c r="Q352" t="s">
        <v>332</v>
      </c>
      <c r="R352" t="s">
        <v>147</v>
      </c>
      <c r="S352" t="s">
        <v>672</v>
      </c>
    </row>
    <row r="353" spans="1:19" x14ac:dyDescent="0.25">
      <c r="A353" t="s">
        <v>22</v>
      </c>
      <c r="B353" t="s">
        <v>23</v>
      </c>
      <c r="C353" t="s">
        <v>24</v>
      </c>
      <c r="D353">
        <v>500</v>
      </c>
      <c r="E353" s="3">
        <v>19.899999999999999</v>
      </c>
      <c r="F353">
        <v>507</v>
      </c>
      <c r="G353">
        <v>4.8</v>
      </c>
      <c r="H353">
        <v>4.9000000000000004</v>
      </c>
      <c r="I353" t="s">
        <v>722</v>
      </c>
      <c r="J353" t="s">
        <v>37</v>
      </c>
      <c r="K353" t="s">
        <v>37</v>
      </c>
      <c r="L353" t="s">
        <v>2823</v>
      </c>
      <c r="M353">
        <v>0</v>
      </c>
      <c r="N353">
        <v>5</v>
      </c>
      <c r="O353" t="s">
        <v>37</v>
      </c>
      <c r="P353" t="s">
        <v>37</v>
      </c>
      <c r="Q353" t="s">
        <v>332</v>
      </c>
      <c r="R353" t="s">
        <v>723</v>
      </c>
      <c r="S353" t="s">
        <v>672</v>
      </c>
    </row>
    <row r="354" spans="1:19" x14ac:dyDescent="0.25">
      <c r="A354" t="s">
        <v>22</v>
      </c>
      <c r="B354" t="s">
        <v>23</v>
      </c>
      <c r="C354" t="s">
        <v>24</v>
      </c>
      <c r="D354">
        <v>500</v>
      </c>
      <c r="E354" s="3">
        <v>19.899999999999999</v>
      </c>
      <c r="F354">
        <v>507</v>
      </c>
      <c r="G354">
        <v>4.8</v>
      </c>
      <c r="H354">
        <v>4.9000000000000004</v>
      </c>
      <c r="I354" t="s">
        <v>724</v>
      </c>
      <c r="J354" t="s">
        <v>37</v>
      </c>
      <c r="K354" t="s">
        <v>37</v>
      </c>
      <c r="L354" t="s">
        <v>2823</v>
      </c>
      <c r="M354">
        <v>0</v>
      </c>
      <c r="N354">
        <v>5</v>
      </c>
      <c r="O354" t="s">
        <v>37</v>
      </c>
      <c r="P354" t="s">
        <v>37</v>
      </c>
      <c r="Q354" t="s">
        <v>332</v>
      </c>
      <c r="R354" t="s">
        <v>725</v>
      </c>
      <c r="S354" t="s">
        <v>672</v>
      </c>
    </row>
    <row r="355" spans="1:19" x14ac:dyDescent="0.25">
      <c r="A355" t="s">
        <v>22</v>
      </c>
      <c r="B355" t="s">
        <v>23</v>
      </c>
      <c r="C355" t="s">
        <v>24</v>
      </c>
      <c r="D355">
        <v>500</v>
      </c>
      <c r="E355" s="3">
        <v>19.899999999999999</v>
      </c>
      <c r="F355">
        <v>507</v>
      </c>
      <c r="G355">
        <v>4.8</v>
      </c>
      <c r="H355">
        <v>4.9000000000000004</v>
      </c>
      <c r="I355" t="s">
        <v>726</v>
      </c>
      <c r="J355" t="s">
        <v>37</v>
      </c>
      <c r="K355" t="s">
        <v>37</v>
      </c>
      <c r="L355" t="s">
        <v>2823</v>
      </c>
      <c r="M355">
        <v>0</v>
      </c>
      <c r="N355">
        <v>5</v>
      </c>
      <c r="O355" t="s">
        <v>37</v>
      </c>
      <c r="P355" t="s">
        <v>37</v>
      </c>
      <c r="Q355" t="s">
        <v>332</v>
      </c>
      <c r="R355" t="s">
        <v>727</v>
      </c>
      <c r="S355" t="s">
        <v>672</v>
      </c>
    </row>
    <row r="356" spans="1:19" x14ac:dyDescent="0.25">
      <c r="A356" t="s">
        <v>22</v>
      </c>
      <c r="B356" t="s">
        <v>23</v>
      </c>
      <c r="C356" t="s">
        <v>24</v>
      </c>
      <c r="D356">
        <v>500</v>
      </c>
      <c r="E356" s="3">
        <v>19.899999999999999</v>
      </c>
      <c r="F356">
        <v>507</v>
      </c>
      <c r="G356">
        <v>4.8</v>
      </c>
      <c r="H356">
        <v>4.9000000000000004</v>
      </c>
      <c r="I356" t="s">
        <v>728</v>
      </c>
      <c r="J356" t="s">
        <v>37</v>
      </c>
      <c r="K356" t="s">
        <v>37</v>
      </c>
      <c r="L356" t="s">
        <v>2823</v>
      </c>
      <c r="M356">
        <v>0</v>
      </c>
      <c r="N356">
        <v>5</v>
      </c>
      <c r="O356" t="s">
        <v>37</v>
      </c>
      <c r="P356" t="s">
        <v>37</v>
      </c>
      <c r="Q356" t="s">
        <v>332</v>
      </c>
      <c r="R356" t="s">
        <v>729</v>
      </c>
      <c r="S356" t="s">
        <v>672</v>
      </c>
    </row>
    <row r="357" spans="1:19" x14ac:dyDescent="0.25">
      <c r="A357" t="s">
        <v>22</v>
      </c>
      <c r="B357" t="s">
        <v>23</v>
      </c>
      <c r="C357" t="s">
        <v>24</v>
      </c>
      <c r="D357">
        <v>500</v>
      </c>
      <c r="E357" s="3">
        <v>19.899999999999999</v>
      </c>
      <c r="F357">
        <v>507</v>
      </c>
      <c r="G357">
        <v>4.8</v>
      </c>
      <c r="H357">
        <v>4.9000000000000004</v>
      </c>
      <c r="I357" t="s">
        <v>730</v>
      </c>
      <c r="J357" t="s">
        <v>37</v>
      </c>
      <c r="K357" t="s">
        <v>37</v>
      </c>
      <c r="L357" t="s">
        <v>2823</v>
      </c>
      <c r="M357">
        <v>0</v>
      </c>
      <c r="N357">
        <v>1</v>
      </c>
      <c r="O357" t="s">
        <v>37</v>
      </c>
      <c r="P357" t="s">
        <v>37</v>
      </c>
      <c r="Q357" t="s">
        <v>332</v>
      </c>
      <c r="R357" t="s">
        <v>731</v>
      </c>
      <c r="S357" t="s">
        <v>672</v>
      </c>
    </row>
    <row r="358" spans="1:19" x14ac:dyDescent="0.25">
      <c r="A358" t="s">
        <v>22</v>
      </c>
      <c r="B358" t="s">
        <v>23</v>
      </c>
      <c r="C358" t="s">
        <v>24</v>
      </c>
      <c r="D358">
        <v>500</v>
      </c>
      <c r="E358" s="3">
        <v>19.899999999999999</v>
      </c>
      <c r="F358">
        <v>507</v>
      </c>
      <c r="G358">
        <v>4.8</v>
      </c>
      <c r="H358">
        <v>4.9000000000000004</v>
      </c>
      <c r="I358" t="s">
        <v>732</v>
      </c>
      <c r="J358" t="s">
        <v>37</v>
      </c>
      <c r="K358" t="s">
        <v>37</v>
      </c>
      <c r="L358" t="s">
        <v>2823</v>
      </c>
      <c r="M358">
        <v>0</v>
      </c>
      <c r="N358">
        <v>5</v>
      </c>
      <c r="O358" t="s">
        <v>37</v>
      </c>
      <c r="P358" t="s">
        <v>37</v>
      </c>
      <c r="Q358" t="s">
        <v>332</v>
      </c>
      <c r="R358" t="s">
        <v>733</v>
      </c>
      <c r="S358" t="s">
        <v>672</v>
      </c>
    </row>
    <row r="359" spans="1:19" x14ac:dyDescent="0.25">
      <c r="A359" t="s">
        <v>22</v>
      </c>
      <c r="B359" t="s">
        <v>23</v>
      </c>
      <c r="C359" t="s">
        <v>24</v>
      </c>
      <c r="D359">
        <v>500</v>
      </c>
      <c r="E359" s="3">
        <v>19.899999999999999</v>
      </c>
      <c r="F359">
        <v>507</v>
      </c>
      <c r="G359">
        <v>4.8</v>
      </c>
      <c r="H359">
        <v>4.9000000000000004</v>
      </c>
      <c r="I359" t="s">
        <v>734</v>
      </c>
      <c r="J359" t="s">
        <v>37</v>
      </c>
      <c r="K359" t="s">
        <v>37</v>
      </c>
      <c r="L359" t="s">
        <v>2823</v>
      </c>
      <c r="M359">
        <v>0</v>
      </c>
      <c r="N359">
        <v>5</v>
      </c>
      <c r="O359" t="s">
        <v>37</v>
      </c>
      <c r="P359" t="s">
        <v>37</v>
      </c>
      <c r="Q359" t="s">
        <v>332</v>
      </c>
      <c r="R359" t="s">
        <v>735</v>
      </c>
      <c r="S359" t="s">
        <v>672</v>
      </c>
    </row>
    <row r="360" spans="1:19" x14ac:dyDescent="0.25">
      <c r="A360" t="s">
        <v>22</v>
      </c>
      <c r="B360" t="s">
        <v>23</v>
      </c>
      <c r="C360" t="s">
        <v>24</v>
      </c>
      <c r="D360">
        <v>500</v>
      </c>
      <c r="E360" s="3">
        <v>19.899999999999999</v>
      </c>
      <c r="F360">
        <v>507</v>
      </c>
      <c r="G360">
        <v>4.8</v>
      </c>
      <c r="H360">
        <v>4.9000000000000004</v>
      </c>
      <c r="I360" t="s">
        <v>655</v>
      </c>
      <c r="J360" t="s">
        <v>37</v>
      </c>
      <c r="K360" t="s">
        <v>37</v>
      </c>
      <c r="L360" t="s">
        <v>2823</v>
      </c>
      <c r="M360">
        <v>1</v>
      </c>
      <c r="N360">
        <v>5</v>
      </c>
      <c r="O360" t="s">
        <v>37</v>
      </c>
      <c r="P360" t="s">
        <v>37</v>
      </c>
      <c r="Q360" t="s">
        <v>332</v>
      </c>
      <c r="R360" t="s">
        <v>736</v>
      </c>
      <c r="S360" t="s">
        <v>672</v>
      </c>
    </row>
    <row r="361" spans="1:19" x14ac:dyDescent="0.25">
      <c r="A361" t="s">
        <v>22</v>
      </c>
      <c r="B361" t="s">
        <v>23</v>
      </c>
      <c r="C361" t="s">
        <v>24</v>
      </c>
      <c r="D361">
        <v>500</v>
      </c>
      <c r="E361" s="3">
        <v>19.899999999999999</v>
      </c>
      <c r="F361">
        <v>507</v>
      </c>
      <c r="G361">
        <v>4.8</v>
      </c>
      <c r="H361">
        <v>4.9000000000000004</v>
      </c>
      <c r="I361" t="s">
        <v>737</v>
      </c>
      <c r="J361" t="s">
        <v>37</v>
      </c>
      <c r="K361" t="s">
        <v>37</v>
      </c>
      <c r="L361" t="s">
        <v>2823</v>
      </c>
      <c r="M361">
        <v>0</v>
      </c>
      <c r="N361">
        <v>4</v>
      </c>
      <c r="O361" t="s">
        <v>37</v>
      </c>
      <c r="P361" t="s">
        <v>37</v>
      </c>
      <c r="Q361" t="s">
        <v>332</v>
      </c>
      <c r="R361" t="s">
        <v>738</v>
      </c>
      <c r="S361" t="s">
        <v>672</v>
      </c>
    </row>
    <row r="362" spans="1:19" x14ac:dyDescent="0.25">
      <c r="A362" t="s">
        <v>22</v>
      </c>
      <c r="B362" t="s">
        <v>23</v>
      </c>
      <c r="C362" t="s">
        <v>24</v>
      </c>
      <c r="D362">
        <v>500</v>
      </c>
      <c r="E362" s="3">
        <v>19.899999999999999</v>
      </c>
      <c r="F362">
        <v>507</v>
      </c>
      <c r="G362">
        <v>4.8</v>
      </c>
      <c r="H362">
        <v>4.9000000000000004</v>
      </c>
      <c r="I362" t="s">
        <v>739</v>
      </c>
      <c r="J362" t="s">
        <v>37</v>
      </c>
      <c r="K362" t="s">
        <v>37</v>
      </c>
      <c r="L362" t="s">
        <v>2823</v>
      </c>
      <c r="M362">
        <v>0</v>
      </c>
      <c r="N362">
        <v>4</v>
      </c>
      <c r="O362" t="s">
        <v>37</v>
      </c>
      <c r="P362" t="s">
        <v>37</v>
      </c>
      <c r="Q362" t="s">
        <v>332</v>
      </c>
      <c r="R362" t="s">
        <v>740</v>
      </c>
      <c r="S362" t="s">
        <v>672</v>
      </c>
    </row>
    <row r="363" spans="1:19" x14ac:dyDescent="0.25">
      <c r="A363" t="s">
        <v>22</v>
      </c>
      <c r="B363" t="s">
        <v>23</v>
      </c>
      <c r="C363" t="s">
        <v>24</v>
      </c>
      <c r="D363">
        <v>500</v>
      </c>
      <c r="E363" s="3">
        <v>19.899999999999999</v>
      </c>
      <c r="F363">
        <v>507</v>
      </c>
      <c r="G363">
        <v>4.8</v>
      </c>
      <c r="H363">
        <v>4.9000000000000004</v>
      </c>
      <c r="I363" t="s">
        <v>741</v>
      </c>
      <c r="J363" t="s">
        <v>37</v>
      </c>
      <c r="K363" t="s">
        <v>37</v>
      </c>
      <c r="L363" t="s">
        <v>2823</v>
      </c>
      <c r="M363">
        <v>0</v>
      </c>
      <c r="N363">
        <v>5</v>
      </c>
      <c r="O363" t="s">
        <v>37</v>
      </c>
      <c r="P363" t="s">
        <v>37</v>
      </c>
      <c r="Q363" t="s">
        <v>332</v>
      </c>
      <c r="R363" t="s">
        <v>147</v>
      </c>
      <c r="S363" t="s">
        <v>672</v>
      </c>
    </row>
    <row r="364" spans="1:19" x14ac:dyDescent="0.25">
      <c r="A364" t="s">
        <v>22</v>
      </c>
      <c r="B364" t="s">
        <v>23</v>
      </c>
      <c r="C364" t="s">
        <v>24</v>
      </c>
      <c r="D364">
        <v>500</v>
      </c>
      <c r="E364" s="3">
        <v>19.899999999999999</v>
      </c>
      <c r="F364">
        <v>507</v>
      </c>
      <c r="G364">
        <v>4.8</v>
      </c>
      <c r="H364">
        <v>4.9000000000000004</v>
      </c>
      <c r="I364" t="s">
        <v>703</v>
      </c>
      <c r="J364" t="s">
        <v>37</v>
      </c>
      <c r="K364" t="s">
        <v>37</v>
      </c>
      <c r="L364" t="s">
        <v>2823</v>
      </c>
      <c r="M364">
        <v>2</v>
      </c>
      <c r="N364">
        <v>5</v>
      </c>
      <c r="O364" t="s">
        <v>37</v>
      </c>
      <c r="P364" t="s">
        <v>37</v>
      </c>
      <c r="Q364" t="s">
        <v>332</v>
      </c>
      <c r="R364" t="s">
        <v>742</v>
      </c>
      <c r="S364" t="s">
        <v>672</v>
      </c>
    </row>
    <row r="365" spans="1:19" x14ac:dyDescent="0.25">
      <c r="A365" t="s">
        <v>22</v>
      </c>
      <c r="B365" t="s">
        <v>23</v>
      </c>
      <c r="C365" t="s">
        <v>24</v>
      </c>
      <c r="D365">
        <v>500</v>
      </c>
      <c r="E365" s="3">
        <v>19.899999999999999</v>
      </c>
      <c r="F365">
        <v>507</v>
      </c>
      <c r="G365">
        <v>4.8</v>
      </c>
      <c r="H365">
        <v>4.9000000000000004</v>
      </c>
      <c r="I365" t="s">
        <v>743</v>
      </c>
      <c r="J365" t="s">
        <v>37</v>
      </c>
      <c r="K365" t="s">
        <v>37</v>
      </c>
      <c r="L365" t="s">
        <v>2823</v>
      </c>
      <c r="M365">
        <v>0</v>
      </c>
      <c r="N365">
        <v>5</v>
      </c>
      <c r="O365" t="s">
        <v>37</v>
      </c>
      <c r="P365" t="s">
        <v>37</v>
      </c>
      <c r="Q365" t="s">
        <v>332</v>
      </c>
      <c r="R365" t="s">
        <v>147</v>
      </c>
      <c r="S365" t="s">
        <v>672</v>
      </c>
    </row>
    <row r="366" spans="1:19" x14ac:dyDescent="0.25">
      <c r="A366" t="s">
        <v>22</v>
      </c>
      <c r="B366" t="s">
        <v>23</v>
      </c>
      <c r="C366" t="s">
        <v>24</v>
      </c>
      <c r="D366">
        <v>500</v>
      </c>
      <c r="E366" s="3">
        <v>19.899999999999999</v>
      </c>
      <c r="F366">
        <v>507</v>
      </c>
      <c r="G366">
        <v>4.8</v>
      </c>
      <c r="H366">
        <v>4.9000000000000004</v>
      </c>
      <c r="I366" t="s">
        <v>744</v>
      </c>
      <c r="J366" t="s">
        <v>37</v>
      </c>
      <c r="K366" t="s">
        <v>37</v>
      </c>
      <c r="L366" t="s">
        <v>2823</v>
      </c>
      <c r="M366">
        <v>0</v>
      </c>
      <c r="N366">
        <v>5</v>
      </c>
      <c r="O366" t="s">
        <v>37</v>
      </c>
      <c r="P366" t="s">
        <v>37</v>
      </c>
      <c r="Q366" t="s">
        <v>332</v>
      </c>
      <c r="R366" t="s">
        <v>745</v>
      </c>
      <c r="S366" t="s">
        <v>672</v>
      </c>
    </row>
    <row r="367" spans="1:19" x14ac:dyDescent="0.25">
      <c r="A367" t="s">
        <v>22</v>
      </c>
      <c r="B367" t="s">
        <v>23</v>
      </c>
      <c r="C367" t="s">
        <v>24</v>
      </c>
      <c r="D367">
        <v>500</v>
      </c>
      <c r="E367" s="3">
        <v>19.899999999999999</v>
      </c>
      <c r="F367">
        <v>507</v>
      </c>
      <c r="G367">
        <v>4.8</v>
      </c>
      <c r="H367">
        <v>4.9000000000000004</v>
      </c>
      <c r="I367" t="s">
        <v>746</v>
      </c>
      <c r="J367" t="s">
        <v>37</v>
      </c>
      <c r="K367" t="s">
        <v>37</v>
      </c>
      <c r="L367" t="s">
        <v>2823</v>
      </c>
      <c r="M367">
        <v>0</v>
      </c>
      <c r="N367">
        <v>5</v>
      </c>
      <c r="O367" t="s">
        <v>37</v>
      </c>
      <c r="P367" t="s">
        <v>37</v>
      </c>
      <c r="Q367" t="s">
        <v>332</v>
      </c>
      <c r="R367" t="s">
        <v>747</v>
      </c>
      <c r="S367" t="s">
        <v>672</v>
      </c>
    </row>
    <row r="368" spans="1:19" x14ac:dyDescent="0.25">
      <c r="A368" t="s">
        <v>22</v>
      </c>
      <c r="B368" t="s">
        <v>23</v>
      </c>
      <c r="C368" t="s">
        <v>24</v>
      </c>
      <c r="D368">
        <v>500</v>
      </c>
      <c r="E368" s="3">
        <v>19.899999999999999</v>
      </c>
      <c r="F368">
        <v>507</v>
      </c>
      <c r="G368">
        <v>4.8</v>
      </c>
      <c r="H368">
        <v>4.9000000000000004</v>
      </c>
      <c r="I368" t="s">
        <v>694</v>
      </c>
      <c r="J368" t="s">
        <v>37</v>
      </c>
      <c r="K368" t="s">
        <v>37</v>
      </c>
      <c r="L368" t="s">
        <v>2823</v>
      </c>
      <c r="M368">
        <v>0</v>
      </c>
      <c r="N368">
        <v>5</v>
      </c>
      <c r="O368" t="s">
        <v>37</v>
      </c>
      <c r="P368" t="s">
        <v>37</v>
      </c>
      <c r="Q368" t="s">
        <v>332</v>
      </c>
      <c r="R368" t="s">
        <v>748</v>
      </c>
      <c r="S368" t="s">
        <v>672</v>
      </c>
    </row>
    <row r="369" spans="1:19" x14ac:dyDescent="0.25">
      <c r="A369" t="s">
        <v>22</v>
      </c>
      <c r="B369" t="s">
        <v>23</v>
      </c>
      <c r="C369" t="s">
        <v>24</v>
      </c>
      <c r="D369">
        <v>500</v>
      </c>
      <c r="E369" s="3">
        <v>19.899999999999999</v>
      </c>
      <c r="F369">
        <v>507</v>
      </c>
      <c r="G369">
        <v>4.8</v>
      </c>
      <c r="H369">
        <v>4.9000000000000004</v>
      </c>
      <c r="I369" t="s">
        <v>749</v>
      </c>
      <c r="J369" t="s">
        <v>37</v>
      </c>
      <c r="K369" t="s">
        <v>37</v>
      </c>
      <c r="L369" t="s">
        <v>2823</v>
      </c>
      <c r="M369">
        <v>0</v>
      </c>
      <c r="N369">
        <v>5</v>
      </c>
      <c r="O369" t="s">
        <v>37</v>
      </c>
      <c r="P369" t="s">
        <v>37</v>
      </c>
      <c r="Q369" t="s">
        <v>332</v>
      </c>
      <c r="R369" t="s">
        <v>750</v>
      </c>
      <c r="S369" t="s">
        <v>672</v>
      </c>
    </row>
    <row r="370" spans="1:19" x14ac:dyDescent="0.25">
      <c r="A370" t="s">
        <v>22</v>
      </c>
      <c r="B370" t="s">
        <v>23</v>
      </c>
      <c r="C370" t="s">
        <v>24</v>
      </c>
      <c r="D370">
        <v>500</v>
      </c>
      <c r="E370" s="3">
        <v>19.899999999999999</v>
      </c>
      <c r="F370">
        <v>507</v>
      </c>
      <c r="G370">
        <v>4.8</v>
      </c>
      <c r="H370">
        <v>4.9000000000000004</v>
      </c>
      <c r="I370" t="s">
        <v>751</v>
      </c>
      <c r="J370" t="s">
        <v>37</v>
      </c>
      <c r="K370" t="s">
        <v>37</v>
      </c>
      <c r="L370" t="s">
        <v>2823</v>
      </c>
      <c r="M370">
        <v>0</v>
      </c>
      <c r="N370">
        <v>1</v>
      </c>
      <c r="O370" t="s">
        <v>37</v>
      </c>
      <c r="P370" t="s">
        <v>37</v>
      </c>
      <c r="Q370" t="s">
        <v>332</v>
      </c>
      <c r="R370" t="s">
        <v>752</v>
      </c>
      <c r="S370" t="s">
        <v>672</v>
      </c>
    </row>
    <row r="371" spans="1:19" x14ac:dyDescent="0.25">
      <c r="A371" t="s">
        <v>22</v>
      </c>
      <c r="B371" t="s">
        <v>23</v>
      </c>
      <c r="C371" t="s">
        <v>24</v>
      </c>
      <c r="D371">
        <v>500</v>
      </c>
      <c r="E371" s="3">
        <v>19.899999999999999</v>
      </c>
      <c r="F371">
        <v>507</v>
      </c>
      <c r="G371">
        <v>4.8</v>
      </c>
      <c r="H371">
        <v>4.9000000000000004</v>
      </c>
      <c r="I371" t="s">
        <v>753</v>
      </c>
      <c r="J371" t="s">
        <v>37</v>
      </c>
      <c r="K371" t="s">
        <v>37</v>
      </c>
      <c r="L371" t="s">
        <v>2823</v>
      </c>
      <c r="M371">
        <v>0</v>
      </c>
      <c r="N371">
        <v>5</v>
      </c>
      <c r="O371" t="s">
        <v>37</v>
      </c>
      <c r="P371" t="s">
        <v>37</v>
      </c>
      <c r="Q371" t="s">
        <v>332</v>
      </c>
      <c r="R371" t="s">
        <v>754</v>
      </c>
      <c r="S371" t="s">
        <v>672</v>
      </c>
    </row>
    <row r="372" spans="1:19" x14ac:dyDescent="0.25">
      <c r="A372" t="s">
        <v>22</v>
      </c>
      <c r="B372" t="s">
        <v>23</v>
      </c>
      <c r="C372" t="s">
        <v>24</v>
      </c>
      <c r="D372">
        <v>500</v>
      </c>
      <c r="E372" s="3">
        <v>19.899999999999999</v>
      </c>
      <c r="F372">
        <v>507</v>
      </c>
      <c r="G372">
        <v>4.8</v>
      </c>
      <c r="H372">
        <v>4.9000000000000004</v>
      </c>
      <c r="I372" t="s">
        <v>755</v>
      </c>
      <c r="J372" t="s">
        <v>37</v>
      </c>
      <c r="K372" t="s">
        <v>37</v>
      </c>
      <c r="L372" t="s">
        <v>2823</v>
      </c>
      <c r="M372">
        <v>0</v>
      </c>
      <c r="N372">
        <v>5</v>
      </c>
      <c r="O372" t="s">
        <v>37</v>
      </c>
      <c r="P372" t="s">
        <v>37</v>
      </c>
      <c r="Q372" t="s">
        <v>332</v>
      </c>
      <c r="R372" t="s">
        <v>756</v>
      </c>
      <c r="S372" t="s">
        <v>672</v>
      </c>
    </row>
    <row r="373" spans="1:19" x14ac:dyDescent="0.25">
      <c r="A373" t="s">
        <v>22</v>
      </c>
      <c r="B373" t="s">
        <v>23</v>
      </c>
      <c r="C373" t="s">
        <v>24</v>
      </c>
      <c r="D373">
        <v>500</v>
      </c>
      <c r="E373" s="3">
        <v>19.899999999999999</v>
      </c>
      <c r="F373">
        <v>507</v>
      </c>
      <c r="G373">
        <v>4.8</v>
      </c>
      <c r="H373">
        <v>4.9000000000000004</v>
      </c>
      <c r="I373" t="s">
        <v>757</v>
      </c>
      <c r="J373" t="s">
        <v>37</v>
      </c>
      <c r="K373" t="s">
        <v>37</v>
      </c>
      <c r="L373" t="s">
        <v>2823</v>
      </c>
      <c r="M373">
        <v>0</v>
      </c>
      <c r="N373">
        <v>5</v>
      </c>
      <c r="O373" t="s">
        <v>37</v>
      </c>
      <c r="P373" t="s">
        <v>37</v>
      </c>
      <c r="Q373" t="s">
        <v>332</v>
      </c>
      <c r="R373" t="s">
        <v>31</v>
      </c>
      <c r="S373" t="s">
        <v>672</v>
      </c>
    </row>
    <row r="374" spans="1:19" x14ac:dyDescent="0.25">
      <c r="A374" t="s">
        <v>22</v>
      </c>
      <c r="B374" t="s">
        <v>23</v>
      </c>
      <c r="C374" t="s">
        <v>24</v>
      </c>
      <c r="D374">
        <v>500</v>
      </c>
      <c r="E374" s="3">
        <v>19.899999999999999</v>
      </c>
      <c r="F374">
        <v>507</v>
      </c>
      <c r="G374">
        <v>4.8</v>
      </c>
      <c r="H374">
        <v>4.9000000000000004</v>
      </c>
      <c r="I374" t="s">
        <v>758</v>
      </c>
      <c r="J374" t="s">
        <v>37</v>
      </c>
      <c r="K374" t="s">
        <v>37</v>
      </c>
      <c r="L374" t="s">
        <v>2823</v>
      </c>
      <c r="M374">
        <v>0</v>
      </c>
      <c r="N374">
        <v>4</v>
      </c>
      <c r="O374" t="s">
        <v>37</v>
      </c>
      <c r="P374" t="s">
        <v>37</v>
      </c>
      <c r="Q374" t="s">
        <v>332</v>
      </c>
      <c r="R374" t="s">
        <v>759</v>
      </c>
      <c r="S374" t="s">
        <v>672</v>
      </c>
    </row>
    <row r="375" spans="1:19" x14ac:dyDescent="0.25">
      <c r="A375" t="s">
        <v>22</v>
      </c>
      <c r="B375" t="s">
        <v>23</v>
      </c>
      <c r="C375" t="s">
        <v>24</v>
      </c>
      <c r="D375">
        <v>500</v>
      </c>
      <c r="E375" s="3">
        <v>19.899999999999999</v>
      </c>
      <c r="F375">
        <v>507</v>
      </c>
      <c r="G375">
        <v>4.8</v>
      </c>
      <c r="H375">
        <v>4.9000000000000004</v>
      </c>
      <c r="I375" t="s">
        <v>760</v>
      </c>
      <c r="J375" t="s">
        <v>37</v>
      </c>
      <c r="K375" t="s">
        <v>37</v>
      </c>
      <c r="L375" t="s">
        <v>2823</v>
      </c>
      <c r="M375">
        <v>0</v>
      </c>
      <c r="N375">
        <v>5</v>
      </c>
      <c r="O375" t="s">
        <v>37</v>
      </c>
      <c r="P375" t="s">
        <v>37</v>
      </c>
      <c r="Q375" t="s">
        <v>332</v>
      </c>
      <c r="R375" t="s">
        <v>761</v>
      </c>
      <c r="S375" t="s">
        <v>672</v>
      </c>
    </row>
    <row r="376" spans="1:19" x14ac:dyDescent="0.25">
      <c r="A376" t="s">
        <v>22</v>
      </c>
      <c r="B376" t="s">
        <v>23</v>
      </c>
      <c r="C376" t="s">
        <v>24</v>
      </c>
      <c r="D376">
        <v>500</v>
      </c>
      <c r="E376" s="3">
        <v>19.899999999999999</v>
      </c>
      <c r="F376">
        <v>507</v>
      </c>
      <c r="G376">
        <v>4.8</v>
      </c>
      <c r="H376">
        <v>4.9000000000000004</v>
      </c>
      <c r="I376" t="s">
        <v>762</v>
      </c>
      <c r="J376" t="s">
        <v>37</v>
      </c>
      <c r="K376" t="s">
        <v>37</v>
      </c>
      <c r="L376" t="s">
        <v>2823</v>
      </c>
      <c r="M376">
        <v>0</v>
      </c>
      <c r="N376">
        <v>5</v>
      </c>
      <c r="O376" t="s">
        <v>37</v>
      </c>
      <c r="P376" t="s">
        <v>37</v>
      </c>
      <c r="Q376" t="s">
        <v>332</v>
      </c>
      <c r="R376" t="s">
        <v>763</v>
      </c>
      <c r="S376" t="s">
        <v>672</v>
      </c>
    </row>
    <row r="377" spans="1:19" x14ac:dyDescent="0.25">
      <c r="A377" t="s">
        <v>22</v>
      </c>
      <c r="B377" t="s">
        <v>23</v>
      </c>
      <c r="C377" t="s">
        <v>24</v>
      </c>
      <c r="D377">
        <v>500</v>
      </c>
      <c r="E377" s="3">
        <v>19.899999999999999</v>
      </c>
      <c r="F377">
        <v>507</v>
      </c>
      <c r="G377">
        <v>4.8</v>
      </c>
      <c r="H377">
        <v>4.9000000000000004</v>
      </c>
      <c r="I377" t="s">
        <v>764</v>
      </c>
      <c r="J377" t="s">
        <v>37</v>
      </c>
      <c r="K377" t="s">
        <v>37</v>
      </c>
      <c r="L377" t="s">
        <v>2823</v>
      </c>
      <c r="M377">
        <v>0</v>
      </c>
      <c r="N377">
        <v>5</v>
      </c>
      <c r="O377" t="s">
        <v>37</v>
      </c>
      <c r="P377" t="s">
        <v>37</v>
      </c>
      <c r="Q377" t="s">
        <v>332</v>
      </c>
      <c r="R377" t="s">
        <v>765</v>
      </c>
      <c r="S377" t="s">
        <v>672</v>
      </c>
    </row>
    <row r="378" spans="1:19" x14ac:dyDescent="0.25">
      <c r="A378" t="s">
        <v>22</v>
      </c>
      <c r="B378" t="s">
        <v>23</v>
      </c>
      <c r="C378" t="s">
        <v>24</v>
      </c>
      <c r="D378">
        <v>500</v>
      </c>
      <c r="E378" s="3">
        <v>19.899999999999999</v>
      </c>
      <c r="F378">
        <v>507</v>
      </c>
      <c r="G378">
        <v>4.8</v>
      </c>
      <c r="H378">
        <v>4.9000000000000004</v>
      </c>
      <c r="I378" t="s">
        <v>766</v>
      </c>
      <c r="J378" t="s">
        <v>37</v>
      </c>
      <c r="K378" t="s">
        <v>37</v>
      </c>
      <c r="L378" t="s">
        <v>2823</v>
      </c>
      <c r="M378">
        <v>0</v>
      </c>
      <c r="N378">
        <v>5</v>
      </c>
      <c r="O378" t="s">
        <v>37</v>
      </c>
      <c r="P378" t="s">
        <v>37</v>
      </c>
      <c r="Q378" t="s">
        <v>332</v>
      </c>
      <c r="R378" t="s">
        <v>72</v>
      </c>
      <c r="S378" t="s">
        <v>672</v>
      </c>
    </row>
    <row r="379" spans="1:19" x14ac:dyDescent="0.25">
      <c r="A379" t="s">
        <v>22</v>
      </c>
      <c r="B379" t="s">
        <v>23</v>
      </c>
      <c r="C379" t="s">
        <v>24</v>
      </c>
      <c r="D379">
        <v>500</v>
      </c>
      <c r="E379" s="3">
        <v>19.899999999999999</v>
      </c>
      <c r="F379">
        <v>507</v>
      </c>
      <c r="G379">
        <v>4.8</v>
      </c>
      <c r="H379">
        <v>4.9000000000000004</v>
      </c>
      <c r="I379" t="s">
        <v>767</v>
      </c>
      <c r="J379" t="s">
        <v>27</v>
      </c>
      <c r="K379" t="s">
        <v>36</v>
      </c>
      <c r="L379" t="s">
        <v>2824</v>
      </c>
      <c r="M379">
        <v>2</v>
      </c>
      <c r="N379">
        <v>4</v>
      </c>
      <c r="O379" t="s">
        <v>37</v>
      </c>
      <c r="P379" t="s">
        <v>37</v>
      </c>
      <c r="Q379" t="s">
        <v>332</v>
      </c>
      <c r="R379" t="s">
        <v>72</v>
      </c>
      <c r="S379" t="s">
        <v>672</v>
      </c>
    </row>
    <row r="380" spans="1:19" x14ac:dyDescent="0.25">
      <c r="A380" t="s">
        <v>22</v>
      </c>
      <c r="B380" t="s">
        <v>23</v>
      </c>
      <c r="C380" t="s">
        <v>24</v>
      </c>
      <c r="D380">
        <v>500</v>
      </c>
      <c r="E380" s="3">
        <v>19.899999999999999</v>
      </c>
      <c r="F380">
        <v>507</v>
      </c>
      <c r="G380">
        <v>4.8</v>
      </c>
      <c r="H380">
        <v>4.9000000000000004</v>
      </c>
      <c r="I380" t="s">
        <v>768</v>
      </c>
      <c r="J380" t="s">
        <v>37</v>
      </c>
      <c r="K380" t="s">
        <v>37</v>
      </c>
      <c r="L380" t="s">
        <v>2823</v>
      </c>
      <c r="M380">
        <v>0</v>
      </c>
      <c r="N380">
        <v>5</v>
      </c>
      <c r="O380" t="s">
        <v>37</v>
      </c>
      <c r="P380" t="s">
        <v>37</v>
      </c>
      <c r="Q380" t="s">
        <v>332</v>
      </c>
      <c r="R380" t="s">
        <v>769</v>
      </c>
      <c r="S380" t="s">
        <v>672</v>
      </c>
    </row>
    <row r="381" spans="1:19" x14ac:dyDescent="0.25">
      <c r="A381" t="s">
        <v>22</v>
      </c>
      <c r="B381" t="s">
        <v>23</v>
      </c>
      <c r="C381" t="s">
        <v>24</v>
      </c>
      <c r="D381">
        <v>500</v>
      </c>
      <c r="E381" s="3">
        <v>19.899999999999999</v>
      </c>
      <c r="F381">
        <v>507</v>
      </c>
      <c r="G381">
        <v>4.8</v>
      </c>
      <c r="H381">
        <v>4.9000000000000004</v>
      </c>
      <c r="I381" t="s">
        <v>770</v>
      </c>
      <c r="J381" t="s">
        <v>37</v>
      </c>
      <c r="K381" t="s">
        <v>37</v>
      </c>
      <c r="L381" t="s">
        <v>2823</v>
      </c>
      <c r="M381">
        <v>1</v>
      </c>
      <c r="N381">
        <v>5</v>
      </c>
      <c r="O381" t="s">
        <v>37</v>
      </c>
      <c r="P381" t="s">
        <v>37</v>
      </c>
      <c r="Q381" t="s">
        <v>332</v>
      </c>
      <c r="R381" t="s">
        <v>771</v>
      </c>
      <c r="S381" t="s">
        <v>672</v>
      </c>
    </row>
    <row r="382" spans="1:19" x14ac:dyDescent="0.25">
      <c r="A382" t="s">
        <v>22</v>
      </c>
      <c r="B382" t="s">
        <v>23</v>
      </c>
      <c r="C382" t="s">
        <v>24</v>
      </c>
      <c r="D382">
        <v>500</v>
      </c>
      <c r="E382" s="3">
        <v>19.899999999999999</v>
      </c>
      <c r="F382">
        <v>507</v>
      </c>
      <c r="G382">
        <v>4.8</v>
      </c>
      <c r="H382">
        <v>4.9000000000000004</v>
      </c>
      <c r="I382" t="s">
        <v>414</v>
      </c>
      <c r="J382" t="s">
        <v>37</v>
      </c>
      <c r="K382" t="s">
        <v>37</v>
      </c>
      <c r="L382" t="s">
        <v>2823</v>
      </c>
      <c r="M382">
        <v>1</v>
      </c>
      <c r="N382">
        <v>4</v>
      </c>
      <c r="O382" t="s">
        <v>37</v>
      </c>
      <c r="P382" t="s">
        <v>37</v>
      </c>
      <c r="Q382" t="s">
        <v>332</v>
      </c>
      <c r="R382" t="s">
        <v>772</v>
      </c>
      <c r="S382" t="s">
        <v>672</v>
      </c>
    </row>
    <row r="383" spans="1:19" x14ac:dyDescent="0.25">
      <c r="A383" t="s">
        <v>22</v>
      </c>
      <c r="B383" t="s">
        <v>23</v>
      </c>
      <c r="C383" t="s">
        <v>24</v>
      </c>
      <c r="D383">
        <v>500</v>
      </c>
      <c r="E383" s="3">
        <v>19.899999999999999</v>
      </c>
      <c r="F383">
        <v>507</v>
      </c>
      <c r="G383">
        <v>4.8</v>
      </c>
      <c r="H383">
        <v>4.9000000000000004</v>
      </c>
      <c r="I383" t="s">
        <v>773</v>
      </c>
      <c r="J383" t="s">
        <v>37</v>
      </c>
      <c r="K383" t="s">
        <v>37</v>
      </c>
      <c r="L383" t="s">
        <v>2823</v>
      </c>
      <c r="M383">
        <v>1</v>
      </c>
      <c r="N383">
        <v>5</v>
      </c>
      <c r="O383" t="s">
        <v>37</v>
      </c>
      <c r="P383" t="s">
        <v>37</v>
      </c>
      <c r="Q383" t="s">
        <v>332</v>
      </c>
      <c r="R383" t="s">
        <v>147</v>
      </c>
      <c r="S383" t="s">
        <v>672</v>
      </c>
    </row>
    <row r="384" spans="1:19" x14ac:dyDescent="0.25">
      <c r="A384" t="s">
        <v>22</v>
      </c>
      <c r="B384" t="s">
        <v>23</v>
      </c>
      <c r="C384" t="s">
        <v>24</v>
      </c>
      <c r="D384">
        <v>500</v>
      </c>
      <c r="E384" s="3">
        <v>19.899999999999999</v>
      </c>
      <c r="F384">
        <v>507</v>
      </c>
      <c r="G384">
        <v>4.8</v>
      </c>
      <c r="H384">
        <v>4.9000000000000004</v>
      </c>
      <c r="I384" t="s">
        <v>774</v>
      </c>
      <c r="J384" t="s">
        <v>37</v>
      </c>
      <c r="K384" t="s">
        <v>37</v>
      </c>
      <c r="L384" t="s">
        <v>2823</v>
      </c>
      <c r="M384">
        <v>0</v>
      </c>
      <c r="N384">
        <v>5</v>
      </c>
      <c r="O384" t="s">
        <v>37</v>
      </c>
      <c r="P384" t="s">
        <v>37</v>
      </c>
      <c r="Q384" t="s">
        <v>332</v>
      </c>
      <c r="R384" t="s">
        <v>84</v>
      </c>
      <c r="S384" t="s">
        <v>672</v>
      </c>
    </row>
    <row r="385" spans="1:19" x14ac:dyDescent="0.25">
      <c r="A385" t="s">
        <v>22</v>
      </c>
      <c r="B385" t="s">
        <v>23</v>
      </c>
      <c r="C385" t="s">
        <v>24</v>
      </c>
      <c r="D385">
        <v>500</v>
      </c>
      <c r="E385" s="3">
        <v>19.899999999999999</v>
      </c>
      <c r="F385">
        <v>507</v>
      </c>
      <c r="G385">
        <v>4.8</v>
      </c>
      <c r="H385">
        <v>4.9000000000000004</v>
      </c>
      <c r="I385" t="s">
        <v>775</v>
      </c>
      <c r="J385" t="s">
        <v>37</v>
      </c>
      <c r="K385" t="s">
        <v>37</v>
      </c>
      <c r="L385" t="s">
        <v>2823</v>
      </c>
      <c r="M385">
        <v>0</v>
      </c>
      <c r="N385">
        <v>5</v>
      </c>
      <c r="O385" t="s">
        <v>37</v>
      </c>
      <c r="P385" t="s">
        <v>37</v>
      </c>
      <c r="Q385" t="s">
        <v>332</v>
      </c>
      <c r="R385" t="s">
        <v>776</v>
      </c>
      <c r="S385" t="s">
        <v>672</v>
      </c>
    </row>
    <row r="386" spans="1:19" x14ac:dyDescent="0.25">
      <c r="A386" t="s">
        <v>22</v>
      </c>
      <c r="B386" t="s">
        <v>23</v>
      </c>
      <c r="C386" t="s">
        <v>24</v>
      </c>
      <c r="D386">
        <v>500</v>
      </c>
      <c r="E386" s="3">
        <v>19.899999999999999</v>
      </c>
      <c r="F386">
        <v>507</v>
      </c>
      <c r="G386">
        <v>4.8</v>
      </c>
      <c r="H386">
        <v>4.9000000000000004</v>
      </c>
      <c r="I386" t="s">
        <v>777</v>
      </c>
      <c r="J386" t="s">
        <v>37</v>
      </c>
      <c r="K386" t="s">
        <v>37</v>
      </c>
      <c r="L386" t="s">
        <v>2823</v>
      </c>
      <c r="M386">
        <v>0</v>
      </c>
      <c r="N386">
        <v>5</v>
      </c>
      <c r="O386" t="s">
        <v>37</v>
      </c>
      <c r="P386" t="s">
        <v>37</v>
      </c>
      <c r="Q386" t="s">
        <v>332</v>
      </c>
      <c r="R386" t="s">
        <v>778</v>
      </c>
      <c r="S386" t="s">
        <v>672</v>
      </c>
    </row>
    <row r="387" spans="1:19" x14ac:dyDescent="0.25">
      <c r="A387" t="s">
        <v>22</v>
      </c>
      <c r="B387" t="s">
        <v>23</v>
      </c>
      <c r="C387" t="s">
        <v>24</v>
      </c>
      <c r="D387">
        <v>500</v>
      </c>
      <c r="E387" s="3">
        <v>19.899999999999999</v>
      </c>
      <c r="F387">
        <v>507</v>
      </c>
      <c r="G387">
        <v>4.8</v>
      </c>
      <c r="H387">
        <v>4.9000000000000004</v>
      </c>
      <c r="I387" t="s">
        <v>779</v>
      </c>
      <c r="J387" t="s">
        <v>37</v>
      </c>
      <c r="K387" t="s">
        <v>37</v>
      </c>
      <c r="L387" t="s">
        <v>2823</v>
      </c>
      <c r="M387">
        <v>0</v>
      </c>
      <c r="N387">
        <v>5</v>
      </c>
      <c r="O387" t="s">
        <v>37</v>
      </c>
      <c r="P387" t="s">
        <v>37</v>
      </c>
      <c r="Q387" t="s">
        <v>332</v>
      </c>
      <c r="R387" t="s">
        <v>780</v>
      </c>
      <c r="S387" t="s">
        <v>672</v>
      </c>
    </row>
    <row r="388" spans="1:19" x14ac:dyDescent="0.25">
      <c r="A388" t="s">
        <v>22</v>
      </c>
      <c r="B388" t="s">
        <v>23</v>
      </c>
      <c r="C388" t="s">
        <v>24</v>
      </c>
      <c r="D388">
        <v>500</v>
      </c>
      <c r="E388" s="3">
        <v>19.899999999999999</v>
      </c>
      <c r="F388">
        <v>507</v>
      </c>
      <c r="G388">
        <v>4.8</v>
      </c>
      <c r="H388">
        <v>4.9000000000000004</v>
      </c>
      <c r="I388" t="s">
        <v>781</v>
      </c>
      <c r="J388" t="s">
        <v>37</v>
      </c>
      <c r="K388" t="s">
        <v>37</v>
      </c>
      <c r="L388" t="s">
        <v>2823</v>
      </c>
      <c r="M388">
        <v>0</v>
      </c>
      <c r="N388">
        <v>5</v>
      </c>
      <c r="O388" t="s">
        <v>37</v>
      </c>
      <c r="P388" t="s">
        <v>37</v>
      </c>
      <c r="Q388" t="s">
        <v>332</v>
      </c>
      <c r="R388" t="s">
        <v>782</v>
      </c>
      <c r="S388" t="s">
        <v>672</v>
      </c>
    </row>
    <row r="389" spans="1:19" x14ac:dyDescent="0.25">
      <c r="A389" t="s">
        <v>22</v>
      </c>
      <c r="B389" t="s">
        <v>23</v>
      </c>
      <c r="C389" t="s">
        <v>24</v>
      </c>
      <c r="D389">
        <v>500</v>
      </c>
      <c r="E389" s="3">
        <v>19.899999999999999</v>
      </c>
      <c r="F389">
        <v>507</v>
      </c>
      <c r="G389">
        <v>4.8</v>
      </c>
      <c r="H389">
        <v>4.9000000000000004</v>
      </c>
      <c r="I389" t="s">
        <v>783</v>
      </c>
      <c r="J389" t="s">
        <v>37</v>
      </c>
      <c r="K389" t="s">
        <v>37</v>
      </c>
      <c r="L389" t="s">
        <v>2823</v>
      </c>
      <c r="M389">
        <v>0</v>
      </c>
      <c r="N389">
        <v>5</v>
      </c>
      <c r="O389" t="s">
        <v>37</v>
      </c>
      <c r="P389" t="s">
        <v>37</v>
      </c>
      <c r="Q389" t="s">
        <v>332</v>
      </c>
      <c r="R389" t="s">
        <v>784</v>
      </c>
      <c r="S389" t="s">
        <v>672</v>
      </c>
    </row>
    <row r="390" spans="1:19" x14ac:dyDescent="0.25">
      <c r="A390" t="s">
        <v>22</v>
      </c>
      <c r="B390" t="s">
        <v>23</v>
      </c>
      <c r="C390" t="s">
        <v>24</v>
      </c>
      <c r="D390">
        <v>500</v>
      </c>
      <c r="E390" s="3">
        <v>19.899999999999999</v>
      </c>
      <c r="F390">
        <v>507</v>
      </c>
      <c r="G390">
        <v>4.8</v>
      </c>
      <c r="H390">
        <v>4.9000000000000004</v>
      </c>
      <c r="I390" t="s">
        <v>785</v>
      </c>
      <c r="J390" t="s">
        <v>37</v>
      </c>
      <c r="K390" t="s">
        <v>37</v>
      </c>
      <c r="L390" t="s">
        <v>2823</v>
      </c>
      <c r="M390">
        <v>0</v>
      </c>
      <c r="N390">
        <v>5</v>
      </c>
      <c r="O390" t="s">
        <v>37</v>
      </c>
      <c r="P390" t="s">
        <v>37</v>
      </c>
      <c r="Q390" t="s">
        <v>332</v>
      </c>
      <c r="R390" t="s">
        <v>31</v>
      </c>
      <c r="S390" t="s">
        <v>672</v>
      </c>
    </row>
    <row r="391" spans="1:19" x14ac:dyDescent="0.25">
      <c r="A391" t="s">
        <v>22</v>
      </c>
      <c r="B391" t="s">
        <v>23</v>
      </c>
      <c r="C391" t="s">
        <v>24</v>
      </c>
      <c r="D391">
        <v>500</v>
      </c>
      <c r="E391" s="3">
        <v>19.899999999999999</v>
      </c>
      <c r="F391">
        <v>507</v>
      </c>
      <c r="G391">
        <v>4.8</v>
      </c>
      <c r="H391">
        <v>4.9000000000000004</v>
      </c>
      <c r="I391" t="s">
        <v>786</v>
      </c>
      <c r="J391" t="s">
        <v>37</v>
      </c>
      <c r="K391" t="s">
        <v>37</v>
      </c>
      <c r="L391" t="s">
        <v>2823</v>
      </c>
      <c r="M391">
        <v>0</v>
      </c>
      <c r="N391">
        <v>5</v>
      </c>
      <c r="O391" t="s">
        <v>37</v>
      </c>
      <c r="P391" t="s">
        <v>37</v>
      </c>
      <c r="Q391" t="s">
        <v>332</v>
      </c>
      <c r="R391" t="s">
        <v>787</v>
      </c>
      <c r="S391" t="s">
        <v>672</v>
      </c>
    </row>
    <row r="392" spans="1:19" x14ac:dyDescent="0.25">
      <c r="A392" t="s">
        <v>22</v>
      </c>
      <c r="B392" t="s">
        <v>23</v>
      </c>
      <c r="C392" t="s">
        <v>24</v>
      </c>
      <c r="D392">
        <v>500</v>
      </c>
      <c r="E392" s="3">
        <v>19.899999999999999</v>
      </c>
      <c r="F392">
        <v>507</v>
      </c>
      <c r="G392">
        <v>4.8</v>
      </c>
      <c r="H392">
        <v>4.9000000000000004</v>
      </c>
      <c r="I392" t="s">
        <v>788</v>
      </c>
      <c r="J392" t="s">
        <v>37</v>
      </c>
      <c r="K392" t="s">
        <v>37</v>
      </c>
      <c r="L392" t="s">
        <v>2823</v>
      </c>
      <c r="M392">
        <v>0</v>
      </c>
      <c r="N392">
        <v>5</v>
      </c>
      <c r="O392" t="s">
        <v>37</v>
      </c>
      <c r="P392" t="s">
        <v>37</v>
      </c>
      <c r="Q392" t="s">
        <v>332</v>
      </c>
      <c r="R392" t="s">
        <v>789</v>
      </c>
      <c r="S392" t="s">
        <v>672</v>
      </c>
    </row>
    <row r="393" spans="1:19" x14ac:dyDescent="0.25">
      <c r="A393" t="s">
        <v>22</v>
      </c>
      <c r="B393" t="s">
        <v>23</v>
      </c>
      <c r="C393" t="s">
        <v>24</v>
      </c>
      <c r="D393">
        <v>500</v>
      </c>
      <c r="E393" s="3">
        <v>19.899999999999999</v>
      </c>
      <c r="F393">
        <v>507</v>
      </c>
      <c r="G393">
        <v>4.8</v>
      </c>
      <c r="H393">
        <v>4.9000000000000004</v>
      </c>
      <c r="I393" t="s">
        <v>790</v>
      </c>
      <c r="J393" t="s">
        <v>37</v>
      </c>
      <c r="K393" t="s">
        <v>37</v>
      </c>
      <c r="L393" t="s">
        <v>2823</v>
      </c>
      <c r="M393">
        <v>0</v>
      </c>
      <c r="N393">
        <v>5</v>
      </c>
      <c r="O393" t="s">
        <v>37</v>
      </c>
      <c r="P393" t="s">
        <v>37</v>
      </c>
      <c r="Q393" t="s">
        <v>332</v>
      </c>
      <c r="R393" t="s">
        <v>791</v>
      </c>
      <c r="S393" t="s">
        <v>792</v>
      </c>
    </row>
    <row r="394" spans="1:19" x14ac:dyDescent="0.25">
      <c r="A394" t="s">
        <v>22</v>
      </c>
      <c r="B394" t="s">
        <v>23</v>
      </c>
      <c r="C394" t="s">
        <v>24</v>
      </c>
      <c r="D394">
        <v>500</v>
      </c>
      <c r="E394" s="3">
        <v>19.899999999999999</v>
      </c>
      <c r="F394">
        <v>507</v>
      </c>
      <c r="G394">
        <v>4.8</v>
      </c>
      <c r="H394">
        <v>4.9000000000000004</v>
      </c>
      <c r="I394" t="s">
        <v>793</v>
      </c>
      <c r="J394" t="s">
        <v>37</v>
      </c>
      <c r="K394" t="s">
        <v>37</v>
      </c>
      <c r="L394" t="s">
        <v>2823</v>
      </c>
      <c r="M394">
        <v>0</v>
      </c>
      <c r="N394">
        <v>5</v>
      </c>
      <c r="O394" t="s">
        <v>37</v>
      </c>
      <c r="P394" t="s">
        <v>37</v>
      </c>
      <c r="Q394" t="s">
        <v>332</v>
      </c>
      <c r="R394" t="s">
        <v>794</v>
      </c>
      <c r="S394" t="s">
        <v>792</v>
      </c>
    </row>
    <row r="395" spans="1:19" x14ac:dyDescent="0.25">
      <c r="A395" t="s">
        <v>22</v>
      </c>
      <c r="B395" t="s">
        <v>23</v>
      </c>
      <c r="C395" t="s">
        <v>24</v>
      </c>
      <c r="D395">
        <v>500</v>
      </c>
      <c r="E395" s="3">
        <v>19.899999999999999</v>
      </c>
      <c r="F395">
        <v>507</v>
      </c>
      <c r="G395">
        <v>4.8</v>
      </c>
      <c r="H395">
        <v>4.9000000000000004</v>
      </c>
      <c r="I395" t="s">
        <v>795</v>
      </c>
      <c r="J395" t="s">
        <v>37</v>
      </c>
      <c r="K395" t="s">
        <v>37</v>
      </c>
      <c r="L395" t="s">
        <v>2823</v>
      </c>
      <c r="M395">
        <v>0</v>
      </c>
      <c r="N395">
        <v>5</v>
      </c>
      <c r="O395" t="s">
        <v>37</v>
      </c>
      <c r="P395" t="s">
        <v>37</v>
      </c>
      <c r="Q395" t="s">
        <v>332</v>
      </c>
      <c r="R395" t="s">
        <v>796</v>
      </c>
      <c r="S395" t="s">
        <v>792</v>
      </c>
    </row>
    <row r="396" spans="1:19" x14ac:dyDescent="0.25">
      <c r="A396" t="s">
        <v>22</v>
      </c>
      <c r="B396" t="s">
        <v>23</v>
      </c>
      <c r="C396" t="s">
        <v>24</v>
      </c>
      <c r="D396">
        <v>500</v>
      </c>
      <c r="E396" s="3">
        <v>19.899999999999999</v>
      </c>
      <c r="F396">
        <v>507</v>
      </c>
      <c r="G396">
        <v>4.8</v>
      </c>
      <c r="H396">
        <v>4.9000000000000004</v>
      </c>
      <c r="I396" t="s">
        <v>797</v>
      </c>
      <c r="J396" t="s">
        <v>37</v>
      </c>
      <c r="K396" t="s">
        <v>37</v>
      </c>
      <c r="L396" t="s">
        <v>2823</v>
      </c>
      <c r="M396">
        <v>0</v>
      </c>
      <c r="N396">
        <v>5</v>
      </c>
      <c r="O396" t="s">
        <v>37</v>
      </c>
      <c r="P396" t="s">
        <v>37</v>
      </c>
      <c r="Q396" t="s">
        <v>332</v>
      </c>
      <c r="R396" t="s">
        <v>84</v>
      </c>
      <c r="S396" t="s">
        <v>792</v>
      </c>
    </row>
    <row r="397" spans="1:19" x14ac:dyDescent="0.25">
      <c r="A397" t="s">
        <v>22</v>
      </c>
      <c r="B397" t="s">
        <v>23</v>
      </c>
      <c r="C397" t="s">
        <v>24</v>
      </c>
      <c r="D397">
        <v>500</v>
      </c>
      <c r="E397" s="3">
        <v>19.899999999999999</v>
      </c>
      <c r="F397">
        <v>507</v>
      </c>
      <c r="G397">
        <v>4.8</v>
      </c>
      <c r="H397">
        <v>4.9000000000000004</v>
      </c>
      <c r="I397" t="s">
        <v>798</v>
      </c>
      <c r="J397" t="s">
        <v>37</v>
      </c>
      <c r="K397" t="s">
        <v>37</v>
      </c>
      <c r="L397" t="s">
        <v>2823</v>
      </c>
      <c r="M397">
        <v>0</v>
      </c>
      <c r="N397">
        <v>5</v>
      </c>
      <c r="O397" t="s">
        <v>37</v>
      </c>
      <c r="P397" t="s">
        <v>37</v>
      </c>
      <c r="Q397" t="s">
        <v>332</v>
      </c>
      <c r="R397" t="s">
        <v>799</v>
      </c>
      <c r="S397" t="s">
        <v>792</v>
      </c>
    </row>
    <row r="398" spans="1:19" x14ac:dyDescent="0.25">
      <c r="A398" t="s">
        <v>22</v>
      </c>
      <c r="B398" t="s">
        <v>23</v>
      </c>
      <c r="C398" t="s">
        <v>24</v>
      </c>
      <c r="D398">
        <v>500</v>
      </c>
      <c r="E398" s="3">
        <v>19.899999999999999</v>
      </c>
      <c r="F398">
        <v>507</v>
      </c>
      <c r="G398">
        <v>4.8</v>
      </c>
      <c r="H398">
        <v>4.9000000000000004</v>
      </c>
      <c r="I398" t="s">
        <v>800</v>
      </c>
      <c r="J398" t="s">
        <v>37</v>
      </c>
      <c r="K398" t="s">
        <v>37</v>
      </c>
      <c r="L398" t="s">
        <v>2823</v>
      </c>
      <c r="M398">
        <v>0</v>
      </c>
      <c r="N398">
        <v>5</v>
      </c>
      <c r="O398" t="s">
        <v>37</v>
      </c>
      <c r="P398" t="s">
        <v>37</v>
      </c>
      <c r="Q398" t="s">
        <v>332</v>
      </c>
      <c r="R398" t="s">
        <v>84</v>
      </c>
      <c r="S398" t="s">
        <v>792</v>
      </c>
    </row>
    <row r="399" spans="1:19" x14ac:dyDescent="0.25">
      <c r="A399" t="s">
        <v>22</v>
      </c>
      <c r="B399" t="s">
        <v>23</v>
      </c>
      <c r="C399" t="s">
        <v>24</v>
      </c>
      <c r="D399">
        <v>500</v>
      </c>
      <c r="E399" s="3">
        <v>19.899999999999999</v>
      </c>
      <c r="F399">
        <v>507</v>
      </c>
      <c r="G399">
        <v>4.8</v>
      </c>
      <c r="H399">
        <v>4.9000000000000004</v>
      </c>
      <c r="I399" t="s">
        <v>741</v>
      </c>
      <c r="J399" t="s">
        <v>37</v>
      </c>
      <c r="K399" t="s">
        <v>37</v>
      </c>
      <c r="L399" t="s">
        <v>2823</v>
      </c>
      <c r="M399">
        <v>0</v>
      </c>
      <c r="N399">
        <v>5</v>
      </c>
      <c r="O399" t="s">
        <v>37</v>
      </c>
      <c r="P399" t="s">
        <v>37</v>
      </c>
      <c r="Q399" t="s">
        <v>332</v>
      </c>
      <c r="R399" t="s">
        <v>801</v>
      </c>
      <c r="S399" t="s">
        <v>792</v>
      </c>
    </row>
    <row r="400" spans="1:19" x14ac:dyDescent="0.25">
      <c r="A400" t="s">
        <v>22</v>
      </c>
      <c r="B400" t="s">
        <v>23</v>
      </c>
      <c r="C400" t="s">
        <v>24</v>
      </c>
      <c r="D400">
        <v>500</v>
      </c>
      <c r="E400" s="3">
        <v>19.899999999999999</v>
      </c>
      <c r="F400">
        <v>507</v>
      </c>
      <c r="G400">
        <v>4.8</v>
      </c>
      <c r="H400">
        <v>4.9000000000000004</v>
      </c>
      <c r="I400" t="s">
        <v>802</v>
      </c>
      <c r="J400" t="s">
        <v>37</v>
      </c>
      <c r="K400" t="s">
        <v>37</v>
      </c>
      <c r="L400" t="s">
        <v>2823</v>
      </c>
      <c r="M400">
        <v>0</v>
      </c>
      <c r="N400">
        <v>5</v>
      </c>
      <c r="O400" t="s">
        <v>37</v>
      </c>
      <c r="P400" t="s">
        <v>37</v>
      </c>
      <c r="Q400" t="s">
        <v>332</v>
      </c>
      <c r="R400" t="s">
        <v>37</v>
      </c>
      <c r="S400" t="s">
        <v>792</v>
      </c>
    </row>
    <row r="401" spans="1:19" x14ac:dyDescent="0.25">
      <c r="A401" t="s">
        <v>22</v>
      </c>
      <c r="B401" t="s">
        <v>23</v>
      </c>
      <c r="C401" t="s">
        <v>24</v>
      </c>
      <c r="D401">
        <v>500</v>
      </c>
      <c r="E401" s="3">
        <v>19.899999999999999</v>
      </c>
      <c r="F401">
        <v>507</v>
      </c>
      <c r="G401">
        <v>4.8</v>
      </c>
      <c r="H401">
        <v>4.9000000000000004</v>
      </c>
      <c r="I401" t="s">
        <v>803</v>
      </c>
      <c r="J401" t="s">
        <v>37</v>
      </c>
      <c r="K401" t="s">
        <v>37</v>
      </c>
      <c r="L401" t="s">
        <v>2823</v>
      </c>
      <c r="M401">
        <v>0</v>
      </c>
      <c r="N401">
        <v>5</v>
      </c>
      <c r="O401" t="s">
        <v>37</v>
      </c>
      <c r="P401" t="s">
        <v>37</v>
      </c>
      <c r="Q401" t="s">
        <v>332</v>
      </c>
      <c r="R401" t="s">
        <v>804</v>
      </c>
      <c r="S401" t="s">
        <v>792</v>
      </c>
    </row>
    <row r="402" spans="1:19" x14ac:dyDescent="0.25">
      <c r="A402" t="s">
        <v>22</v>
      </c>
      <c r="B402" t="s">
        <v>23</v>
      </c>
      <c r="C402" t="s">
        <v>24</v>
      </c>
      <c r="D402">
        <v>500</v>
      </c>
      <c r="E402" s="3">
        <v>19.899999999999999</v>
      </c>
      <c r="F402">
        <v>507</v>
      </c>
      <c r="G402">
        <v>4.8</v>
      </c>
      <c r="H402">
        <v>4.9000000000000004</v>
      </c>
      <c r="I402" t="s">
        <v>805</v>
      </c>
      <c r="J402" t="s">
        <v>37</v>
      </c>
      <c r="K402" t="s">
        <v>37</v>
      </c>
      <c r="L402" t="s">
        <v>2823</v>
      </c>
      <c r="M402">
        <v>0</v>
      </c>
      <c r="N402">
        <v>5</v>
      </c>
      <c r="O402" t="s">
        <v>37</v>
      </c>
      <c r="P402" t="s">
        <v>37</v>
      </c>
      <c r="Q402" t="s">
        <v>332</v>
      </c>
      <c r="R402" t="s">
        <v>147</v>
      </c>
      <c r="S402" t="s">
        <v>792</v>
      </c>
    </row>
    <row r="403" spans="1:19" x14ac:dyDescent="0.25">
      <c r="A403" t="s">
        <v>22</v>
      </c>
      <c r="B403" t="s">
        <v>23</v>
      </c>
      <c r="C403" t="s">
        <v>24</v>
      </c>
      <c r="D403">
        <v>500</v>
      </c>
      <c r="E403" s="3">
        <v>19.899999999999999</v>
      </c>
      <c r="F403">
        <v>507</v>
      </c>
      <c r="G403">
        <v>4.8</v>
      </c>
      <c r="H403">
        <v>4.9000000000000004</v>
      </c>
      <c r="I403" t="s">
        <v>806</v>
      </c>
      <c r="J403" t="s">
        <v>37</v>
      </c>
      <c r="K403" t="s">
        <v>37</v>
      </c>
      <c r="L403" t="s">
        <v>2823</v>
      </c>
      <c r="M403">
        <v>0</v>
      </c>
      <c r="N403">
        <v>5</v>
      </c>
      <c r="O403" t="s">
        <v>37</v>
      </c>
      <c r="P403" t="s">
        <v>37</v>
      </c>
      <c r="Q403" t="s">
        <v>332</v>
      </c>
      <c r="R403" t="s">
        <v>37</v>
      </c>
      <c r="S403" t="s">
        <v>792</v>
      </c>
    </row>
    <row r="404" spans="1:19" x14ac:dyDescent="0.25">
      <c r="A404" t="s">
        <v>22</v>
      </c>
      <c r="B404" t="s">
        <v>23</v>
      </c>
      <c r="C404" t="s">
        <v>24</v>
      </c>
      <c r="D404">
        <v>500</v>
      </c>
      <c r="E404" s="3">
        <v>19.899999999999999</v>
      </c>
      <c r="F404">
        <v>507</v>
      </c>
      <c r="G404">
        <v>4.8</v>
      </c>
      <c r="H404">
        <v>4.9000000000000004</v>
      </c>
      <c r="I404" t="s">
        <v>807</v>
      </c>
      <c r="J404" t="s">
        <v>37</v>
      </c>
      <c r="K404" t="s">
        <v>37</v>
      </c>
      <c r="L404" t="s">
        <v>2823</v>
      </c>
      <c r="M404">
        <v>0</v>
      </c>
      <c r="N404">
        <v>5</v>
      </c>
      <c r="O404" t="s">
        <v>37</v>
      </c>
      <c r="P404" t="s">
        <v>37</v>
      </c>
      <c r="Q404" t="s">
        <v>332</v>
      </c>
      <c r="R404" t="s">
        <v>808</v>
      </c>
      <c r="S404" t="s">
        <v>792</v>
      </c>
    </row>
    <row r="405" spans="1:19" x14ac:dyDescent="0.25">
      <c r="A405" t="s">
        <v>22</v>
      </c>
      <c r="B405" t="s">
        <v>23</v>
      </c>
      <c r="C405" t="s">
        <v>24</v>
      </c>
      <c r="D405">
        <v>500</v>
      </c>
      <c r="E405" s="3">
        <v>19.899999999999999</v>
      </c>
      <c r="F405">
        <v>507</v>
      </c>
      <c r="G405">
        <v>4.8</v>
      </c>
      <c r="H405">
        <v>4.9000000000000004</v>
      </c>
      <c r="I405" t="s">
        <v>587</v>
      </c>
      <c r="J405" t="s">
        <v>37</v>
      </c>
      <c r="K405" t="s">
        <v>37</v>
      </c>
      <c r="L405" t="s">
        <v>2823</v>
      </c>
      <c r="M405">
        <v>0</v>
      </c>
      <c r="N405">
        <v>5</v>
      </c>
      <c r="O405" t="s">
        <v>37</v>
      </c>
      <c r="P405" t="s">
        <v>37</v>
      </c>
      <c r="Q405" t="s">
        <v>332</v>
      </c>
      <c r="R405" t="s">
        <v>809</v>
      </c>
      <c r="S405" t="s">
        <v>792</v>
      </c>
    </row>
    <row r="406" spans="1:19" x14ac:dyDescent="0.25">
      <c r="A406" t="s">
        <v>22</v>
      </c>
      <c r="B406" t="s">
        <v>23</v>
      </c>
      <c r="C406" t="s">
        <v>24</v>
      </c>
      <c r="D406">
        <v>500</v>
      </c>
      <c r="E406" s="3">
        <v>19.899999999999999</v>
      </c>
      <c r="F406">
        <v>507</v>
      </c>
      <c r="G406">
        <v>4.8</v>
      </c>
      <c r="H406">
        <v>4.9000000000000004</v>
      </c>
      <c r="I406" t="s">
        <v>810</v>
      </c>
      <c r="J406" t="s">
        <v>37</v>
      </c>
      <c r="K406" t="s">
        <v>37</v>
      </c>
      <c r="L406" t="s">
        <v>2823</v>
      </c>
      <c r="M406">
        <v>0</v>
      </c>
      <c r="N406">
        <v>5</v>
      </c>
      <c r="O406" t="s">
        <v>37</v>
      </c>
      <c r="P406" t="s">
        <v>37</v>
      </c>
      <c r="Q406" t="s">
        <v>332</v>
      </c>
      <c r="R406" t="s">
        <v>811</v>
      </c>
      <c r="S406" t="s">
        <v>792</v>
      </c>
    </row>
    <row r="407" spans="1:19" x14ac:dyDescent="0.25">
      <c r="A407" t="s">
        <v>22</v>
      </c>
      <c r="B407" t="s">
        <v>23</v>
      </c>
      <c r="C407" t="s">
        <v>24</v>
      </c>
      <c r="D407">
        <v>500</v>
      </c>
      <c r="E407" s="3">
        <v>19.899999999999999</v>
      </c>
      <c r="F407">
        <v>507</v>
      </c>
      <c r="G407">
        <v>4.8</v>
      </c>
      <c r="H407">
        <v>4.9000000000000004</v>
      </c>
      <c r="I407" t="s">
        <v>812</v>
      </c>
      <c r="J407" t="s">
        <v>37</v>
      </c>
      <c r="K407" t="s">
        <v>37</v>
      </c>
      <c r="L407" t="s">
        <v>2823</v>
      </c>
      <c r="M407">
        <v>0</v>
      </c>
      <c r="N407">
        <v>5</v>
      </c>
      <c r="O407" t="s">
        <v>37</v>
      </c>
      <c r="P407" t="s">
        <v>37</v>
      </c>
      <c r="Q407" t="s">
        <v>332</v>
      </c>
      <c r="R407" t="s">
        <v>813</v>
      </c>
      <c r="S407" t="s">
        <v>792</v>
      </c>
    </row>
    <row r="408" spans="1:19" x14ac:dyDescent="0.25">
      <c r="A408" t="s">
        <v>22</v>
      </c>
      <c r="B408" t="s">
        <v>23</v>
      </c>
      <c r="C408" t="s">
        <v>24</v>
      </c>
      <c r="D408">
        <v>500</v>
      </c>
      <c r="E408" s="3">
        <v>19.899999999999999</v>
      </c>
      <c r="F408">
        <v>507</v>
      </c>
      <c r="G408">
        <v>4.8</v>
      </c>
      <c r="H408">
        <v>4.9000000000000004</v>
      </c>
      <c r="I408" t="s">
        <v>814</v>
      </c>
      <c r="J408" t="s">
        <v>37</v>
      </c>
      <c r="K408" t="s">
        <v>37</v>
      </c>
      <c r="L408" t="s">
        <v>2823</v>
      </c>
      <c r="M408">
        <v>0</v>
      </c>
      <c r="N408">
        <v>5</v>
      </c>
      <c r="O408" t="s">
        <v>37</v>
      </c>
      <c r="P408" t="s">
        <v>37</v>
      </c>
      <c r="Q408" t="s">
        <v>332</v>
      </c>
      <c r="R408" t="s">
        <v>815</v>
      </c>
      <c r="S408" t="s">
        <v>792</v>
      </c>
    </row>
    <row r="409" spans="1:19" x14ac:dyDescent="0.25">
      <c r="A409" t="s">
        <v>22</v>
      </c>
      <c r="B409" t="s">
        <v>23</v>
      </c>
      <c r="C409" t="s">
        <v>24</v>
      </c>
      <c r="D409">
        <v>500</v>
      </c>
      <c r="E409" s="3">
        <v>19.899999999999999</v>
      </c>
      <c r="F409">
        <v>507</v>
      </c>
      <c r="G409">
        <v>4.8</v>
      </c>
      <c r="H409">
        <v>4.9000000000000004</v>
      </c>
      <c r="I409" t="s">
        <v>816</v>
      </c>
      <c r="J409" t="s">
        <v>37</v>
      </c>
      <c r="K409" t="s">
        <v>37</v>
      </c>
      <c r="L409" t="s">
        <v>2823</v>
      </c>
      <c r="M409">
        <v>0</v>
      </c>
      <c r="N409">
        <v>5</v>
      </c>
      <c r="O409" t="s">
        <v>37</v>
      </c>
      <c r="P409" t="s">
        <v>37</v>
      </c>
      <c r="Q409" t="s">
        <v>332</v>
      </c>
      <c r="R409" t="s">
        <v>817</v>
      </c>
      <c r="S409" t="s">
        <v>792</v>
      </c>
    </row>
    <row r="410" spans="1:19" x14ac:dyDescent="0.25">
      <c r="A410" t="s">
        <v>22</v>
      </c>
      <c r="B410" t="s">
        <v>23</v>
      </c>
      <c r="C410" t="s">
        <v>24</v>
      </c>
      <c r="D410">
        <v>500</v>
      </c>
      <c r="E410" s="3">
        <v>19.899999999999999</v>
      </c>
      <c r="F410">
        <v>507</v>
      </c>
      <c r="G410">
        <v>4.8</v>
      </c>
      <c r="H410">
        <v>4.9000000000000004</v>
      </c>
      <c r="I410" t="s">
        <v>537</v>
      </c>
      <c r="J410" t="s">
        <v>37</v>
      </c>
      <c r="K410" t="s">
        <v>37</v>
      </c>
      <c r="L410" t="s">
        <v>2823</v>
      </c>
      <c r="M410">
        <v>0</v>
      </c>
      <c r="N410">
        <v>5</v>
      </c>
      <c r="O410" t="s">
        <v>37</v>
      </c>
      <c r="P410" t="s">
        <v>37</v>
      </c>
      <c r="Q410" t="s">
        <v>332</v>
      </c>
      <c r="R410" t="s">
        <v>147</v>
      </c>
      <c r="S410" t="s">
        <v>792</v>
      </c>
    </row>
    <row r="411" spans="1:19" x14ac:dyDescent="0.25">
      <c r="A411" t="s">
        <v>22</v>
      </c>
      <c r="B411" t="s">
        <v>23</v>
      </c>
      <c r="C411" t="s">
        <v>24</v>
      </c>
      <c r="D411">
        <v>500</v>
      </c>
      <c r="E411" s="3">
        <v>19.899999999999999</v>
      </c>
      <c r="F411">
        <v>507</v>
      </c>
      <c r="G411">
        <v>4.8</v>
      </c>
      <c r="H411">
        <v>4.9000000000000004</v>
      </c>
      <c r="I411" t="s">
        <v>818</v>
      </c>
      <c r="J411" t="s">
        <v>37</v>
      </c>
      <c r="K411" t="s">
        <v>37</v>
      </c>
      <c r="L411" t="s">
        <v>2823</v>
      </c>
      <c r="M411">
        <v>0</v>
      </c>
      <c r="N411">
        <v>5</v>
      </c>
      <c r="O411" t="s">
        <v>37</v>
      </c>
      <c r="P411" t="s">
        <v>37</v>
      </c>
      <c r="Q411" t="s">
        <v>332</v>
      </c>
      <c r="R411" t="s">
        <v>819</v>
      </c>
      <c r="S411" t="s">
        <v>792</v>
      </c>
    </row>
    <row r="412" spans="1:19" x14ac:dyDescent="0.25">
      <c r="A412" t="s">
        <v>22</v>
      </c>
      <c r="B412" t="s">
        <v>23</v>
      </c>
      <c r="C412" t="s">
        <v>24</v>
      </c>
      <c r="D412">
        <v>500</v>
      </c>
      <c r="E412" s="3">
        <v>19.899999999999999</v>
      </c>
      <c r="F412">
        <v>507</v>
      </c>
      <c r="G412">
        <v>4.8</v>
      </c>
      <c r="H412">
        <v>4.9000000000000004</v>
      </c>
      <c r="I412" t="s">
        <v>820</v>
      </c>
      <c r="J412" t="s">
        <v>37</v>
      </c>
      <c r="K412" t="s">
        <v>37</v>
      </c>
      <c r="L412" t="s">
        <v>2823</v>
      </c>
      <c r="M412">
        <v>1</v>
      </c>
      <c r="N412">
        <v>5</v>
      </c>
      <c r="O412" t="s">
        <v>37</v>
      </c>
      <c r="P412" t="s">
        <v>37</v>
      </c>
      <c r="Q412" t="s">
        <v>332</v>
      </c>
      <c r="R412" t="s">
        <v>821</v>
      </c>
      <c r="S412" t="s">
        <v>792</v>
      </c>
    </row>
    <row r="413" spans="1:19" x14ac:dyDescent="0.25">
      <c r="A413" t="s">
        <v>22</v>
      </c>
      <c r="B413" t="s">
        <v>23</v>
      </c>
      <c r="C413" t="s">
        <v>24</v>
      </c>
      <c r="D413">
        <v>500</v>
      </c>
      <c r="E413" s="3">
        <v>19.899999999999999</v>
      </c>
      <c r="F413">
        <v>507</v>
      </c>
      <c r="G413">
        <v>4.8</v>
      </c>
      <c r="H413">
        <v>4.9000000000000004</v>
      </c>
      <c r="I413" t="s">
        <v>785</v>
      </c>
      <c r="J413" t="s">
        <v>37</v>
      </c>
      <c r="K413" t="s">
        <v>37</v>
      </c>
      <c r="L413" t="s">
        <v>2823</v>
      </c>
      <c r="M413">
        <v>0</v>
      </c>
      <c r="N413">
        <v>5</v>
      </c>
      <c r="O413" t="s">
        <v>37</v>
      </c>
      <c r="P413" t="s">
        <v>37</v>
      </c>
      <c r="Q413" t="s">
        <v>332</v>
      </c>
      <c r="R413" t="s">
        <v>31</v>
      </c>
      <c r="S413" t="s">
        <v>792</v>
      </c>
    </row>
    <row r="414" spans="1:19" x14ac:dyDescent="0.25">
      <c r="A414" t="s">
        <v>22</v>
      </c>
      <c r="B414" t="s">
        <v>23</v>
      </c>
      <c r="C414" t="s">
        <v>24</v>
      </c>
      <c r="D414">
        <v>500</v>
      </c>
      <c r="E414" s="3">
        <v>19.899999999999999</v>
      </c>
      <c r="F414">
        <v>507</v>
      </c>
      <c r="G414">
        <v>4.8</v>
      </c>
      <c r="H414">
        <v>4.9000000000000004</v>
      </c>
      <c r="I414" t="s">
        <v>783</v>
      </c>
      <c r="J414" t="s">
        <v>37</v>
      </c>
      <c r="K414" t="s">
        <v>37</v>
      </c>
      <c r="L414" t="s">
        <v>2823</v>
      </c>
      <c r="M414">
        <v>0</v>
      </c>
      <c r="N414">
        <v>5</v>
      </c>
      <c r="O414" t="s">
        <v>37</v>
      </c>
      <c r="P414" t="s">
        <v>37</v>
      </c>
      <c r="Q414" t="s">
        <v>332</v>
      </c>
      <c r="R414" t="s">
        <v>822</v>
      </c>
      <c r="S414" t="s">
        <v>792</v>
      </c>
    </row>
    <row r="415" spans="1:19" x14ac:dyDescent="0.25">
      <c r="A415" t="s">
        <v>22</v>
      </c>
      <c r="B415" t="s">
        <v>23</v>
      </c>
      <c r="C415" t="s">
        <v>24</v>
      </c>
      <c r="D415">
        <v>500</v>
      </c>
      <c r="E415" s="3">
        <v>19.899999999999999</v>
      </c>
      <c r="F415">
        <v>507</v>
      </c>
      <c r="G415">
        <v>4.8</v>
      </c>
      <c r="H415">
        <v>4.9000000000000004</v>
      </c>
      <c r="I415" t="s">
        <v>620</v>
      </c>
      <c r="J415" t="s">
        <v>37</v>
      </c>
      <c r="K415" t="s">
        <v>37</v>
      </c>
      <c r="L415" t="s">
        <v>2823</v>
      </c>
      <c r="M415">
        <v>1</v>
      </c>
      <c r="N415">
        <v>5</v>
      </c>
      <c r="O415" t="s">
        <v>37</v>
      </c>
      <c r="P415" t="s">
        <v>37</v>
      </c>
      <c r="Q415" t="s">
        <v>332</v>
      </c>
      <c r="R415" t="s">
        <v>823</v>
      </c>
      <c r="S415" t="s">
        <v>792</v>
      </c>
    </row>
    <row r="416" spans="1:19" x14ac:dyDescent="0.25">
      <c r="A416" t="s">
        <v>22</v>
      </c>
      <c r="B416" t="s">
        <v>23</v>
      </c>
      <c r="C416" t="s">
        <v>24</v>
      </c>
      <c r="D416">
        <v>500</v>
      </c>
      <c r="E416" s="3">
        <v>19.899999999999999</v>
      </c>
      <c r="F416">
        <v>507</v>
      </c>
      <c r="G416">
        <v>4.8</v>
      </c>
      <c r="H416">
        <v>4.9000000000000004</v>
      </c>
      <c r="I416" t="s">
        <v>824</v>
      </c>
      <c r="J416" t="s">
        <v>37</v>
      </c>
      <c r="K416" t="s">
        <v>37</v>
      </c>
      <c r="L416" t="s">
        <v>2823</v>
      </c>
      <c r="M416">
        <v>0</v>
      </c>
      <c r="N416">
        <v>5</v>
      </c>
      <c r="O416" t="s">
        <v>37</v>
      </c>
      <c r="P416" t="s">
        <v>37</v>
      </c>
      <c r="Q416" t="s">
        <v>332</v>
      </c>
      <c r="R416" t="s">
        <v>825</v>
      </c>
      <c r="S416" t="s">
        <v>792</v>
      </c>
    </row>
    <row r="417" spans="1:19" x14ac:dyDescent="0.25">
      <c r="A417" t="s">
        <v>22</v>
      </c>
      <c r="B417" t="s">
        <v>23</v>
      </c>
      <c r="C417" t="s">
        <v>24</v>
      </c>
      <c r="D417">
        <v>500</v>
      </c>
      <c r="E417" s="3">
        <v>19.899999999999999</v>
      </c>
      <c r="F417">
        <v>507</v>
      </c>
      <c r="G417">
        <v>4.8</v>
      </c>
      <c r="H417">
        <v>4.9000000000000004</v>
      </c>
      <c r="I417" t="s">
        <v>587</v>
      </c>
      <c r="J417" t="s">
        <v>37</v>
      </c>
      <c r="K417" t="s">
        <v>37</v>
      </c>
      <c r="L417" t="s">
        <v>2823</v>
      </c>
      <c r="M417">
        <v>0</v>
      </c>
      <c r="N417">
        <v>5</v>
      </c>
      <c r="O417" t="s">
        <v>37</v>
      </c>
      <c r="P417" t="s">
        <v>37</v>
      </c>
      <c r="Q417" t="s">
        <v>332</v>
      </c>
      <c r="R417" t="s">
        <v>826</v>
      </c>
      <c r="S417" t="s">
        <v>792</v>
      </c>
    </row>
    <row r="418" spans="1:19" x14ac:dyDescent="0.25">
      <c r="A418" t="s">
        <v>22</v>
      </c>
      <c r="B418" t="s">
        <v>23</v>
      </c>
      <c r="C418" t="s">
        <v>24</v>
      </c>
      <c r="D418">
        <v>500</v>
      </c>
      <c r="E418" s="3">
        <v>19.899999999999999</v>
      </c>
      <c r="F418">
        <v>507</v>
      </c>
      <c r="G418">
        <v>4.8</v>
      </c>
      <c r="H418">
        <v>4.9000000000000004</v>
      </c>
      <c r="I418" t="s">
        <v>827</v>
      </c>
      <c r="J418" t="s">
        <v>37</v>
      </c>
      <c r="K418" t="s">
        <v>37</v>
      </c>
      <c r="L418" t="s">
        <v>2823</v>
      </c>
      <c r="M418">
        <v>0</v>
      </c>
      <c r="N418">
        <v>5</v>
      </c>
      <c r="O418" t="s">
        <v>37</v>
      </c>
      <c r="P418" t="s">
        <v>37</v>
      </c>
      <c r="Q418" t="s">
        <v>332</v>
      </c>
      <c r="R418" t="s">
        <v>828</v>
      </c>
      <c r="S418" t="s">
        <v>829</v>
      </c>
    </row>
    <row r="419" spans="1:19" x14ac:dyDescent="0.25">
      <c r="A419" t="s">
        <v>22</v>
      </c>
      <c r="B419" t="s">
        <v>23</v>
      </c>
      <c r="C419" t="s">
        <v>24</v>
      </c>
      <c r="D419">
        <v>500</v>
      </c>
      <c r="E419" s="3">
        <v>19.899999999999999</v>
      </c>
      <c r="F419">
        <v>507</v>
      </c>
      <c r="G419">
        <v>4.8</v>
      </c>
      <c r="H419">
        <v>4.9000000000000004</v>
      </c>
      <c r="I419" t="s">
        <v>703</v>
      </c>
      <c r="J419" t="s">
        <v>37</v>
      </c>
      <c r="K419" t="s">
        <v>37</v>
      </c>
      <c r="L419" t="s">
        <v>2823</v>
      </c>
      <c r="M419">
        <v>2</v>
      </c>
      <c r="N419">
        <v>5</v>
      </c>
      <c r="O419" t="s">
        <v>37</v>
      </c>
      <c r="P419" t="s">
        <v>37</v>
      </c>
      <c r="Q419" t="s">
        <v>332</v>
      </c>
      <c r="R419" t="s">
        <v>830</v>
      </c>
      <c r="S419" t="s">
        <v>829</v>
      </c>
    </row>
    <row r="420" spans="1:19" x14ac:dyDescent="0.25">
      <c r="A420" t="s">
        <v>22</v>
      </c>
      <c r="B420" t="s">
        <v>23</v>
      </c>
      <c r="C420" t="s">
        <v>24</v>
      </c>
      <c r="D420">
        <v>500</v>
      </c>
      <c r="E420" s="3">
        <v>19.899999999999999</v>
      </c>
      <c r="F420">
        <v>507</v>
      </c>
      <c r="G420">
        <v>4.8</v>
      </c>
      <c r="H420">
        <v>4.9000000000000004</v>
      </c>
      <c r="I420" t="s">
        <v>831</v>
      </c>
      <c r="J420" t="s">
        <v>37</v>
      </c>
      <c r="K420" t="s">
        <v>37</v>
      </c>
      <c r="L420" t="s">
        <v>2823</v>
      </c>
      <c r="M420">
        <v>0</v>
      </c>
      <c r="N420">
        <v>5</v>
      </c>
      <c r="O420" t="s">
        <v>37</v>
      </c>
      <c r="P420" t="s">
        <v>37</v>
      </c>
      <c r="Q420" t="s">
        <v>332</v>
      </c>
      <c r="R420" t="s">
        <v>147</v>
      </c>
      <c r="S420" t="s">
        <v>829</v>
      </c>
    </row>
    <row r="421" spans="1:19" x14ac:dyDescent="0.25">
      <c r="A421" t="s">
        <v>22</v>
      </c>
      <c r="B421" t="s">
        <v>23</v>
      </c>
      <c r="C421" t="s">
        <v>24</v>
      </c>
      <c r="D421">
        <v>500</v>
      </c>
      <c r="E421" s="3">
        <v>19.899999999999999</v>
      </c>
      <c r="F421">
        <v>507</v>
      </c>
      <c r="G421">
        <v>4.8</v>
      </c>
      <c r="H421">
        <v>4.9000000000000004</v>
      </c>
      <c r="I421" t="s">
        <v>749</v>
      </c>
      <c r="J421" t="s">
        <v>37</v>
      </c>
      <c r="K421" t="s">
        <v>37</v>
      </c>
      <c r="L421" t="s">
        <v>2823</v>
      </c>
      <c r="M421">
        <v>0</v>
      </c>
      <c r="N421">
        <v>5</v>
      </c>
      <c r="O421" t="s">
        <v>37</v>
      </c>
      <c r="P421" t="s">
        <v>37</v>
      </c>
      <c r="Q421" t="s">
        <v>332</v>
      </c>
      <c r="R421" t="s">
        <v>179</v>
      </c>
      <c r="S421" t="s">
        <v>829</v>
      </c>
    </row>
    <row r="422" spans="1:19" x14ac:dyDescent="0.25">
      <c r="A422" t="s">
        <v>22</v>
      </c>
      <c r="B422" t="s">
        <v>23</v>
      </c>
      <c r="C422" t="s">
        <v>24</v>
      </c>
      <c r="D422">
        <v>500</v>
      </c>
      <c r="E422" s="3">
        <v>19.899999999999999</v>
      </c>
      <c r="F422">
        <v>507</v>
      </c>
      <c r="G422">
        <v>4.8</v>
      </c>
      <c r="H422">
        <v>4.9000000000000004</v>
      </c>
      <c r="I422" t="s">
        <v>832</v>
      </c>
      <c r="J422" t="s">
        <v>37</v>
      </c>
      <c r="K422" t="s">
        <v>37</v>
      </c>
      <c r="L422" t="s">
        <v>2823</v>
      </c>
      <c r="M422">
        <v>0</v>
      </c>
      <c r="N422">
        <v>5</v>
      </c>
      <c r="O422" t="s">
        <v>37</v>
      </c>
      <c r="P422" t="s">
        <v>37</v>
      </c>
      <c r="Q422" t="s">
        <v>332</v>
      </c>
      <c r="R422" t="s">
        <v>833</v>
      </c>
      <c r="S422" t="s">
        <v>829</v>
      </c>
    </row>
    <row r="423" spans="1:19" x14ac:dyDescent="0.25">
      <c r="A423" t="s">
        <v>22</v>
      </c>
      <c r="B423" t="s">
        <v>23</v>
      </c>
      <c r="C423" t="s">
        <v>24</v>
      </c>
      <c r="D423">
        <v>500</v>
      </c>
      <c r="E423" s="3">
        <v>19.899999999999999</v>
      </c>
      <c r="F423">
        <v>507</v>
      </c>
      <c r="G423">
        <v>4.8</v>
      </c>
      <c r="H423">
        <v>4.9000000000000004</v>
      </c>
      <c r="I423" t="s">
        <v>834</v>
      </c>
      <c r="J423" t="s">
        <v>37</v>
      </c>
      <c r="K423" t="s">
        <v>37</v>
      </c>
      <c r="L423" t="s">
        <v>2823</v>
      </c>
      <c r="M423">
        <v>0</v>
      </c>
      <c r="N423">
        <v>5</v>
      </c>
      <c r="O423" t="s">
        <v>37</v>
      </c>
      <c r="P423" t="s">
        <v>37</v>
      </c>
      <c r="Q423" t="s">
        <v>332</v>
      </c>
      <c r="R423" t="s">
        <v>147</v>
      </c>
      <c r="S423" t="s">
        <v>829</v>
      </c>
    </row>
    <row r="424" spans="1:19" x14ac:dyDescent="0.25">
      <c r="A424" t="s">
        <v>22</v>
      </c>
      <c r="B424" t="s">
        <v>23</v>
      </c>
      <c r="C424" t="s">
        <v>24</v>
      </c>
      <c r="D424">
        <v>500</v>
      </c>
      <c r="E424" s="3">
        <v>19.899999999999999</v>
      </c>
      <c r="F424">
        <v>507</v>
      </c>
      <c r="G424">
        <v>4.8</v>
      </c>
      <c r="H424">
        <v>4.9000000000000004</v>
      </c>
      <c r="I424" t="s">
        <v>816</v>
      </c>
      <c r="J424" t="s">
        <v>37</v>
      </c>
      <c r="K424" t="s">
        <v>37</v>
      </c>
      <c r="L424" t="s">
        <v>2823</v>
      </c>
      <c r="M424">
        <v>0</v>
      </c>
      <c r="N424">
        <v>5</v>
      </c>
      <c r="O424" t="s">
        <v>37</v>
      </c>
      <c r="P424" t="s">
        <v>37</v>
      </c>
      <c r="Q424" t="s">
        <v>332</v>
      </c>
      <c r="R424" t="s">
        <v>835</v>
      </c>
      <c r="S424" t="s">
        <v>829</v>
      </c>
    </row>
    <row r="425" spans="1:19" x14ac:dyDescent="0.25">
      <c r="A425" t="s">
        <v>22</v>
      </c>
      <c r="B425" t="s">
        <v>23</v>
      </c>
      <c r="C425" t="s">
        <v>24</v>
      </c>
      <c r="D425">
        <v>500</v>
      </c>
      <c r="E425" s="3">
        <v>19.899999999999999</v>
      </c>
      <c r="F425">
        <v>507</v>
      </c>
      <c r="G425">
        <v>4.8</v>
      </c>
      <c r="H425">
        <v>4.9000000000000004</v>
      </c>
      <c r="I425" t="s">
        <v>836</v>
      </c>
      <c r="J425" t="s">
        <v>37</v>
      </c>
      <c r="K425" t="s">
        <v>37</v>
      </c>
      <c r="L425" t="s">
        <v>2823</v>
      </c>
      <c r="M425">
        <v>1</v>
      </c>
      <c r="N425">
        <v>5</v>
      </c>
      <c r="O425" t="s">
        <v>37</v>
      </c>
      <c r="P425" t="s">
        <v>37</v>
      </c>
      <c r="Q425" t="s">
        <v>332</v>
      </c>
      <c r="R425" t="s">
        <v>225</v>
      </c>
      <c r="S425" t="s">
        <v>829</v>
      </c>
    </row>
    <row r="426" spans="1:19" x14ac:dyDescent="0.25">
      <c r="A426" t="s">
        <v>22</v>
      </c>
      <c r="B426" t="s">
        <v>23</v>
      </c>
      <c r="C426" t="s">
        <v>24</v>
      </c>
      <c r="D426">
        <v>500</v>
      </c>
      <c r="E426" s="3">
        <v>19.899999999999999</v>
      </c>
      <c r="F426">
        <v>507</v>
      </c>
      <c r="G426">
        <v>4.8</v>
      </c>
      <c r="H426">
        <v>4.9000000000000004</v>
      </c>
      <c r="I426" t="s">
        <v>837</v>
      </c>
      <c r="J426" t="s">
        <v>37</v>
      </c>
      <c r="K426" t="s">
        <v>37</v>
      </c>
      <c r="L426" t="s">
        <v>2823</v>
      </c>
      <c r="M426">
        <v>1</v>
      </c>
      <c r="N426">
        <v>5</v>
      </c>
      <c r="O426" t="s">
        <v>37</v>
      </c>
      <c r="P426" t="s">
        <v>37</v>
      </c>
      <c r="Q426" t="s">
        <v>332</v>
      </c>
      <c r="R426" t="s">
        <v>147</v>
      </c>
      <c r="S426" t="s">
        <v>829</v>
      </c>
    </row>
    <row r="427" spans="1:19" x14ac:dyDescent="0.25">
      <c r="A427" t="s">
        <v>22</v>
      </c>
      <c r="B427" t="s">
        <v>23</v>
      </c>
      <c r="C427" t="s">
        <v>24</v>
      </c>
      <c r="D427">
        <v>500</v>
      </c>
      <c r="E427" s="3">
        <v>19.899999999999999</v>
      </c>
      <c r="F427">
        <v>507</v>
      </c>
      <c r="G427">
        <v>4.8</v>
      </c>
      <c r="H427">
        <v>4.9000000000000004</v>
      </c>
      <c r="I427" t="s">
        <v>838</v>
      </c>
      <c r="J427" t="s">
        <v>37</v>
      </c>
      <c r="K427" t="s">
        <v>37</v>
      </c>
      <c r="L427" t="s">
        <v>2823</v>
      </c>
      <c r="M427">
        <v>0</v>
      </c>
      <c r="N427">
        <v>5</v>
      </c>
      <c r="O427" t="s">
        <v>37</v>
      </c>
      <c r="P427" t="s">
        <v>37</v>
      </c>
      <c r="Q427" t="s">
        <v>332</v>
      </c>
      <c r="R427" t="s">
        <v>147</v>
      </c>
      <c r="S427" t="s">
        <v>829</v>
      </c>
    </row>
    <row r="428" spans="1:19" x14ac:dyDescent="0.25">
      <c r="A428" t="s">
        <v>22</v>
      </c>
      <c r="B428" t="s">
        <v>23</v>
      </c>
      <c r="C428" t="s">
        <v>24</v>
      </c>
      <c r="D428">
        <v>500</v>
      </c>
      <c r="E428" s="3">
        <v>19.899999999999999</v>
      </c>
      <c r="F428">
        <v>507</v>
      </c>
      <c r="G428">
        <v>4.8</v>
      </c>
      <c r="H428">
        <v>4.9000000000000004</v>
      </c>
      <c r="I428" t="s">
        <v>839</v>
      </c>
      <c r="J428" t="s">
        <v>37</v>
      </c>
      <c r="K428" t="s">
        <v>37</v>
      </c>
      <c r="L428" t="s">
        <v>2823</v>
      </c>
      <c r="M428">
        <v>0</v>
      </c>
      <c r="N428">
        <v>5</v>
      </c>
      <c r="O428" t="s">
        <v>37</v>
      </c>
      <c r="P428" t="s">
        <v>37</v>
      </c>
      <c r="Q428" t="s">
        <v>332</v>
      </c>
      <c r="R428" t="s">
        <v>840</v>
      </c>
      <c r="S428" t="s">
        <v>829</v>
      </c>
    </row>
    <row r="429" spans="1:19" x14ac:dyDescent="0.25">
      <c r="A429" t="s">
        <v>22</v>
      </c>
      <c r="B429" t="s">
        <v>23</v>
      </c>
      <c r="C429" t="s">
        <v>24</v>
      </c>
      <c r="D429">
        <v>500</v>
      </c>
      <c r="E429" s="3">
        <v>19.899999999999999</v>
      </c>
      <c r="F429">
        <v>507</v>
      </c>
      <c r="G429">
        <v>4.8</v>
      </c>
      <c r="H429">
        <v>4.9000000000000004</v>
      </c>
      <c r="I429" t="s">
        <v>841</v>
      </c>
      <c r="J429" t="s">
        <v>37</v>
      </c>
      <c r="K429" t="s">
        <v>37</v>
      </c>
      <c r="L429" t="s">
        <v>2823</v>
      </c>
      <c r="M429">
        <v>0</v>
      </c>
      <c r="N429">
        <v>5</v>
      </c>
      <c r="O429" t="s">
        <v>37</v>
      </c>
      <c r="P429" t="s">
        <v>37</v>
      </c>
      <c r="Q429" t="s">
        <v>332</v>
      </c>
      <c r="R429" t="s">
        <v>411</v>
      </c>
      <c r="S429" t="s">
        <v>829</v>
      </c>
    </row>
    <row r="430" spans="1:19" x14ac:dyDescent="0.25">
      <c r="A430" t="s">
        <v>22</v>
      </c>
      <c r="B430" t="s">
        <v>23</v>
      </c>
      <c r="C430" t="s">
        <v>24</v>
      </c>
      <c r="D430">
        <v>500</v>
      </c>
      <c r="E430" s="3">
        <v>19.899999999999999</v>
      </c>
      <c r="F430">
        <v>507</v>
      </c>
      <c r="G430">
        <v>4.8</v>
      </c>
      <c r="H430">
        <v>4.9000000000000004</v>
      </c>
      <c r="I430" t="s">
        <v>842</v>
      </c>
      <c r="J430" t="s">
        <v>37</v>
      </c>
      <c r="K430" t="s">
        <v>37</v>
      </c>
      <c r="L430" t="s">
        <v>2823</v>
      </c>
      <c r="M430">
        <v>0</v>
      </c>
      <c r="N430">
        <v>5</v>
      </c>
      <c r="O430" t="s">
        <v>37</v>
      </c>
      <c r="P430" t="s">
        <v>37</v>
      </c>
      <c r="Q430" t="s">
        <v>332</v>
      </c>
      <c r="R430" t="s">
        <v>843</v>
      </c>
      <c r="S430" t="s">
        <v>829</v>
      </c>
    </row>
    <row r="431" spans="1:19" x14ac:dyDescent="0.25">
      <c r="A431" t="s">
        <v>22</v>
      </c>
      <c r="B431" t="s">
        <v>23</v>
      </c>
      <c r="C431" t="s">
        <v>24</v>
      </c>
      <c r="D431">
        <v>500</v>
      </c>
      <c r="E431" s="3">
        <v>19.899999999999999</v>
      </c>
      <c r="F431">
        <v>507</v>
      </c>
      <c r="G431">
        <v>4.8</v>
      </c>
      <c r="H431">
        <v>4.9000000000000004</v>
      </c>
      <c r="I431" t="s">
        <v>844</v>
      </c>
      <c r="J431" t="s">
        <v>37</v>
      </c>
      <c r="K431" t="s">
        <v>37</v>
      </c>
      <c r="L431" t="s">
        <v>2823</v>
      </c>
      <c r="M431">
        <v>0</v>
      </c>
      <c r="N431">
        <v>5</v>
      </c>
      <c r="O431" t="s">
        <v>37</v>
      </c>
      <c r="P431" t="s">
        <v>37</v>
      </c>
      <c r="Q431" t="s">
        <v>332</v>
      </c>
      <c r="R431" t="s">
        <v>37</v>
      </c>
      <c r="S431" t="s">
        <v>829</v>
      </c>
    </row>
    <row r="432" spans="1:19" x14ac:dyDescent="0.25">
      <c r="A432" t="s">
        <v>22</v>
      </c>
      <c r="B432" t="s">
        <v>23</v>
      </c>
      <c r="C432" t="s">
        <v>24</v>
      </c>
      <c r="D432">
        <v>500</v>
      </c>
      <c r="E432" s="3">
        <v>19.899999999999999</v>
      </c>
      <c r="F432">
        <v>507</v>
      </c>
      <c r="G432">
        <v>4.8</v>
      </c>
      <c r="H432">
        <v>4.9000000000000004</v>
      </c>
      <c r="I432" t="s">
        <v>845</v>
      </c>
      <c r="J432" t="s">
        <v>37</v>
      </c>
      <c r="K432" t="s">
        <v>37</v>
      </c>
      <c r="L432" t="s">
        <v>2823</v>
      </c>
      <c r="M432">
        <v>0</v>
      </c>
      <c r="N432">
        <v>5</v>
      </c>
      <c r="O432" t="s">
        <v>37</v>
      </c>
      <c r="P432" t="s">
        <v>37</v>
      </c>
      <c r="Q432" t="s">
        <v>332</v>
      </c>
      <c r="R432" t="s">
        <v>846</v>
      </c>
      <c r="S432" t="s">
        <v>829</v>
      </c>
    </row>
    <row r="433" spans="1:19" x14ac:dyDescent="0.25">
      <c r="A433" t="s">
        <v>22</v>
      </c>
      <c r="B433" t="s">
        <v>23</v>
      </c>
      <c r="C433" t="s">
        <v>24</v>
      </c>
      <c r="D433">
        <v>500</v>
      </c>
      <c r="E433" s="3">
        <v>19.899999999999999</v>
      </c>
      <c r="F433">
        <v>507</v>
      </c>
      <c r="G433">
        <v>4.8</v>
      </c>
      <c r="H433">
        <v>4.9000000000000004</v>
      </c>
      <c r="I433" t="s">
        <v>847</v>
      </c>
      <c r="J433" t="s">
        <v>37</v>
      </c>
      <c r="K433" t="s">
        <v>37</v>
      </c>
      <c r="L433" t="s">
        <v>2823</v>
      </c>
      <c r="M433">
        <v>1</v>
      </c>
      <c r="N433">
        <v>5</v>
      </c>
      <c r="O433" t="s">
        <v>37</v>
      </c>
      <c r="P433" t="s">
        <v>37</v>
      </c>
      <c r="Q433" t="s">
        <v>332</v>
      </c>
      <c r="R433" t="s">
        <v>848</v>
      </c>
      <c r="S433" t="s">
        <v>829</v>
      </c>
    </row>
    <row r="434" spans="1:19" x14ac:dyDescent="0.25">
      <c r="A434" t="s">
        <v>22</v>
      </c>
      <c r="B434" t="s">
        <v>23</v>
      </c>
      <c r="C434" t="s">
        <v>24</v>
      </c>
      <c r="D434">
        <v>500</v>
      </c>
      <c r="E434" s="3">
        <v>19.899999999999999</v>
      </c>
      <c r="F434">
        <v>507</v>
      </c>
      <c r="G434">
        <v>4.8</v>
      </c>
      <c r="H434">
        <v>4.9000000000000004</v>
      </c>
      <c r="I434" t="s">
        <v>703</v>
      </c>
      <c r="J434" t="s">
        <v>37</v>
      </c>
      <c r="K434" t="s">
        <v>37</v>
      </c>
      <c r="L434" t="s">
        <v>2823</v>
      </c>
      <c r="M434">
        <v>2</v>
      </c>
      <c r="N434">
        <v>5</v>
      </c>
      <c r="O434" t="s">
        <v>37</v>
      </c>
      <c r="P434" t="s">
        <v>37</v>
      </c>
      <c r="Q434" t="s">
        <v>332</v>
      </c>
      <c r="R434" t="s">
        <v>849</v>
      </c>
      <c r="S434" t="s">
        <v>829</v>
      </c>
    </row>
    <row r="435" spans="1:19" x14ac:dyDescent="0.25">
      <c r="A435" t="s">
        <v>22</v>
      </c>
      <c r="B435" t="s">
        <v>23</v>
      </c>
      <c r="C435" t="s">
        <v>24</v>
      </c>
      <c r="D435">
        <v>500</v>
      </c>
      <c r="E435" s="3">
        <v>19.899999999999999</v>
      </c>
      <c r="F435">
        <v>507</v>
      </c>
      <c r="G435">
        <v>4.8</v>
      </c>
      <c r="H435">
        <v>4.9000000000000004</v>
      </c>
      <c r="I435" t="s">
        <v>850</v>
      </c>
      <c r="J435" t="s">
        <v>37</v>
      </c>
      <c r="K435" t="s">
        <v>37</v>
      </c>
      <c r="L435" t="s">
        <v>2823</v>
      </c>
      <c r="M435">
        <v>0</v>
      </c>
      <c r="N435">
        <v>5</v>
      </c>
      <c r="O435" t="s">
        <v>37</v>
      </c>
      <c r="P435" t="s">
        <v>37</v>
      </c>
      <c r="Q435" t="s">
        <v>332</v>
      </c>
      <c r="R435" t="s">
        <v>851</v>
      </c>
      <c r="S435" t="s">
        <v>829</v>
      </c>
    </row>
    <row r="436" spans="1:19" x14ac:dyDescent="0.25">
      <c r="A436" t="s">
        <v>22</v>
      </c>
      <c r="B436" t="s">
        <v>23</v>
      </c>
      <c r="C436" t="s">
        <v>24</v>
      </c>
      <c r="D436">
        <v>500</v>
      </c>
      <c r="E436" s="3">
        <v>19.899999999999999</v>
      </c>
      <c r="F436">
        <v>507</v>
      </c>
      <c r="G436">
        <v>4.8</v>
      </c>
      <c r="H436">
        <v>4.9000000000000004</v>
      </c>
      <c r="I436" t="s">
        <v>852</v>
      </c>
      <c r="J436" t="s">
        <v>37</v>
      </c>
      <c r="K436" t="s">
        <v>37</v>
      </c>
      <c r="L436" t="s">
        <v>2823</v>
      </c>
      <c r="M436">
        <v>0</v>
      </c>
      <c r="N436">
        <v>5</v>
      </c>
      <c r="O436" t="s">
        <v>37</v>
      </c>
      <c r="P436" t="s">
        <v>37</v>
      </c>
      <c r="Q436" t="s">
        <v>332</v>
      </c>
      <c r="R436" t="s">
        <v>853</v>
      </c>
      <c r="S436" t="s">
        <v>829</v>
      </c>
    </row>
    <row r="437" spans="1:19" x14ac:dyDescent="0.25">
      <c r="A437" t="s">
        <v>22</v>
      </c>
      <c r="B437" t="s">
        <v>23</v>
      </c>
      <c r="C437" t="s">
        <v>24</v>
      </c>
      <c r="D437">
        <v>500</v>
      </c>
      <c r="E437" s="3">
        <v>19.899999999999999</v>
      </c>
      <c r="F437">
        <v>507</v>
      </c>
      <c r="G437">
        <v>4.8</v>
      </c>
      <c r="H437">
        <v>4.9000000000000004</v>
      </c>
      <c r="I437" t="s">
        <v>703</v>
      </c>
      <c r="J437" t="s">
        <v>37</v>
      </c>
      <c r="K437" t="s">
        <v>37</v>
      </c>
      <c r="L437" t="s">
        <v>2823</v>
      </c>
      <c r="M437">
        <v>2</v>
      </c>
      <c r="N437">
        <v>5</v>
      </c>
      <c r="O437" t="s">
        <v>37</v>
      </c>
      <c r="P437" t="s">
        <v>37</v>
      </c>
      <c r="Q437" t="s">
        <v>332</v>
      </c>
      <c r="R437" t="s">
        <v>854</v>
      </c>
      <c r="S437" t="s">
        <v>829</v>
      </c>
    </row>
    <row r="438" spans="1:19" x14ac:dyDescent="0.25">
      <c r="A438" t="s">
        <v>22</v>
      </c>
      <c r="B438" t="s">
        <v>23</v>
      </c>
      <c r="C438" t="s">
        <v>24</v>
      </c>
      <c r="D438">
        <v>500</v>
      </c>
      <c r="E438" s="3">
        <v>19.899999999999999</v>
      </c>
      <c r="F438">
        <v>507</v>
      </c>
      <c r="G438">
        <v>4.8</v>
      </c>
      <c r="H438">
        <v>4.9000000000000004</v>
      </c>
      <c r="I438" t="s">
        <v>703</v>
      </c>
      <c r="J438" t="s">
        <v>37</v>
      </c>
      <c r="K438" t="s">
        <v>37</v>
      </c>
      <c r="L438" t="s">
        <v>2823</v>
      </c>
      <c r="M438">
        <v>2</v>
      </c>
      <c r="N438">
        <v>5</v>
      </c>
      <c r="O438" t="s">
        <v>37</v>
      </c>
      <c r="P438" t="s">
        <v>37</v>
      </c>
      <c r="Q438" t="s">
        <v>332</v>
      </c>
      <c r="R438" t="s">
        <v>855</v>
      </c>
      <c r="S438" t="s">
        <v>829</v>
      </c>
    </row>
    <row r="439" spans="1:19" x14ac:dyDescent="0.25">
      <c r="A439" t="s">
        <v>22</v>
      </c>
      <c r="B439" t="s">
        <v>23</v>
      </c>
      <c r="C439" t="s">
        <v>24</v>
      </c>
      <c r="D439">
        <v>500</v>
      </c>
      <c r="E439" s="3">
        <v>19.899999999999999</v>
      </c>
      <c r="F439">
        <v>507</v>
      </c>
      <c r="G439">
        <v>4.8</v>
      </c>
      <c r="H439">
        <v>4.9000000000000004</v>
      </c>
      <c r="I439" t="s">
        <v>856</v>
      </c>
      <c r="J439" t="s">
        <v>37</v>
      </c>
      <c r="K439" t="s">
        <v>37</v>
      </c>
      <c r="L439" t="s">
        <v>2823</v>
      </c>
      <c r="M439">
        <v>0</v>
      </c>
      <c r="N439">
        <v>5</v>
      </c>
      <c r="O439" t="s">
        <v>37</v>
      </c>
      <c r="P439" t="s">
        <v>37</v>
      </c>
      <c r="Q439" t="s">
        <v>332</v>
      </c>
      <c r="R439" t="s">
        <v>857</v>
      </c>
      <c r="S439" t="s">
        <v>829</v>
      </c>
    </row>
    <row r="440" spans="1:19" x14ac:dyDescent="0.25">
      <c r="A440" t="s">
        <v>22</v>
      </c>
      <c r="B440" t="s">
        <v>23</v>
      </c>
      <c r="C440" t="s">
        <v>24</v>
      </c>
      <c r="D440">
        <v>500</v>
      </c>
      <c r="E440" s="3">
        <v>19.899999999999999</v>
      </c>
      <c r="F440">
        <v>507</v>
      </c>
      <c r="G440">
        <v>4.8</v>
      </c>
      <c r="H440">
        <v>4.9000000000000004</v>
      </c>
      <c r="I440" t="s">
        <v>858</v>
      </c>
      <c r="J440" t="s">
        <v>37</v>
      </c>
      <c r="K440" t="s">
        <v>37</v>
      </c>
      <c r="L440" t="s">
        <v>2823</v>
      </c>
      <c r="M440">
        <v>0</v>
      </c>
      <c r="N440">
        <v>5</v>
      </c>
      <c r="O440" t="s">
        <v>37</v>
      </c>
      <c r="P440" t="s">
        <v>37</v>
      </c>
      <c r="Q440" t="s">
        <v>332</v>
      </c>
      <c r="R440" t="s">
        <v>37</v>
      </c>
      <c r="S440" t="s">
        <v>829</v>
      </c>
    </row>
    <row r="441" spans="1:19" x14ac:dyDescent="0.25">
      <c r="A441" t="s">
        <v>22</v>
      </c>
      <c r="B441" t="s">
        <v>23</v>
      </c>
      <c r="C441" t="s">
        <v>24</v>
      </c>
      <c r="D441">
        <v>500</v>
      </c>
      <c r="E441" s="3">
        <v>19.899999999999999</v>
      </c>
      <c r="F441">
        <v>507</v>
      </c>
      <c r="G441">
        <v>4.8</v>
      </c>
      <c r="H441">
        <v>4.9000000000000004</v>
      </c>
      <c r="I441" t="s">
        <v>703</v>
      </c>
      <c r="J441" t="s">
        <v>37</v>
      </c>
      <c r="K441" t="s">
        <v>37</v>
      </c>
      <c r="L441" t="s">
        <v>2823</v>
      </c>
      <c r="M441">
        <v>2</v>
      </c>
      <c r="N441">
        <v>5</v>
      </c>
      <c r="O441" t="s">
        <v>37</v>
      </c>
      <c r="P441" t="s">
        <v>37</v>
      </c>
      <c r="Q441" t="s">
        <v>332</v>
      </c>
      <c r="R441" t="s">
        <v>859</v>
      </c>
      <c r="S441" t="s">
        <v>829</v>
      </c>
    </row>
    <row r="442" spans="1:19" x14ac:dyDescent="0.25">
      <c r="A442" t="s">
        <v>22</v>
      </c>
      <c r="B442" t="s">
        <v>23</v>
      </c>
      <c r="C442" t="s">
        <v>24</v>
      </c>
      <c r="D442">
        <v>500</v>
      </c>
      <c r="E442" s="3">
        <v>19.899999999999999</v>
      </c>
      <c r="F442">
        <v>507</v>
      </c>
      <c r="G442">
        <v>4.8</v>
      </c>
      <c r="H442">
        <v>4.9000000000000004</v>
      </c>
      <c r="I442" t="s">
        <v>703</v>
      </c>
      <c r="J442" t="s">
        <v>37</v>
      </c>
      <c r="K442" t="s">
        <v>37</v>
      </c>
      <c r="L442" t="s">
        <v>2823</v>
      </c>
      <c r="M442">
        <v>2</v>
      </c>
      <c r="N442">
        <v>5</v>
      </c>
      <c r="O442" t="s">
        <v>37</v>
      </c>
      <c r="P442" t="s">
        <v>37</v>
      </c>
      <c r="Q442" t="s">
        <v>332</v>
      </c>
      <c r="R442" t="s">
        <v>860</v>
      </c>
      <c r="S442" t="s">
        <v>829</v>
      </c>
    </row>
    <row r="443" spans="1:19" x14ac:dyDescent="0.25">
      <c r="A443" t="s">
        <v>22</v>
      </c>
      <c r="B443" t="s">
        <v>23</v>
      </c>
      <c r="C443" t="s">
        <v>24</v>
      </c>
      <c r="D443">
        <v>500</v>
      </c>
      <c r="E443" s="3">
        <v>19.899999999999999</v>
      </c>
      <c r="F443">
        <v>507</v>
      </c>
      <c r="G443">
        <v>4.8</v>
      </c>
      <c r="H443">
        <v>4.9000000000000004</v>
      </c>
      <c r="I443" t="s">
        <v>861</v>
      </c>
      <c r="J443" t="s">
        <v>37</v>
      </c>
      <c r="K443" t="s">
        <v>37</v>
      </c>
      <c r="L443" t="s">
        <v>2823</v>
      </c>
      <c r="M443">
        <v>0</v>
      </c>
      <c r="N443">
        <v>5</v>
      </c>
      <c r="O443" t="s">
        <v>37</v>
      </c>
      <c r="P443" t="s">
        <v>37</v>
      </c>
      <c r="Q443" t="s">
        <v>332</v>
      </c>
      <c r="R443" t="s">
        <v>862</v>
      </c>
      <c r="S443" t="s">
        <v>829</v>
      </c>
    </row>
    <row r="444" spans="1:19" x14ac:dyDescent="0.25">
      <c r="A444" t="s">
        <v>22</v>
      </c>
      <c r="B444" t="s">
        <v>23</v>
      </c>
      <c r="C444" t="s">
        <v>24</v>
      </c>
      <c r="D444">
        <v>500</v>
      </c>
      <c r="E444" s="3">
        <v>19.899999999999999</v>
      </c>
      <c r="F444">
        <v>507</v>
      </c>
      <c r="G444">
        <v>4.8</v>
      </c>
      <c r="H444">
        <v>4.9000000000000004</v>
      </c>
      <c r="I444" t="s">
        <v>863</v>
      </c>
      <c r="J444" t="s">
        <v>37</v>
      </c>
      <c r="K444" t="s">
        <v>37</v>
      </c>
      <c r="L444" t="s">
        <v>2823</v>
      </c>
      <c r="M444">
        <v>0</v>
      </c>
      <c r="N444">
        <v>5</v>
      </c>
      <c r="O444" t="s">
        <v>37</v>
      </c>
      <c r="P444" t="s">
        <v>37</v>
      </c>
      <c r="Q444" t="s">
        <v>332</v>
      </c>
      <c r="R444" t="s">
        <v>864</v>
      </c>
      <c r="S444" t="s">
        <v>829</v>
      </c>
    </row>
    <row r="445" spans="1:19" x14ac:dyDescent="0.25">
      <c r="A445" t="s">
        <v>22</v>
      </c>
      <c r="B445" t="s">
        <v>23</v>
      </c>
      <c r="C445" t="s">
        <v>24</v>
      </c>
      <c r="D445">
        <v>500</v>
      </c>
      <c r="E445" s="3">
        <v>19.899999999999999</v>
      </c>
      <c r="F445">
        <v>507</v>
      </c>
      <c r="G445">
        <v>4.8</v>
      </c>
      <c r="H445">
        <v>4.9000000000000004</v>
      </c>
      <c r="I445" t="s">
        <v>865</v>
      </c>
      <c r="J445" t="s">
        <v>37</v>
      </c>
      <c r="K445" t="s">
        <v>37</v>
      </c>
      <c r="L445" t="s">
        <v>2823</v>
      </c>
      <c r="M445">
        <v>0</v>
      </c>
      <c r="N445">
        <v>5</v>
      </c>
      <c r="O445" t="s">
        <v>37</v>
      </c>
      <c r="P445" t="s">
        <v>37</v>
      </c>
      <c r="Q445" t="s">
        <v>332</v>
      </c>
      <c r="R445" t="s">
        <v>133</v>
      </c>
      <c r="S445" t="s">
        <v>829</v>
      </c>
    </row>
    <row r="446" spans="1:19" x14ac:dyDescent="0.25">
      <c r="A446" t="s">
        <v>22</v>
      </c>
      <c r="B446" t="s">
        <v>23</v>
      </c>
      <c r="C446" t="s">
        <v>24</v>
      </c>
      <c r="D446">
        <v>500</v>
      </c>
      <c r="E446" s="3">
        <v>19.899999999999999</v>
      </c>
      <c r="F446">
        <v>507</v>
      </c>
      <c r="G446">
        <v>4.8</v>
      </c>
      <c r="H446">
        <v>4.9000000000000004</v>
      </c>
      <c r="I446" t="s">
        <v>866</v>
      </c>
      <c r="J446" t="s">
        <v>37</v>
      </c>
      <c r="K446" t="s">
        <v>37</v>
      </c>
      <c r="L446" t="s">
        <v>2823</v>
      </c>
      <c r="M446">
        <v>0</v>
      </c>
      <c r="N446">
        <v>5</v>
      </c>
      <c r="O446" t="s">
        <v>37</v>
      </c>
      <c r="P446" t="s">
        <v>37</v>
      </c>
      <c r="Q446" t="s">
        <v>332</v>
      </c>
      <c r="R446" t="s">
        <v>84</v>
      </c>
      <c r="S446" t="s">
        <v>829</v>
      </c>
    </row>
    <row r="447" spans="1:19" x14ac:dyDescent="0.25">
      <c r="A447" t="s">
        <v>22</v>
      </c>
      <c r="B447" t="s">
        <v>23</v>
      </c>
      <c r="C447" t="s">
        <v>24</v>
      </c>
      <c r="D447">
        <v>500</v>
      </c>
      <c r="E447" s="3">
        <v>19.899999999999999</v>
      </c>
      <c r="F447">
        <v>507</v>
      </c>
      <c r="G447">
        <v>4.8</v>
      </c>
      <c r="H447">
        <v>4.9000000000000004</v>
      </c>
      <c r="I447" t="s">
        <v>867</v>
      </c>
      <c r="J447" t="s">
        <v>37</v>
      </c>
      <c r="K447" t="s">
        <v>37</v>
      </c>
      <c r="L447" t="s">
        <v>2823</v>
      </c>
      <c r="M447">
        <v>0</v>
      </c>
      <c r="N447">
        <v>5</v>
      </c>
      <c r="O447" t="s">
        <v>37</v>
      </c>
      <c r="P447" t="s">
        <v>37</v>
      </c>
      <c r="Q447" t="s">
        <v>332</v>
      </c>
      <c r="R447" t="s">
        <v>411</v>
      </c>
      <c r="S447" t="s">
        <v>829</v>
      </c>
    </row>
    <row r="448" spans="1:19" x14ac:dyDescent="0.25">
      <c r="A448" t="s">
        <v>22</v>
      </c>
      <c r="B448" t="s">
        <v>23</v>
      </c>
      <c r="C448" t="s">
        <v>24</v>
      </c>
      <c r="D448">
        <v>500</v>
      </c>
      <c r="E448" s="3">
        <v>19.899999999999999</v>
      </c>
      <c r="F448">
        <v>507</v>
      </c>
      <c r="G448">
        <v>4.8</v>
      </c>
      <c r="H448">
        <v>4.9000000000000004</v>
      </c>
      <c r="I448" t="s">
        <v>868</v>
      </c>
      <c r="J448" t="s">
        <v>35</v>
      </c>
      <c r="K448" t="s">
        <v>36</v>
      </c>
      <c r="L448" t="s">
        <v>2869</v>
      </c>
      <c r="M448">
        <v>0</v>
      </c>
      <c r="N448">
        <v>5</v>
      </c>
      <c r="O448" t="s">
        <v>37</v>
      </c>
      <c r="P448" t="s">
        <v>37</v>
      </c>
      <c r="Q448" t="s">
        <v>332</v>
      </c>
      <c r="R448" t="s">
        <v>869</v>
      </c>
      <c r="S448" t="s">
        <v>829</v>
      </c>
    </row>
    <row r="449" spans="1:19" x14ac:dyDescent="0.25">
      <c r="A449" t="s">
        <v>22</v>
      </c>
      <c r="B449" t="s">
        <v>23</v>
      </c>
      <c r="C449" t="s">
        <v>24</v>
      </c>
      <c r="D449">
        <v>500</v>
      </c>
      <c r="E449" s="3">
        <v>19.899999999999999</v>
      </c>
      <c r="F449">
        <v>507</v>
      </c>
      <c r="G449">
        <v>4.8</v>
      </c>
      <c r="H449">
        <v>4.9000000000000004</v>
      </c>
      <c r="I449" t="s">
        <v>810</v>
      </c>
      <c r="J449" t="s">
        <v>37</v>
      </c>
      <c r="K449" t="s">
        <v>37</v>
      </c>
      <c r="L449" t="s">
        <v>2823</v>
      </c>
      <c r="M449">
        <v>0</v>
      </c>
      <c r="N449">
        <v>5</v>
      </c>
      <c r="O449" t="s">
        <v>37</v>
      </c>
      <c r="P449" t="s">
        <v>37</v>
      </c>
      <c r="Q449" t="s">
        <v>332</v>
      </c>
      <c r="R449" t="s">
        <v>870</v>
      </c>
      <c r="S449" t="s">
        <v>829</v>
      </c>
    </row>
    <row r="450" spans="1:19" x14ac:dyDescent="0.25">
      <c r="A450" t="s">
        <v>22</v>
      </c>
      <c r="B450" t="s">
        <v>23</v>
      </c>
      <c r="C450" t="s">
        <v>24</v>
      </c>
      <c r="D450">
        <v>500</v>
      </c>
      <c r="E450" s="3">
        <v>19.899999999999999</v>
      </c>
      <c r="F450">
        <v>507</v>
      </c>
      <c r="G450">
        <v>4.8</v>
      </c>
      <c r="H450">
        <v>4.9000000000000004</v>
      </c>
      <c r="I450" t="s">
        <v>373</v>
      </c>
      <c r="J450" t="s">
        <v>37</v>
      </c>
      <c r="K450" t="s">
        <v>37</v>
      </c>
      <c r="L450" t="s">
        <v>2823</v>
      </c>
      <c r="M450">
        <v>0</v>
      </c>
      <c r="N450">
        <v>5</v>
      </c>
      <c r="O450" t="s">
        <v>37</v>
      </c>
      <c r="P450" t="s">
        <v>37</v>
      </c>
      <c r="Q450" t="s">
        <v>332</v>
      </c>
      <c r="R450" t="s">
        <v>871</v>
      </c>
      <c r="S450" t="s">
        <v>829</v>
      </c>
    </row>
    <row r="451" spans="1:19" x14ac:dyDescent="0.25">
      <c r="A451" t="s">
        <v>22</v>
      </c>
      <c r="B451" t="s">
        <v>23</v>
      </c>
      <c r="C451" t="s">
        <v>24</v>
      </c>
      <c r="D451">
        <v>500</v>
      </c>
      <c r="E451" s="3">
        <v>19.899999999999999</v>
      </c>
      <c r="F451">
        <v>507</v>
      </c>
      <c r="G451">
        <v>4.8</v>
      </c>
      <c r="H451">
        <v>4.9000000000000004</v>
      </c>
      <c r="I451" t="s">
        <v>866</v>
      </c>
      <c r="J451" t="s">
        <v>37</v>
      </c>
      <c r="K451" t="s">
        <v>37</v>
      </c>
      <c r="L451" t="s">
        <v>2823</v>
      </c>
      <c r="M451">
        <v>0</v>
      </c>
      <c r="N451">
        <v>5</v>
      </c>
      <c r="O451" t="s">
        <v>37</v>
      </c>
      <c r="P451" t="s">
        <v>37</v>
      </c>
      <c r="Q451" t="s">
        <v>332</v>
      </c>
      <c r="R451" t="s">
        <v>84</v>
      </c>
      <c r="S451" t="s">
        <v>872</v>
      </c>
    </row>
    <row r="452" spans="1:19" x14ac:dyDescent="0.25">
      <c r="A452" t="s">
        <v>22</v>
      </c>
      <c r="B452" t="s">
        <v>23</v>
      </c>
      <c r="C452" t="s">
        <v>24</v>
      </c>
      <c r="D452">
        <v>500</v>
      </c>
      <c r="E452" s="3">
        <v>19.899999999999999</v>
      </c>
      <c r="F452">
        <v>507</v>
      </c>
      <c r="G452">
        <v>4.8</v>
      </c>
      <c r="H452">
        <v>4.9000000000000004</v>
      </c>
      <c r="I452" t="s">
        <v>873</v>
      </c>
      <c r="J452" t="s">
        <v>37</v>
      </c>
      <c r="K452" t="s">
        <v>37</v>
      </c>
      <c r="L452" t="s">
        <v>2823</v>
      </c>
      <c r="M452">
        <v>1</v>
      </c>
      <c r="N452">
        <v>5</v>
      </c>
      <c r="O452" t="s">
        <v>37</v>
      </c>
      <c r="P452" t="s">
        <v>37</v>
      </c>
      <c r="Q452" t="s">
        <v>332</v>
      </c>
      <c r="R452" t="s">
        <v>874</v>
      </c>
      <c r="S452" t="s">
        <v>872</v>
      </c>
    </row>
    <row r="453" spans="1:19" x14ac:dyDescent="0.25">
      <c r="A453" t="s">
        <v>22</v>
      </c>
      <c r="B453" t="s">
        <v>23</v>
      </c>
      <c r="C453" t="s">
        <v>24</v>
      </c>
      <c r="D453">
        <v>500</v>
      </c>
      <c r="E453" s="3">
        <v>19.899999999999999</v>
      </c>
      <c r="F453">
        <v>507</v>
      </c>
      <c r="G453">
        <v>4.8</v>
      </c>
      <c r="H453">
        <v>4.9000000000000004</v>
      </c>
      <c r="I453" t="s">
        <v>875</v>
      </c>
      <c r="J453" t="s">
        <v>37</v>
      </c>
      <c r="K453" t="s">
        <v>37</v>
      </c>
      <c r="L453" t="s">
        <v>2823</v>
      </c>
      <c r="M453">
        <v>1</v>
      </c>
      <c r="N453">
        <v>5</v>
      </c>
      <c r="O453" t="s">
        <v>37</v>
      </c>
      <c r="P453" t="s">
        <v>37</v>
      </c>
      <c r="Q453" t="s">
        <v>332</v>
      </c>
      <c r="R453" t="s">
        <v>876</v>
      </c>
      <c r="S453" t="s">
        <v>872</v>
      </c>
    </row>
    <row r="454" spans="1:19" x14ac:dyDescent="0.25">
      <c r="A454" t="s">
        <v>22</v>
      </c>
      <c r="B454" t="s">
        <v>23</v>
      </c>
      <c r="C454" t="s">
        <v>24</v>
      </c>
      <c r="D454">
        <v>500</v>
      </c>
      <c r="E454" s="3">
        <v>19.899999999999999</v>
      </c>
      <c r="F454">
        <v>507</v>
      </c>
      <c r="G454">
        <v>4.8</v>
      </c>
      <c r="H454">
        <v>4.9000000000000004</v>
      </c>
      <c r="I454" t="s">
        <v>877</v>
      </c>
      <c r="J454" t="s">
        <v>37</v>
      </c>
      <c r="K454" t="s">
        <v>37</v>
      </c>
      <c r="L454" t="s">
        <v>2823</v>
      </c>
      <c r="M454">
        <v>0</v>
      </c>
      <c r="N454">
        <v>5</v>
      </c>
      <c r="O454" t="s">
        <v>37</v>
      </c>
      <c r="P454" t="s">
        <v>37</v>
      </c>
      <c r="Q454" t="s">
        <v>332</v>
      </c>
      <c r="R454" t="s">
        <v>37</v>
      </c>
      <c r="S454" t="s">
        <v>872</v>
      </c>
    </row>
    <row r="455" spans="1:19" x14ac:dyDescent="0.25">
      <c r="A455" t="s">
        <v>22</v>
      </c>
      <c r="B455" t="s">
        <v>23</v>
      </c>
      <c r="C455" t="s">
        <v>24</v>
      </c>
      <c r="D455">
        <v>500</v>
      </c>
      <c r="E455" s="3">
        <v>19.899999999999999</v>
      </c>
      <c r="F455">
        <v>507</v>
      </c>
      <c r="G455">
        <v>4.8</v>
      </c>
      <c r="H455">
        <v>4.9000000000000004</v>
      </c>
      <c r="I455" t="s">
        <v>878</v>
      </c>
      <c r="J455" t="s">
        <v>37</v>
      </c>
      <c r="K455" t="s">
        <v>37</v>
      </c>
      <c r="L455" t="s">
        <v>2823</v>
      </c>
      <c r="M455">
        <v>0</v>
      </c>
      <c r="N455">
        <v>5</v>
      </c>
      <c r="O455" t="s">
        <v>37</v>
      </c>
      <c r="P455" t="s">
        <v>37</v>
      </c>
      <c r="Q455" t="s">
        <v>332</v>
      </c>
      <c r="R455" t="s">
        <v>133</v>
      </c>
      <c r="S455" t="s">
        <v>872</v>
      </c>
    </row>
    <row r="456" spans="1:19" x14ac:dyDescent="0.25">
      <c r="A456" t="s">
        <v>22</v>
      </c>
      <c r="B456" t="s">
        <v>23</v>
      </c>
      <c r="C456" t="s">
        <v>24</v>
      </c>
      <c r="D456">
        <v>500</v>
      </c>
      <c r="E456" s="3">
        <v>19.899999999999999</v>
      </c>
      <c r="F456">
        <v>507</v>
      </c>
      <c r="G456">
        <v>4.8</v>
      </c>
      <c r="H456">
        <v>4.9000000000000004</v>
      </c>
      <c r="I456" t="s">
        <v>879</v>
      </c>
      <c r="J456" t="s">
        <v>37</v>
      </c>
      <c r="K456" t="s">
        <v>37</v>
      </c>
      <c r="L456" t="s">
        <v>2823</v>
      </c>
      <c r="M456">
        <v>0</v>
      </c>
      <c r="N456">
        <v>5</v>
      </c>
      <c r="O456" t="s">
        <v>37</v>
      </c>
      <c r="P456" t="s">
        <v>37</v>
      </c>
      <c r="Q456" t="s">
        <v>332</v>
      </c>
      <c r="R456" t="s">
        <v>206</v>
      </c>
      <c r="S456" t="s">
        <v>872</v>
      </c>
    </row>
    <row r="457" spans="1:19" x14ac:dyDescent="0.25">
      <c r="A457" t="s">
        <v>22</v>
      </c>
      <c r="B457" t="s">
        <v>23</v>
      </c>
      <c r="C457" t="s">
        <v>24</v>
      </c>
      <c r="D457">
        <v>500</v>
      </c>
      <c r="E457" s="3">
        <v>19.899999999999999</v>
      </c>
      <c r="F457">
        <v>507</v>
      </c>
      <c r="G457">
        <v>4.8</v>
      </c>
      <c r="H457">
        <v>4.9000000000000004</v>
      </c>
      <c r="I457" t="s">
        <v>880</v>
      </c>
      <c r="J457" t="s">
        <v>37</v>
      </c>
      <c r="K457" t="s">
        <v>37</v>
      </c>
      <c r="L457" t="s">
        <v>2823</v>
      </c>
      <c r="M457">
        <v>0</v>
      </c>
      <c r="N457">
        <v>4</v>
      </c>
      <c r="O457" t="s">
        <v>37</v>
      </c>
      <c r="P457" t="s">
        <v>37</v>
      </c>
      <c r="Q457" t="s">
        <v>332</v>
      </c>
      <c r="R457" t="s">
        <v>147</v>
      </c>
      <c r="S457" t="s">
        <v>872</v>
      </c>
    </row>
    <row r="458" spans="1:19" x14ac:dyDescent="0.25">
      <c r="A458" t="s">
        <v>22</v>
      </c>
      <c r="B458" t="s">
        <v>23</v>
      </c>
      <c r="C458" t="s">
        <v>24</v>
      </c>
      <c r="D458">
        <v>500</v>
      </c>
      <c r="E458" s="3">
        <v>19.899999999999999</v>
      </c>
      <c r="F458">
        <v>507</v>
      </c>
      <c r="G458">
        <v>4.8</v>
      </c>
      <c r="H458">
        <v>4.9000000000000004</v>
      </c>
      <c r="I458" t="s">
        <v>881</v>
      </c>
      <c r="J458" t="s">
        <v>37</v>
      </c>
      <c r="K458" t="s">
        <v>37</v>
      </c>
      <c r="L458" t="s">
        <v>2823</v>
      </c>
      <c r="M458">
        <v>0</v>
      </c>
      <c r="N458">
        <v>5</v>
      </c>
      <c r="O458" t="s">
        <v>37</v>
      </c>
      <c r="P458" t="s">
        <v>37</v>
      </c>
      <c r="Q458" t="s">
        <v>332</v>
      </c>
      <c r="R458" t="s">
        <v>147</v>
      </c>
      <c r="S458" t="s">
        <v>872</v>
      </c>
    </row>
    <row r="459" spans="1:19" x14ac:dyDescent="0.25">
      <c r="A459" t="s">
        <v>22</v>
      </c>
      <c r="B459" t="s">
        <v>23</v>
      </c>
      <c r="C459" t="s">
        <v>24</v>
      </c>
      <c r="D459">
        <v>500</v>
      </c>
      <c r="E459" s="3">
        <v>19.899999999999999</v>
      </c>
      <c r="F459">
        <v>507</v>
      </c>
      <c r="G459">
        <v>4.8</v>
      </c>
      <c r="H459">
        <v>4.9000000000000004</v>
      </c>
      <c r="I459" t="s">
        <v>882</v>
      </c>
      <c r="J459" t="s">
        <v>37</v>
      </c>
      <c r="K459" t="s">
        <v>37</v>
      </c>
      <c r="L459" t="s">
        <v>2823</v>
      </c>
      <c r="M459">
        <v>0</v>
      </c>
      <c r="N459">
        <v>5</v>
      </c>
      <c r="O459" t="s">
        <v>37</v>
      </c>
      <c r="P459" t="s">
        <v>37</v>
      </c>
      <c r="Q459" t="s">
        <v>332</v>
      </c>
      <c r="R459" t="s">
        <v>883</v>
      </c>
      <c r="S459" t="s">
        <v>872</v>
      </c>
    </row>
    <row r="460" spans="1:19" x14ac:dyDescent="0.25">
      <c r="A460" t="s">
        <v>22</v>
      </c>
      <c r="B460" t="s">
        <v>23</v>
      </c>
      <c r="C460" t="s">
        <v>24</v>
      </c>
      <c r="D460">
        <v>500</v>
      </c>
      <c r="E460" s="3">
        <v>19.899999999999999</v>
      </c>
      <c r="F460">
        <v>507</v>
      </c>
      <c r="G460">
        <v>4.8</v>
      </c>
      <c r="H460">
        <v>4.9000000000000004</v>
      </c>
      <c r="I460" t="s">
        <v>873</v>
      </c>
      <c r="J460" t="s">
        <v>37</v>
      </c>
      <c r="K460" t="s">
        <v>37</v>
      </c>
      <c r="L460" t="s">
        <v>2823</v>
      </c>
      <c r="M460">
        <v>1</v>
      </c>
      <c r="N460">
        <v>5</v>
      </c>
      <c r="O460" t="s">
        <v>37</v>
      </c>
      <c r="P460" t="s">
        <v>37</v>
      </c>
      <c r="Q460" t="s">
        <v>332</v>
      </c>
      <c r="R460" t="s">
        <v>884</v>
      </c>
      <c r="S460" t="s">
        <v>872</v>
      </c>
    </row>
    <row r="461" spans="1:19" x14ac:dyDescent="0.25">
      <c r="A461" t="s">
        <v>22</v>
      </c>
      <c r="B461" t="s">
        <v>23</v>
      </c>
      <c r="C461" t="s">
        <v>24</v>
      </c>
      <c r="D461">
        <v>500</v>
      </c>
      <c r="E461" s="3">
        <v>19.899999999999999</v>
      </c>
      <c r="F461">
        <v>507</v>
      </c>
      <c r="G461">
        <v>4.8</v>
      </c>
      <c r="H461">
        <v>4.9000000000000004</v>
      </c>
      <c r="I461" t="s">
        <v>885</v>
      </c>
      <c r="J461" t="s">
        <v>37</v>
      </c>
      <c r="K461" t="s">
        <v>37</v>
      </c>
      <c r="L461" t="s">
        <v>2823</v>
      </c>
      <c r="M461">
        <v>0</v>
      </c>
      <c r="N461">
        <v>4</v>
      </c>
      <c r="O461" t="s">
        <v>37</v>
      </c>
      <c r="P461" t="s">
        <v>37</v>
      </c>
      <c r="Q461" t="s">
        <v>332</v>
      </c>
      <c r="R461" t="s">
        <v>886</v>
      </c>
      <c r="S461" t="s">
        <v>872</v>
      </c>
    </row>
    <row r="462" spans="1:19" x14ac:dyDescent="0.25">
      <c r="A462" t="s">
        <v>22</v>
      </c>
      <c r="B462" t="s">
        <v>23</v>
      </c>
      <c r="C462" t="s">
        <v>24</v>
      </c>
      <c r="D462">
        <v>500</v>
      </c>
      <c r="E462" s="3">
        <v>19.899999999999999</v>
      </c>
      <c r="F462">
        <v>507</v>
      </c>
      <c r="G462">
        <v>4.8</v>
      </c>
      <c r="H462">
        <v>4.9000000000000004</v>
      </c>
      <c r="I462" t="s">
        <v>887</v>
      </c>
      <c r="J462" t="s">
        <v>37</v>
      </c>
      <c r="K462" t="s">
        <v>37</v>
      </c>
      <c r="L462" t="s">
        <v>2823</v>
      </c>
      <c r="M462">
        <v>0</v>
      </c>
      <c r="N462">
        <v>5</v>
      </c>
      <c r="O462" t="s">
        <v>37</v>
      </c>
      <c r="P462" t="s">
        <v>37</v>
      </c>
      <c r="Q462" t="s">
        <v>332</v>
      </c>
      <c r="R462" t="s">
        <v>888</v>
      </c>
      <c r="S462" t="s">
        <v>872</v>
      </c>
    </row>
    <row r="463" spans="1:19" x14ac:dyDescent="0.25">
      <c r="A463" t="s">
        <v>22</v>
      </c>
      <c r="B463" t="s">
        <v>23</v>
      </c>
      <c r="C463" t="s">
        <v>24</v>
      </c>
      <c r="D463">
        <v>500</v>
      </c>
      <c r="E463" s="3">
        <v>19.899999999999999</v>
      </c>
      <c r="F463">
        <v>507</v>
      </c>
      <c r="G463">
        <v>4.8</v>
      </c>
      <c r="H463">
        <v>4.9000000000000004</v>
      </c>
      <c r="I463" t="s">
        <v>889</v>
      </c>
      <c r="J463" t="s">
        <v>37</v>
      </c>
      <c r="K463" t="s">
        <v>37</v>
      </c>
      <c r="L463" t="s">
        <v>2823</v>
      </c>
      <c r="M463">
        <v>0</v>
      </c>
      <c r="N463">
        <v>5</v>
      </c>
      <c r="O463" t="s">
        <v>37</v>
      </c>
      <c r="P463" t="s">
        <v>37</v>
      </c>
      <c r="Q463" t="s">
        <v>332</v>
      </c>
      <c r="R463" t="s">
        <v>890</v>
      </c>
      <c r="S463" t="s">
        <v>872</v>
      </c>
    </row>
    <row r="464" spans="1:19" x14ac:dyDescent="0.25">
      <c r="A464" t="s">
        <v>22</v>
      </c>
      <c r="B464" t="s">
        <v>23</v>
      </c>
      <c r="C464" t="s">
        <v>24</v>
      </c>
      <c r="D464">
        <v>500</v>
      </c>
      <c r="E464" s="3">
        <v>19.899999999999999</v>
      </c>
      <c r="F464">
        <v>507</v>
      </c>
      <c r="G464">
        <v>4.8</v>
      </c>
      <c r="H464">
        <v>4.9000000000000004</v>
      </c>
      <c r="I464" t="s">
        <v>891</v>
      </c>
      <c r="J464" t="s">
        <v>37</v>
      </c>
      <c r="K464" t="s">
        <v>37</v>
      </c>
      <c r="L464" t="s">
        <v>2823</v>
      </c>
      <c r="M464">
        <v>1</v>
      </c>
      <c r="N464">
        <v>5</v>
      </c>
      <c r="O464" t="s">
        <v>37</v>
      </c>
      <c r="P464" t="s">
        <v>37</v>
      </c>
      <c r="Q464" t="s">
        <v>332</v>
      </c>
      <c r="R464" t="s">
        <v>892</v>
      </c>
      <c r="S464" t="s">
        <v>872</v>
      </c>
    </row>
    <row r="465" spans="1:19" x14ac:dyDescent="0.25">
      <c r="A465" t="s">
        <v>22</v>
      </c>
      <c r="B465" t="s">
        <v>23</v>
      </c>
      <c r="C465" t="s">
        <v>24</v>
      </c>
      <c r="D465">
        <v>500</v>
      </c>
      <c r="E465" s="3">
        <v>19.899999999999999</v>
      </c>
      <c r="F465">
        <v>507</v>
      </c>
      <c r="G465">
        <v>4.8</v>
      </c>
      <c r="H465">
        <v>4.9000000000000004</v>
      </c>
      <c r="I465" t="s">
        <v>893</v>
      </c>
      <c r="J465" t="s">
        <v>37</v>
      </c>
      <c r="K465" t="s">
        <v>37</v>
      </c>
      <c r="L465" t="s">
        <v>2823</v>
      </c>
      <c r="M465">
        <v>0</v>
      </c>
      <c r="N465">
        <v>5</v>
      </c>
      <c r="O465" t="s">
        <v>37</v>
      </c>
      <c r="P465" t="s">
        <v>37</v>
      </c>
      <c r="Q465" t="s">
        <v>332</v>
      </c>
      <c r="R465" t="s">
        <v>894</v>
      </c>
      <c r="S465" t="s">
        <v>872</v>
      </c>
    </row>
    <row r="466" spans="1:19" x14ac:dyDescent="0.25">
      <c r="A466" t="s">
        <v>22</v>
      </c>
      <c r="B466" t="s">
        <v>23</v>
      </c>
      <c r="C466" t="s">
        <v>24</v>
      </c>
      <c r="D466">
        <v>500</v>
      </c>
      <c r="E466" s="3">
        <v>19.899999999999999</v>
      </c>
      <c r="F466">
        <v>507</v>
      </c>
      <c r="G466">
        <v>4.8</v>
      </c>
      <c r="H466">
        <v>4.9000000000000004</v>
      </c>
      <c r="I466" t="s">
        <v>373</v>
      </c>
      <c r="J466" t="s">
        <v>37</v>
      </c>
      <c r="K466" t="s">
        <v>37</v>
      </c>
      <c r="L466" t="s">
        <v>2823</v>
      </c>
      <c r="M466">
        <v>0</v>
      </c>
      <c r="N466">
        <v>5</v>
      </c>
      <c r="O466" t="s">
        <v>37</v>
      </c>
      <c r="P466" t="s">
        <v>37</v>
      </c>
      <c r="Q466" t="s">
        <v>332</v>
      </c>
      <c r="R466" t="s">
        <v>895</v>
      </c>
      <c r="S466" t="s">
        <v>872</v>
      </c>
    </row>
    <row r="467" spans="1:19" x14ac:dyDescent="0.25">
      <c r="A467" t="s">
        <v>22</v>
      </c>
      <c r="B467" t="s">
        <v>23</v>
      </c>
      <c r="C467" t="s">
        <v>24</v>
      </c>
      <c r="D467">
        <v>500</v>
      </c>
      <c r="E467" s="3">
        <v>19.899999999999999</v>
      </c>
      <c r="F467">
        <v>507</v>
      </c>
      <c r="G467">
        <v>4.8</v>
      </c>
      <c r="H467">
        <v>4.9000000000000004</v>
      </c>
      <c r="I467" t="s">
        <v>770</v>
      </c>
      <c r="J467" t="s">
        <v>37</v>
      </c>
      <c r="K467" t="s">
        <v>37</v>
      </c>
      <c r="L467" t="s">
        <v>2823</v>
      </c>
      <c r="M467">
        <v>1</v>
      </c>
      <c r="N467">
        <v>5</v>
      </c>
      <c r="O467" t="s">
        <v>37</v>
      </c>
      <c r="P467" t="s">
        <v>37</v>
      </c>
      <c r="Q467" t="s">
        <v>332</v>
      </c>
      <c r="R467" t="s">
        <v>896</v>
      </c>
      <c r="S467" t="s">
        <v>872</v>
      </c>
    </row>
    <row r="468" spans="1:19" x14ac:dyDescent="0.25">
      <c r="A468" t="s">
        <v>22</v>
      </c>
      <c r="B468" t="s">
        <v>23</v>
      </c>
      <c r="C468" t="s">
        <v>24</v>
      </c>
      <c r="D468">
        <v>500</v>
      </c>
      <c r="E468" s="3">
        <v>19.899999999999999</v>
      </c>
      <c r="F468">
        <v>507</v>
      </c>
      <c r="G468">
        <v>4.8</v>
      </c>
      <c r="H468">
        <v>4.9000000000000004</v>
      </c>
      <c r="I468" t="s">
        <v>897</v>
      </c>
      <c r="J468" t="s">
        <v>37</v>
      </c>
      <c r="K468" t="s">
        <v>37</v>
      </c>
      <c r="L468" t="s">
        <v>2823</v>
      </c>
      <c r="M468">
        <v>1</v>
      </c>
      <c r="N468">
        <v>5</v>
      </c>
      <c r="O468" t="s">
        <v>37</v>
      </c>
      <c r="P468" t="s">
        <v>37</v>
      </c>
      <c r="Q468" t="s">
        <v>332</v>
      </c>
      <c r="R468" t="s">
        <v>898</v>
      </c>
      <c r="S468" t="s">
        <v>872</v>
      </c>
    </row>
    <row r="469" spans="1:19" x14ac:dyDescent="0.25">
      <c r="A469" t="s">
        <v>22</v>
      </c>
      <c r="B469" t="s">
        <v>23</v>
      </c>
      <c r="C469" t="s">
        <v>24</v>
      </c>
      <c r="D469">
        <v>500</v>
      </c>
      <c r="E469" s="3">
        <v>19.899999999999999</v>
      </c>
      <c r="F469">
        <v>507</v>
      </c>
      <c r="G469">
        <v>4.8</v>
      </c>
      <c r="H469">
        <v>4.9000000000000004</v>
      </c>
      <c r="I469" t="s">
        <v>899</v>
      </c>
      <c r="J469" t="s">
        <v>37</v>
      </c>
      <c r="K469" t="s">
        <v>37</v>
      </c>
      <c r="L469" t="s">
        <v>2823</v>
      </c>
      <c r="M469">
        <v>0</v>
      </c>
      <c r="N469">
        <v>5</v>
      </c>
      <c r="O469" t="s">
        <v>37</v>
      </c>
      <c r="P469" t="s">
        <v>37</v>
      </c>
      <c r="Q469" t="s">
        <v>332</v>
      </c>
      <c r="R469" t="s">
        <v>361</v>
      </c>
      <c r="S469" t="s">
        <v>872</v>
      </c>
    </row>
    <row r="470" spans="1:19" x14ac:dyDescent="0.25">
      <c r="A470" t="s">
        <v>22</v>
      </c>
      <c r="B470" t="s">
        <v>23</v>
      </c>
      <c r="C470" t="s">
        <v>24</v>
      </c>
      <c r="D470">
        <v>500</v>
      </c>
      <c r="E470" s="3">
        <v>19.899999999999999</v>
      </c>
      <c r="F470">
        <v>507</v>
      </c>
      <c r="G470">
        <v>4.8</v>
      </c>
      <c r="H470">
        <v>4.9000000000000004</v>
      </c>
      <c r="I470" t="s">
        <v>897</v>
      </c>
      <c r="J470" t="s">
        <v>37</v>
      </c>
      <c r="K470" t="s">
        <v>37</v>
      </c>
      <c r="L470" t="s">
        <v>2823</v>
      </c>
      <c r="M470">
        <v>1</v>
      </c>
      <c r="N470">
        <v>5</v>
      </c>
      <c r="O470" t="s">
        <v>37</v>
      </c>
      <c r="P470" t="s">
        <v>37</v>
      </c>
      <c r="Q470" t="s">
        <v>332</v>
      </c>
      <c r="R470" t="s">
        <v>900</v>
      </c>
      <c r="S470" t="s">
        <v>872</v>
      </c>
    </row>
    <row r="471" spans="1:19" x14ac:dyDescent="0.25">
      <c r="A471" t="s">
        <v>22</v>
      </c>
      <c r="B471" t="s">
        <v>23</v>
      </c>
      <c r="C471" t="s">
        <v>24</v>
      </c>
      <c r="D471">
        <v>500</v>
      </c>
      <c r="E471" s="3">
        <v>19.899999999999999</v>
      </c>
      <c r="F471">
        <v>507</v>
      </c>
      <c r="G471">
        <v>4.8</v>
      </c>
      <c r="H471">
        <v>4.9000000000000004</v>
      </c>
      <c r="I471" t="s">
        <v>901</v>
      </c>
      <c r="J471" t="s">
        <v>37</v>
      </c>
      <c r="K471" t="s">
        <v>37</v>
      </c>
      <c r="L471" t="s">
        <v>2823</v>
      </c>
      <c r="M471">
        <v>0</v>
      </c>
      <c r="N471">
        <v>4</v>
      </c>
      <c r="O471" t="s">
        <v>37</v>
      </c>
      <c r="P471" t="s">
        <v>37</v>
      </c>
      <c r="Q471" t="s">
        <v>332</v>
      </c>
      <c r="R471" t="s">
        <v>902</v>
      </c>
      <c r="S471" t="s">
        <v>872</v>
      </c>
    </row>
    <row r="472" spans="1:19" x14ac:dyDescent="0.25">
      <c r="A472" t="s">
        <v>22</v>
      </c>
      <c r="B472" t="s">
        <v>23</v>
      </c>
      <c r="C472" t="s">
        <v>24</v>
      </c>
      <c r="D472">
        <v>500</v>
      </c>
      <c r="E472" s="3">
        <v>19.899999999999999</v>
      </c>
      <c r="F472">
        <v>507</v>
      </c>
      <c r="G472">
        <v>4.8</v>
      </c>
      <c r="H472">
        <v>4.9000000000000004</v>
      </c>
      <c r="I472" t="s">
        <v>903</v>
      </c>
      <c r="J472" t="s">
        <v>37</v>
      </c>
      <c r="K472" t="s">
        <v>37</v>
      </c>
      <c r="L472" t="s">
        <v>2823</v>
      </c>
      <c r="M472">
        <v>0</v>
      </c>
      <c r="N472">
        <v>5</v>
      </c>
      <c r="O472" t="s">
        <v>37</v>
      </c>
      <c r="P472" t="s">
        <v>37</v>
      </c>
      <c r="Q472" t="s">
        <v>332</v>
      </c>
      <c r="R472" t="s">
        <v>904</v>
      </c>
      <c r="S472" t="s">
        <v>872</v>
      </c>
    </row>
    <row r="473" spans="1:19" x14ac:dyDescent="0.25">
      <c r="A473" t="s">
        <v>22</v>
      </c>
      <c r="B473" t="s">
        <v>23</v>
      </c>
      <c r="C473" t="s">
        <v>24</v>
      </c>
      <c r="D473">
        <v>500</v>
      </c>
      <c r="E473" s="3">
        <v>19.899999999999999</v>
      </c>
      <c r="F473">
        <v>507</v>
      </c>
      <c r="G473">
        <v>4.8</v>
      </c>
      <c r="H473">
        <v>4.9000000000000004</v>
      </c>
      <c r="I473" t="s">
        <v>905</v>
      </c>
      <c r="J473" t="s">
        <v>37</v>
      </c>
      <c r="K473" t="s">
        <v>37</v>
      </c>
      <c r="L473" t="s">
        <v>2823</v>
      </c>
      <c r="M473">
        <v>0</v>
      </c>
      <c r="N473">
        <v>5</v>
      </c>
      <c r="O473" t="s">
        <v>37</v>
      </c>
      <c r="P473" t="s">
        <v>37</v>
      </c>
      <c r="Q473" t="s">
        <v>332</v>
      </c>
      <c r="R473" t="s">
        <v>906</v>
      </c>
      <c r="S473" t="s">
        <v>872</v>
      </c>
    </row>
    <row r="474" spans="1:19" x14ac:dyDescent="0.25">
      <c r="A474" t="s">
        <v>22</v>
      </c>
      <c r="B474" t="s">
        <v>23</v>
      </c>
      <c r="C474" t="s">
        <v>24</v>
      </c>
      <c r="D474">
        <v>500</v>
      </c>
      <c r="E474" s="3">
        <v>19.899999999999999</v>
      </c>
      <c r="F474">
        <v>507</v>
      </c>
      <c r="G474">
        <v>4.8</v>
      </c>
      <c r="H474">
        <v>4.9000000000000004</v>
      </c>
      <c r="I474" t="s">
        <v>907</v>
      </c>
      <c r="J474" t="s">
        <v>37</v>
      </c>
      <c r="K474" t="s">
        <v>37</v>
      </c>
      <c r="L474" t="s">
        <v>2823</v>
      </c>
      <c r="M474">
        <v>0</v>
      </c>
      <c r="N474">
        <v>5</v>
      </c>
      <c r="O474" t="s">
        <v>37</v>
      </c>
      <c r="P474" t="s">
        <v>37</v>
      </c>
      <c r="Q474" t="s">
        <v>332</v>
      </c>
      <c r="R474" t="s">
        <v>908</v>
      </c>
      <c r="S474" t="s">
        <v>872</v>
      </c>
    </row>
    <row r="475" spans="1:19" x14ac:dyDescent="0.25">
      <c r="A475" t="s">
        <v>22</v>
      </c>
      <c r="B475" t="s">
        <v>23</v>
      </c>
      <c r="C475" t="s">
        <v>24</v>
      </c>
      <c r="D475">
        <v>500</v>
      </c>
      <c r="E475" s="3">
        <v>19.899999999999999</v>
      </c>
      <c r="F475">
        <v>507</v>
      </c>
      <c r="G475">
        <v>4.8</v>
      </c>
      <c r="H475">
        <v>4.9000000000000004</v>
      </c>
      <c r="I475" t="s">
        <v>909</v>
      </c>
      <c r="J475" t="s">
        <v>37</v>
      </c>
      <c r="K475" t="s">
        <v>37</v>
      </c>
      <c r="L475" t="s">
        <v>2823</v>
      </c>
      <c r="M475">
        <v>0</v>
      </c>
      <c r="N475">
        <v>5</v>
      </c>
      <c r="O475" t="s">
        <v>37</v>
      </c>
      <c r="P475" t="s">
        <v>37</v>
      </c>
      <c r="Q475" t="s">
        <v>332</v>
      </c>
      <c r="R475" t="s">
        <v>910</v>
      </c>
      <c r="S475" t="s">
        <v>872</v>
      </c>
    </row>
    <row r="476" spans="1:19" x14ac:dyDescent="0.25">
      <c r="A476" t="s">
        <v>22</v>
      </c>
      <c r="B476" t="s">
        <v>23</v>
      </c>
      <c r="C476" t="s">
        <v>24</v>
      </c>
      <c r="D476">
        <v>500</v>
      </c>
      <c r="E476" s="3">
        <v>19.899999999999999</v>
      </c>
      <c r="F476">
        <v>507</v>
      </c>
      <c r="G476">
        <v>4.8</v>
      </c>
      <c r="H476">
        <v>4.9000000000000004</v>
      </c>
      <c r="I476" t="s">
        <v>911</v>
      </c>
      <c r="J476" t="s">
        <v>37</v>
      </c>
      <c r="K476" t="s">
        <v>37</v>
      </c>
      <c r="L476" t="s">
        <v>2823</v>
      </c>
      <c r="M476">
        <v>0</v>
      </c>
      <c r="N476">
        <v>5</v>
      </c>
      <c r="O476" t="s">
        <v>37</v>
      </c>
      <c r="P476" t="s">
        <v>37</v>
      </c>
      <c r="Q476" t="s">
        <v>332</v>
      </c>
      <c r="R476" t="s">
        <v>912</v>
      </c>
      <c r="S476" t="s">
        <v>872</v>
      </c>
    </row>
    <row r="477" spans="1:19" x14ac:dyDescent="0.25">
      <c r="A477" t="s">
        <v>22</v>
      </c>
      <c r="B477" t="s">
        <v>23</v>
      </c>
      <c r="C477" t="s">
        <v>24</v>
      </c>
      <c r="D477">
        <v>500</v>
      </c>
      <c r="E477" s="3">
        <v>19.899999999999999</v>
      </c>
      <c r="F477">
        <v>507</v>
      </c>
      <c r="G477">
        <v>4.8</v>
      </c>
      <c r="H477">
        <v>4.9000000000000004</v>
      </c>
      <c r="I477" t="s">
        <v>913</v>
      </c>
      <c r="J477" t="s">
        <v>35</v>
      </c>
      <c r="K477" t="s">
        <v>36</v>
      </c>
      <c r="L477" t="s">
        <v>2823</v>
      </c>
      <c r="M477">
        <v>1</v>
      </c>
      <c r="N477">
        <v>5</v>
      </c>
      <c r="O477" t="s">
        <v>37</v>
      </c>
      <c r="P477" t="s">
        <v>37</v>
      </c>
      <c r="Q477" t="s">
        <v>332</v>
      </c>
      <c r="R477" t="s">
        <v>914</v>
      </c>
      <c r="S477" t="s">
        <v>872</v>
      </c>
    </row>
    <row r="478" spans="1:19" x14ac:dyDescent="0.25">
      <c r="A478" t="s">
        <v>22</v>
      </c>
      <c r="B478" t="s">
        <v>23</v>
      </c>
      <c r="C478" t="s">
        <v>24</v>
      </c>
      <c r="D478">
        <v>500</v>
      </c>
      <c r="E478" s="3">
        <v>19.899999999999999</v>
      </c>
      <c r="F478">
        <v>507</v>
      </c>
      <c r="G478">
        <v>4.8</v>
      </c>
      <c r="H478">
        <v>4.9000000000000004</v>
      </c>
      <c r="I478" t="s">
        <v>915</v>
      </c>
      <c r="J478" t="s">
        <v>37</v>
      </c>
      <c r="K478" t="s">
        <v>37</v>
      </c>
      <c r="L478" t="s">
        <v>2823</v>
      </c>
      <c r="M478">
        <v>0</v>
      </c>
      <c r="N478">
        <v>5</v>
      </c>
      <c r="O478" t="s">
        <v>37</v>
      </c>
      <c r="P478" t="s">
        <v>37</v>
      </c>
      <c r="Q478" t="s">
        <v>332</v>
      </c>
      <c r="R478" t="s">
        <v>916</v>
      </c>
      <c r="S478" t="s">
        <v>872</v>
      </c>
    </row>
    <row r="479" spans="1:19" x14ac:dyDescent="0.25">
      <c r="A479" t="s">
        <v>917</v>
      </c>
      <c r="B479" t="s">
        <v>918</v>
      </c>
      <c r="C479" t="s">
        <v>919</v>
      </c>
      <c r="D479">
        <v>400</v>
      </c>
      <c r="E479" s="3">
        <v>25.8</v>
      </c>
      <c r="F479">
        <v>84</v>
      </c>
      <c r="G479">
        <v>4.5999999999999996</v>
      </c>
      <c r="H479">
        <v>4.5</v>
      </c>
      <c r="I479" t="s">
        <v>921</v>
      </c>
      <c r="J479" t="s">
        <v>35</v>
      </c>
      <c r="K479" t="s">
        <v>36</v>
      </c>
      <c r="L479" t="s">
        <v>2822</v>
      </c>
      <c r="M479">
        <v>0</v>
      </c>
      <c r="N479">
        <v>5</v>
      </c>
      <c r="O479">
        <v>5</v>
      </c>
      <c r="P479" t="s">
        <v>30</v>
      </c>
      <c r="Q479" t="s">
        <v>922</v>
      </c>
      <c r="R479" t="s">
        <v>923</v>
      </c>
      <c r="S479" t="s">
        <v>924</v>
      </c>
    </row>
    <row r="480" spans="1:19" x14ac:dyDescent="0.25">
      <c r="A480" t="s">
        <v>917</v>
      </c>
      <c r="B480" t="s">
        <v>918</v>
      </c>
      <c r="C480" t="s">
        <v>919</v>
      </c>
      <c r="D480">
        <v>400</v>
      </c>
      <c r="E480" s="3">
        <v>25.8</v>
      </c>
      <c r="F480">
        <v>84</v>
      </c>
      <c r="G480">
        <v>4.5999999999999996</v>
      </c>
      <c r="H480">
        <v>4.5</v>
      </c>
      <c r="I480" t="s">
        <v>925</v>
      </c>
      <c r="J480" t="s">
        <v>92</v>
      </c>
      <c r="K480" t="s">
        <v>36</v>
      </c>
      <c r="L480" t="s">
        <v>2834</v>
      </c>
      <c r="M480">
        <v>1</v>
      </c>
      <c r="N480">
        <v>5</v>
      </c>
      <c r="O480">
        <v>5</v>
      </c>
      <c r="P480" t="s">
        <v>30</v>
      </c>
      <c r="Q480" t="s">
        <v>38</v>
      </c>
      <c r="R480" t="s">
        <v>926</v>
      </c>
      <c r="S480" t="s">
        <v>61</v>
      </c>
    </row>
    <row r="481" spans="1:19" x14ac:dyDescent="0.25">
      <c r="A481" t="s">
        <v>917</v>
      </c>
      <c r="B481" t="s">
        <v>918</v>
      </c>
      <c r="C481" t="s">
        <v>919</v>
      </c>
      <c r="D481">
        <v>400</v>
      </c>
      <c r="E481" s="3">
        <v>25.8</v>
      </c>
      <c r="F481">
        <v>84</v>
      </c>
      <c r="G481">
        <v>4.5999999999999996</v>
      </c>
      <c r="H481">
        <v>4.5</v>
      </c>
      <c r="I481" t="s">
        <v>927</v>
      </c>
      <c r="J481" t="s">
        <v>35</v>
      </c>
      <c r="K481" t="s">
        <v>36</v>
      </c>
      <c r="L481" t="s">
        <v>2822</v>
      </c>
      <c r="M481">
        <v>1</v>
      </c>
      <c r="N481">
        <v>5</v>
      </c>
      <c r="O481" t="s">
        <v>37</v>
      </c>
      <c r="P481" t="s">
        <v>88</v>
      </c>
      <c r="Q481" t="s">
        <v>37</v>
      </c>
      <c r="R481" t="s">
        <v>37</v>
      </c>
      <c r="S481" t="s">
        <v>61</v>
      </c>
    </row>
    <row r="482" spans="1:19" x14ac:dyDescent="0.25">
      <c r="A482" t="s">
        <v>917</v>
      </c>
      <c r="B482" t="s">
        <v>918</v>
      </c>
      <c r="C482" t="s">
        <v>919</v>
      </c>
      <c r="D482">
        <v>400</v>
      </c>
      <c r="E482" s="3">
        <v>25.8</v>
      </c>
      <c r="F482">
        <v>84</v>
      </c>
      <c r="G482">
        <v>4.5999999999999996</v>
      </c>
      <c r="H482">
        <v>4.5</v>
      </c>
      <c r="I482" t="s">
        <v>928</v>
      </c>
      <c r="J482" t="s">
        <v>35</v>
      </c>
      <c r="K482" t="s">
        <v>36</v>
      </c>
      <c r="L482" t="s">
        <v>2823</v>
      </c>
      <c r="M482">
        <v>1</v>
      </c>
      <c r="N482">
        <v>5</v>
      </c>
      <c r="O482">
        <v>5</v>
      </c>
      <c r="P482" t="s">
        <v>37</v>
      </c>
      <c r="Q482" t="s">
        <v>274</v>
      </c>
      <c r="R482" t="s">
        <v>929</v>
      </c>
      <c r="S482" t="s">
        <v>74</v>
      </c>
    </row>
    <row r="483" spans="1:19" x14ac:dyDescent="0.25">
      <c r="A483" t="s">
        <v>917</v>
      </c>
      <c r="B483" t="s">
        <v>918</v>
      </c>
      <c r="C483" t="s">
        <v>919</v>
      </c>
      <c r="D483">
        <v>400</v>
      </c>
      <c r="E483" s="3">
        <v>25.8</v>
      </c>
      <c r="F483">
        <v>84</v>
      </c>
      <c r="G483">
        <v>4.5999999999999996</v>
      </c>
      <c r="H483">
        <v>4.5</v>
      </c>
      <c r="I483" t="s">
        <v>930</v>
      </c>
      <c r="J483" t="s">
        <v>92</v>
      </c>
      <c r="K483" t="s">
        <v>36</v>
      </c>
      <c r="L483" t="s">
        <v>2823</v>
      </c>
      <c r="M483">
        <v>0</v>
      </c>
      <c r="N483">
        <v>5</v>
      </c>
      <c r="O483">
        <v>5</v>
      </c>
      <c r="P483" t="s">
        <v>30</v>
      </c>
      <c r="Q483" t="s">
        <v>37</v>
      </c>
      <c r="R483" t="s">
        <v>931</v>
      </c>
      <c r="S483" t="s">
        <v>74</v>
      </c>
    </row>
    <row r="484" spans="1:19" x14ac:dyDescent="0.25">
      <c r="A484" t="s">
        <v>917</v>
      </c>
      <c r="B484" t="s">
        <v>918</v>
      </c>
      <c r="C484" t="s">
        <v>919</v>
      </c>
      <c r="D484">
        <v>400</v>
      </c>
      <c r="E484" s="3">
        <v>25.8</v>
      </c>
      <c r="F484">
        <v>84</v>
      </c>
      <c r="G484">
        <v>4.5999999999999996</v>
      </c>
      <c r="H484">
        <v>4.5</v>
      </c>
      <c r="I484" t="s">
        <v>932</v>
      </c>
      <c r="J484" t="s">
        <v>27</v>
      </c>
      <c r="K484" t="s">
        <v>36</v>
      </c>
      <c r="L484" t="s">
        <v>2823</v>
      </c>
      <c r="M484">
        <v>0</v>
      </c>
      <c r="N484">
        <v>5</v>
      </c>
      <c r="O484">
        <v>5</v>
      </c>
      <c r="P484" t="s">
        <v>30</v>
      </c>
      <c r="Q484" t="s">
        <v>933</v>
      </c>
      <c r="R484" t="s">
        <v>934</v>
      </c>
      <c r="S484" t="s">
        <v>74</v>
      </c>
    </row>
    <row r="485" spans="1:19" x14ac:dyDescent="0.25">
      <c r="A485" t="s">
        <v>917</v>
      </c>
      <c r="B485" t="s">
        <v>918</v>
      </c>
      <c r="C485" t="s">
        <v>919</v>
      </c>
      <c r="D485">
        <v>400</v>
      </c>
      <c r="E485" s="3">
        <v>25.8</v>
      </c>
      <c r="F485">
        <v>84</v>
      </c>
      <c r="G485">
        <v>4.5999999999999996</v>
      </c>
      <c r="H485">
        <v>4.5</v>
      </c>
      <c r="I485" t="s">
        <v>935</v>
      </c>
      <c r="J485" t="s">
        <v>35</v>
      </c>
      <c r="K485" t="s">
        <v>36</v>
      </c>
      <c r="L485" t="s">
        <v>2822</v>
      </c>
      <c r="M485">
        <v>0</v>
      </c>
      <c r="N485">
        <v>5</v>
      </c>
      <c r="O485">
        <v>5</v>
      </c>
      <c r="P485" t="s">
        <v>30</v>
      </c>
      <c r="Q485" t="s">
        <v>133</v>
      </c>
      <c r="R485" t="s">
        <v>936</v>
      </c>
      <c r="S485" t="s">
        <v>74</v>
      </c>
    </row>
    <row r="486" spans="1:19" x14ac:dyDescent="0.25">
      <c r="A486" t="s">
        <v>917</v>
      </c>
      <c r="B486" t="s">
        <v>918</v>
      </c>
      <c r="C486" t="s">
        <v>919</v>
      </c>
      <c r="D486">
        <v>400</v>
      </c>
      <c r="E486" s="3">
        <v>25.8</v>
      </c>
      <c r="F486">
        <v>84</v>
      </c>
      <c r="G486">
        <v>4.5999999999999996</v>
      </c>
      <c r="H486">
        <v>4.5</v>
      </c>
      <c r="I486" t="s">
        <v>937</v>
      </c>
      <c r="J486" t="s">
        <v>35</v>
      </c>
      <c r="K486" t="s">
        <v>36</v>
      </c>
      <c r="L486" t="s">
        <v>2823</v>
      </c>
      <c r="M486">
        <v>0</v>
      </c>
      <c r="N486">
        <v>5</v>
      </c>
      <c r="O486">
        <v>4</v>
      </c>
      <c r="P486" t="s">
        <v>30</v>
      </c>
      <c r="Q486" t="s">
        <v>31</v>
      </c>
      <c r="R486" t="s">
        <v>938</v>
      </c>
      <c r="S486" t="s">
        <v>79</v>
      </c>
    </row>
    <row r="487" spans="1:19" x14ac:dyDescent="0.25">
      <c r="A487" t="s">
        <v>917</v>
      </c>
      <c r="B487" t="s">
        <v>918</v>
      </c>
      <c r="C487" t="s">
        <v>919</v>
      </c>
      <c r="D487">
        <v>400</v>
      </c>
      <c r="E487" s="3">
        <v>25.8</v>
      </c>
      <c r="F487">
        <v>84</v>
      </c>
      <c r="G487">
        <v>4.5999999999999996</v>
      </c>
      <c r="H487">
        <v>4.5</v>
      </c>
      <c r="I487" t="s">
        <v>939</v>
      </c>
      <c r="J487" t="s">
        <v>35</v>
      </c>
      <c r="K487" t="s">
        <v>36</v>
      </c>
      <c r="L487" t="s">
        <v>2822</v>
      </c>
      <c r="M487">
        <v>7</v>
      </c>
      <c r="N487">
        <v>1</v>
      </c>
      <c r="O487">
        <v>2</v>
      </c>
      <c r="P487" t="s">
        <v>88</v>
      </c>
      <c r="Q487" t="s">
        <v>940</v>
      </c>
      <c r="R487" t="s">
        <v>941</v>
      </c>
      <c r="S487" t="s">
        <v>79</v>
      </c>
    </row>
    <row r="488" spans="1:19" x14ac:dyDescent="0.25">
      <c r="A488" t="s">
        <v>917</v>
      </c>
      <c r="B488" t="s">
        <v>918</v>
      </c>
      <c r="C488" t="s">
        <v>919</v>
      </c>
      <c r="D488">
        <v>400</v>
      </c>
      <c r="E488" s="3">
        <v>25.8</v>
      </c>
      <c r="F488">
        <v>84</v>
      </c>
      <c r="G488">
        <v>4.5999999999999996</v>
      </c>
      <c r="H488">
        <v>4.5</v>
      </c>
      <c r="I488" t="s">
        <v>942</v>
      </c>
      <c r="J488" t="s">
        <v>35</v>
      </c>
      <c r="K488" t="s">
        <v>36</v>
      </c>
      <c r="L488" t="s">
        <v>2854</v>
      </c>
      <c r="M488">
        <v>0</v>
      </c>
      <c r="N488">
        <v>5</v>
      </c>
      <c r="O488">
        <v>5</v>
      </c>
      <c r="P488" t="s">
        <v>30</v>
      </c>
      <c r="Q488" t="s">
        <v>943</v>
      </c>
      <c r="R488" t="s">
        <v>944</v>
      </c>
      <c r="S488" t="s">
        <v>101</v>
      </c>
    </row>
    <row r="489" spans="1:19" x14ac:dyDescent="0.25">
      <c r="A489" t="s">
        <v>917</v>
      </c>
      <c r="B489" t="s">
        <v>918</v>
      </c>
      <c r="C489" t="s">
        <v>919</v>
      </c>
      <c r="D489">
        <v>400</v>
      </c>
      <c r="E489" s="3">
        <v>25.8</v>
      </c>
      <c r="F489">
        <v>84</v>
      </c>
      <c r="G489">
        <v>4.5999999999999996</v>
      </c>
      <c r="H489">
        <v>4.5</v>
      </c>
      <c r="I489" t="s">
        <v>945</v>
      </c>
      <c r="J489" t="s">
        <v>37</v>
      </c>
      <c r="K489" t="s">
        <v>37</v>
      </c>
      <c r="L489" t="s">
        <v>2823</v>
      </c>
      <c r="M489">
        <v>4</v>
      </c>
      <c r="N489">
        <v>2</v>
      </c>
      <c r="O489">
        <v>2</v>
      </c>
      <c r="P489" t="s">
        <v>88</v>
      </c>
      <c r="Q489" t="s">
        <v>946</v>
      </c>
      <c r="R489" t="s">
        <v>947</v>
      </c>
      <c r="S489" t="s">
        <v>115</v>
      </c>
    </row>
    <row r="490" spans="1:19" x14ac:dyDescent="0.25">
      <c r="A490" t="s">
        <v>917</v>
      </c>
      <c r="B490" t="s">
        <v>918</v>
      </c>
      <c r="C490" t="s">
        <v>919</v>
      </c>
      <c r="D490">
        <v>400</v>
      </c>
      <c r="E490" s="3">
        <v>25.8</v>
      </c>
      <c r="F490">
        <v>84</v>
      </c>
      <c r="G490">
        <v>4.5999999999999996</v>
      </c>
      <c r="H490">
        <v>4.5</v>
      </c>
      <c r="I490" t="s">
        <v>948</v>
      </c>
      <c r="J490" t="s">
        <v>27</v>
      </c>
      <c r="K490" t="s">
        <v>36</v>
      </c>
      <c r="L490" t="s">
        <v>2870</v>
      </c>
      <c r="M490">
        <v>2</v>
      </c>
      <c r="N490">
        <v>5</v>
      </c>
      <c r="O490">
        <v>5</v>
      </c>
      <c r="P490" t="s">
        <v>30</v>
      </c>
      <c r="Q490" t="s">
        <v>950</v>
      </c>
      <c r="R490" t="s">
        <v>951</v>
      </c>
      <c r="S490" t="s">
        <v>115</v>
      </c>
    </row>
    <row r="491" spans="1:19" x14ac:dyDescent="0.25">
      <c r="A491" t="s">
        <v>917</v>
      </c>
      <c r="B491" t="s">
        <v>918</v>
      </c>
      <c r="C491" t="s">
        <v>919</v>
      </c>
      <c r="D491">
        <v>400</v>
      </c>
      <c r="E491" s="3">
        <v>25.8</v>
      </c>
      <c r="F491">
        <v>84</v>
      </c>
      <c r="G491">
        <v>4.5999999999999996</v>
      </c>
      <c r="H491">
        <v>4.5</v>
      </c>
      <c r="I491" t="s">
        <v>952</v>
      </c>
      <c r="J491" t="s">
        <v>35</v>
      </c>
      <c r="K491" t="s">
        <v>36</v>
      </c>
      <c r="L491" t="s">
        <v>2838</v>
      </c>
      <c r="M491">
        <v>6</v>
      </c>
      <c r="N491">
        <v>1</v>
      </c>
      <c r="O491">
        <v>1</v>
      </c>
      <c r="P491" t="s">
        <v>88</v>
      </c>
      <c r="Q491" t="s">
        <v>954</v>
      </c>
      <c r="R491" t="s">
        <v>955</v>
      </c>
      <c r="S491" t="s">
        <v>115</v>
      </c>
    </row>
    <row r="492" spans="1:19" x14ac:dyDescent="0.25">
      <c r="A492" t="s">
        <v>917</v>
      </c>
      <c r="B492" t="s">
        <v>918</v>
      </c>
      <c r="C492" t="s">
        <v>919</v>
      </c>
      <c r="D492">
        <v>400</v>
      </c>
      <c r="E492" s="3">
        <v>25.8</v>
      </c>
      <c r="F492">
        <v>84</v>
      </c>
      <c r="G492">
        <v>4.5999999999999996</v>
      </c>
      <c r="H492">
        <v>4.5</v>
      </c>
      <c r="I492" t="s">
        <v>956</v>
      </c>
      <c r="J492" t="s">
        <v>35</v>
      </c>
      <c r="K492" t="s">
        <v>36</v>
      </c>
      <c r="L492" t="s">
        <v>2823</v>
      </c>
      <c r="M492">
        <v>0</v>
      </c>
      <c r="N492">
        <v>5</v>
      </c>
      <c r="O492">
        <v>5</v>
      </c>
      <c r="P492" t="s">
        <v>37</v>
      </c>
      <c r="Q492" t="s">
        <v>31</v>
      </c>
      <c r="R492" t="s">
        <v>411</v>
      </c>
      <c r="S492" t="s">
        <v>115</v>
      </c>
    </row>
    <row r="493" spans="1:19" x14ac:dyDescent="0.25">
      <c r="A493" t="s">
        <v>917</v>
      </c>
      <c r="B493" t="s">
        <v>918</v>
      </c>
      <c r="C493" t="s">
        <v>919</v>
      </c>
      <c r="D493">
        <v>400</v>
      </c>
      <c r="E493" s="3">
        <v>25.8</v>
      </c>
      <c r="F493">
        <v>84</v>
      </c>
      <c r="G493">
        <v>4.5999999999999996</v>
      </c>
      <c r="H493">
        <v>4.5</v>
      </c>
      <c r="I493" t="s">
        <v>957</v>
      </c>
      <c r="J493" t="s">
        <v>52</v>
      </c>
      <c r="K493" t="s">
        <v>36</v>
      </c>
      <c r="L493" t="s">
        <v>2871</v>
      </c>
      <c r="M493">
        <v>0</v>
      </c>
      <c r="N493">
        <v>5</v>
      </c>
      <c r="O493">
        <v>5</v>
      </c>
      <c r="P493" t="s">
        <v>30</v>
      </c>
      <c r="Q493" t="s">
        <v>959</v>
      </c>
      <c r="R493" t="s">
        <v>960</v>
      </c>
      <c r="S493" t="s">
        <v>157</v>
      </c>
    </row>
    <row r="494" spans="1:19" x14ac:dyDescent="0.25">
      <c r="A494" t="s">
        <v>917</v>
      </c>
      <c r="B494" t="s">
        <v>918</v>
      </c>
      <c r="C494" t="s">
        <v>919</v>
      </c>
      <c r="D494">
        <v>400</v>
      </c>
      <c r="E494" s="3">
        <v>25.8</v>
      </c>
      <c r="F494">
        <v>84</v>
      </c>
      <c r="G494">
        <v>4.5999999999999996</v>
      </c>
      <c r="H494">
        <v>4.5</v>
      </c>
      <c r="I494" t="s">
        <v>961</v>
      </c>
      <c r="J494" t="s">
        <v>35</v>
      </c>
      <c r="K494" t="s">
        <v>36</v>
      </c>
      <c r="L494" t="s">
        <v>2823</v>
      </c>
      <c r="M494">
        <v>2</v>
      </c>
      <c r="N494">
        <v>1</v>
      </c>
      <c r="O494">
        <v>1</v>
      </c>
      <c r="P494" t="s">
        <v>88</v>
      </c>
      <c r="Q494" t="s">
        <v>962</v>
      </c>
      <c r="R494" t="s">
        <v>963</v>
      </c>
      <c r="S494" t="s">
        <v>157</v>
      </c>
    </row>
    <row r="495" spans="1:19" x14ac:dyDescent="0.25">
      <c r="A495" t="s">
        <v>917</v>
      </c>
      <c r="B495" t="s">
        <v>918</v>
      </c>
      <c r="C495" t="s">
        <v>919</v>
      </c>
      <c r="D495">
        <v>400</v>
      </c>
      <c r="E495" s="3">
        <v>25.8</v>
      </c>
      <c r="F495">
        <v>84</v>
      </c>
      <c r="G495">
        <v>4.5999999999999996</v>
      </c>
      <c r="H495">
        <v>4.5</v>
      </c>
      <c r="I495" t="s">
        <v>964</v>
      </c>
      <c r="J495" t="s">
        <v>27</v>
      </c>
      <c r="K495" t="s">
        <v>36</v>
      </c>
      <c r="L495" t="s">
        <v>2838</v>
      </c>
      <c r="M495">
        <v>0</v>
      </c>
      <c r="N495">
        <v>5</v>
      </c>
      <c r="O495">
        <v>5</v>
      </c>
      <c r="P495" t="s">
        <v>30</v>
      </c>
      <c r="Q495" t="s">
        <v>147</v>
      </c>
      <c r="R495" t="s">
        <v>965</v>
      </c>
      <c r="S495" t="s">
        <v>157</v>
      </c>
    </row>
    <row r="496" spans="1:19" x14ac:dyDescent="0.25">
      <c r="A496" t="s">
        <v>917</v>
      </c>
      <c r="B496" t="s">
        <v>918</v>
      </c>
      <c r="C496" t="s">
        <v>919</v>
      </c>
      <c r="D496">
        <v>400</v>
      </c>
      <c r="E496" s="3">
        <v>25.8</v>
      </c>
      <c r="F496">
        <v>84</v>
      </c>
      <c r="G496">
        <v>4.5999999999999996</v>
      </c>
      <c r="H496">
        <v>4.5</v>
      </c>
      <c r="I496" t="s">
        <v>966</v>
      </c>
      <c r="J496" t="s">
        <v>52</v>
      </c>
      <c r="K496" t="s">
        <v>36</v>
      </c>
      <c r="L496" t="s">
        <v>2823</v>
      </c>
      <c r="M496">
        <v>0</v>
      </c>
      <c r="N496">
        <v>5</v>
      </c>
      <c r="O496">
        <v>5</v>
      </c>
      <c r="P496" t="s">
        <v>30</v>
      </c>
      <c r="Q496" t="s">
        <v>967</v>
      </c>
      <c r="R496" t="s">
        <v>968</v>
      </c>
      <c r="S496" t="s">
        <v>157</v>
      </c>
    </row>
    <row r="497" spans="1:19" x14ac:dyDescent="0.25">
      <c r="A497" t="s">
        <v>917</v>
      </c>
      <c r="B497" t="s">
        <v>918</v>
      </c>
      <c r="C497" t="s">
        <v>919</v>
      </c>
      <c r="D497">
        <v>400</v>
      </c>
      <c r="E497" s="3">
        <v>25.8</v>
      </c>
      <c r="F497">
        <v>84</v>
      </c>
      <c r="G497">
        <v>4.5999999999999996</v>
      </c>
      <c r="H497">
        <v>4.5</v>
      </c>
      <c r="I497" t="s">
        <v>969</v>
      </c>
      <c r="J497" t="s">
        <v>35</v>
      </c>
      <c r="K497" t="s">
        <v>36</v>
      </c>
      <c r="L497" t="s">
        <v>2826</v>
      </c>
      <c r="M497">
        <v>5</v>
      </c>
      <c r="N497">
        <v>5</v>
      </c>
      <c r="O497">
        <v>5</v>
      </c>
      <c r="P497" t="s">
        <v>30</v>
      </c>
      <c r="Q497" t="s">
        <v>37</v>
      </c>
      <c r="R497" t="s">
        <v>37</v>
      </c>
      <c r="S497" t="s">
        <v>157</v>
      </c>
    </row>
    <row r="498" spans="1:19" x14ac:dyDescent="0.25">
      <c r="A498" t="s">
        <v>917</v>
      </c>
      <c r="B498" t="s">
        <v>918</v>
      </c>
      <c r="C498" t="s">
        <v>919</v>
      </c>
      <c r="D498">
        <v>400</v>
      </c>
      <c r="E498" s="3">
        <v>25.8</v>
      </c>
      <c r="F498">
        <v>84</v>
      </c>
      <c r="G498">
        <v>4.5999999999999996</v>
      </c>
      <c r="H498">
        <v>4.5</v>
      </c>
      <c r="I498" t="s">
        <v>971</v>
      </c>
      <c r="J498" t="s">
        <v>92</v>
      </c>
      <c r="K498" t="s">
        <v>36</v>
      </c>
      <c r="L498" t="s">
        <v>2823</v>
      </c>
      <c r="M498">
        <v>0</v>
      </c>
      <c r="N498">
        <v>5</v>
      </c>
      <c r="O498">
        <v>5</v>
      </c>
      <c r="P498" t="s">
        <v>30</v>
      </c>
      <c r="Q498" t="s">
        <v>410</v>
      </c>
      <c r="R498" t="s">
        <v>972</v>
      </c>
      <c r="S498" t="s">
        <v>157</v>
      </c>
    </row>
    <row r="499" spans="1:19" x14ac:dyDescent="0.25">
      <c r="A499" t="s">
        <v>917</v>
      </c>
      <c r="B499" t="s">
        <v>918</v>
      </c>
      <c r="C499" t="s">
        <v>919</v>
      </c>
      <c r="D499">
        <v>400</v>
      </c>
      <c r="E499" s="3">
        <v>25.8</v>
      </c>
      <c r="F499">
        <v>84</v>
      </c>
      <c r="G499">
        <v>4.5999999999999996</v>
      </c>
      <c r="H499">
        <v>4.5</v>
      </c>
      <c r="I499" t="s">
        <v>973</v>
      </c>
      <c r="J499" t="s">
        <v>92</v>
      </c>
      <c r="K499" t="s">
        <v>36</v>
      </c>
      <c r="L499" t="s">
        <v>2823</v>
      </c>
      <c r="M499">
        <v>2</v>
      </c>
      <c r="N499">
        <v>5</v>
      </c>
      <c r="O499">
        <v>5</v>
      </c>
      <c r="P499" t="s">
        <v>30</v>
      </c>
      <c r="Q499" t="s">
        <v>147</v>
      </c>
      <c r="R499" t="s">
        <v>974</v>
      </c>
      <c r="S499" t="s">
        <v>157</v>
      </c>
    </row>
    <row r="500" spans="1:19" x14ac:dyDescent="0.25">
      <c r="A500" t="s">
        <v>917</v>
      </c>
      <c r="B500" t="s">
        <v>918</v>
      </c>
      <c r="C500" t="s">
        <v>919</v>
      </c>
      <c r="D500">
        <v>400</v>
      </c>
      <c r="E500" s="3">
        <v>25.8</v>
      </c>
      <c r="F500">
        <v>84</v>
      </c>
      <c r="G500">
        <v>4.5999999999999996</v>
      </c>
      <c r="H500">
        <v>4.5</v>
      </c>
      <c r="I500" t="s">
        <v>975</v>
      </c>
      <c r="J500" t="s">
        <v>92</v>
      </c>
      <c r="K500" t="s">
        <v>36</v>
      </c>
      <c r="L500" t="s">
        <v>2823</v>
      </c>
      <c r="M500">
        <v>0</v>
      </c>
      <c r="N500">
        <v>5</v>
      </c>
      <c r="O500">
        <v>5</v>
      </c>
      <c r="P500" t="s">
        <v>30</v>
      </c>
      <c r="Q500" t="s">
        <v>976</v>
      </c>
      <c r="R500" t="s">
        <v>977</v>
      </c>
      <c r="S500" t="s">
        <v>157</v>
      </c>
    </row>
    <row r="501" spans="1:19" x14ac:dyDescent="0.25">
      <c r="A501" t="s">
        <v>917</v>
      </c>
      <c r="B501" t="s">
        <v>918</v>
      </c>
      <c r="C501" t="s">
        <v>919</v>
      </c>
      <c r="D501">
        <v>400</v>
      </c>
      <c r="E501" s="3">
        <v>25.8</v>
      </c>
      <c r="F501">
        <v>84</v>
      </c>
      <c r="G501">
        <v>4.5999999999999996</v>
      </c>
      <c r="H501">
        <v>4.5</v>
      </c>
      <c r="I501" t="s">
        <v>312</v>
      </c>
      <c r="J501" t="s">
        <v>35</v>
      </c>
      <c r="K501" t="s">
        <v>36</v>
      </c>
      <c r="L501" t="s">
        <v>2823</v>
      </c>
      <c r="M501">
        <v>0</v>
      </c>
      <c r="N501">
        <v>5</v>
      </c>
      <c r="O501">
        <v>5</v>
      </c>
      <c r="P501" t="s">
        <v>30</v>
      </c>
      <c r="Q501" t="s">
        <v>172</v>
      </c>
      <c r="R501" t="s">
        <v>978</v>
      </c>
      <c r="S501" t="s">
        <v>157</v>
      </c>
    </row>
    <row r="502" spans="1:19" x14ac:dyDescent="0.25">
      <c r="A502" t="s">
        <v>917</v>
      </c>
      <c r="B502" t="s">
        <v>918</v>
      </c>
      <c r="C502" t="s">
        <v>919</v>
      </c>
      <c r="D502">
        <v>400</v>
      </c>
      <c r="E502" s="3">
        <v>25.8</v>
      </c>
      <c r="F502">
        <v>84</v>
      </c>
      <c r="G502">
        <v>4.5999999999999996</v>
      </c>
      <c r="H502">
        <v>4.5</v>
      </c>
      <c r="I502" t="s">
        <v>979</v>
      </c>
      <c r="J502" t="s">
        <v>35</v>
      </c>
      <c r="K502" t="s">
        <v>36</v>
      </c>
      <c r="L502" t="s">
        <v>2822</v>
      </c>
      <c r="M502">
        <v>0</v>
      </c>
      <c r="N502">
        <v>5</v>
      </c>
      <c r="O502">
        <v>5</v>
      </c>
      <c r="P502" t="s">
        <v>30</v>
      </c>
      <c r="Q502" t="s">
        <v>31</v>
      </c>
      <c r="R502" t="s">
        <v>980</v>
      </c>
      <c r="S502" t="s">
        <v>157</v>
      </c>
    </row>
    <row r="503" spans="1:19" x14ac:dyDescent="0.25">
      <c r="A503" t="s">
        <v>917</v>
      </c>
      <c r="B503" t="s">
        <v>918</v>
      </c>
      <c r="C503" t="s">
        <v>919</v>
      </c>
      <c r="D503">
        <v>400</v>
      </c>
      <c r="E503" s="3">
        <v>25.8</v>
      </c>
      <c r="F503">
        <v>84</v>
      </c>
      <c r="G503">
        <v>4.5999999999999996</v>
      </c>
      <c r="H503">
        <v>4.5</v>
      </c>
      <c r="I503" t="s">
        <v>981</v>
      </c>
      <c r="J503" t="s">
        <v>27</v>
      </c>
      <c r="K503" t="s">
        <v>36</v>
      </c>
      <c r="L503" t="s">
        <v>2822</v>
      </c>
      <c r="M503">
        <v>0</v>
      </c>
      <c r="N503">
        <v>5</v>
      </c>
      <c r="O503">
        <v>5</v>
      </c>
      <c r="P503" t="s">
        <v>37</v>
      </c>
      <c r="Q503" t="s">
        <v>38</v>
      </c>
      <c r="R503" t="s">
        <v>982</v>
      </c>
      <c r="S503" t="s">
        <v>157</v>
      </c>
    </row>
    <row r="504" spans="1:19" x14ac:dyDescent="0.25">
      <c r="A504" t="s">
        <v>917</v>
      </c>
      <c r="B504" t="s">
        <v>918</v>
      </c>
      <c r="C504" t="s">
        <v>919</v>
      </c>
      <c r="D504">
        <v>400</v>
      </c>
      <c r="E504" s="3">
        <v>25.8</v>
      </c>
      <c r="F504">
        <v>84</v>
      </c>
      <c r="G504">
        <v>4.5999999999999996</v>
      </c>
      <c r="H504">
        <v>4.5</v>
      </c>
      <c r="I504" t="s">
        <v>983</v>
      </c>
      <c r="J504" t="s">
        <v>92</v>
      </c>
      <c r="K504" t="s">
        <v>36</v>
      </c>
      <c r="L504" t="s">
        <v>2823</v>
      </c>
      <c r="M504">
        <v>0</v>
      </c>
      <c r="N504">
        <v>5</v>
      </c>
      <c r="O504">
        <v>5</v>
      </c>
      <c r="P504" t="s">
        <v>30</v>
      </c>
      <c r="Q504" t="s">
        <v>629</v>
      </c>
      <c r="R504" t="s">
        <v>984</v>
      </c>
      <c r="S504" t="s">
        <v>157</v>
      </c>
    </row>
    <row r="505" spans="1:19" x14ac:dyDescent="0.25">
      <c r="A505" t="s">
        <v>917</v>
      </c>
      <c r="B505" t="s">
        <v>918</v>
      </c>
      <c r="C505" t="s">
        <v>919</v>
      </c>
      <c r="D505">
        <v>400</v>
      </c>
      <c r="E505" s="3">
        <v>25.8</v>
      </c>
      <c r="F505">
        <v>84</v>
      </c>
      <c r="G505">
        <v>4.5999999999999996</v>
      </c>
      <c r="H505">
        <v>4.5</v>
      </c>
      <c r="I505" t="s">
        <v>985</v>
      </c>
      <c r="J505" t="s">
        <v>35</v>
      </c>
      <c r="K505" t="s">
        <v>36</v>
      </c>
      <c r="L505" t="s">
        <v>2823</v>
      </c>
      <c r="M505">
        <v>0</v>
      </c>
      <c r="N505">
        <v>5</v>
      </c>
      <c r="O505">
        <v>5</v>
      </c>
      <c r="P505" t="s">
        <v>30</v>
      </c>
      <c r="Q505" t="s">
        <v>151</v>
      </c>
      <c r="R505" t="s">
        <v>986</v>
      </c>
      <c r="S505" t="s">
        <v>157</v>
      </c>
    </row>
    <row r="506" spans="1:19" x14ac:dyDescent="0.25">
      <c r="A506" t="s">
        <v>917</v>
      </c>
      <c r="B506" t="s">
        <v>918</v>
      </c>
      <c r="C506" t="s">
        <v>919</v>
      </c>
      <c r="D506">
        <v>400</v>
      </c>
      <c r="E506" s="3">
        <v>25.8</v>
      </c>
      <c r="F506">
        <v>84</v>
      </c>
      <c r="G506">
        <v>4.5999999999999996</v>
      </c>
      <c r="H506">
        <v>4.5</v>
      </c>
      <c r="I506" t="s">
        <v>987</v>
      </c>
      <c r="J506" t="s">
        <v>37</v>
      </c>
      <c r="K506" t="s">
        <v>37</v>
      </c>
      <c r="L506" t="s">
        <v>2872</v>
      </c>
      <c r="M506">
        <v>0</v>
      </c>
      <c r="N506">
        <v>4</v>
      </c>
      <c r="O506" t="s">
        <v>37</v>
      </c>
      <c r="P506" t="s">
        <v>37</v>
      </c>
      <c r="Q506" t="s">
        <v>352</v>
      </c>
      <c r="R506" t="s">
        <v>989</v>
      </c>
      <c r="S506" t="s">
        <v>157</v>
      </c>
    </row>
    <row r="507" spans="1:19" x14ac:dyDescent="0.25">
      <c r="A507" t="s">
        <v>917</v>
      </c>
      <c r="B507" t="s">
        <v>918</v>
      </c>
      <c r="C507" t="s">
        <v>919</v>
      </c>
      <c r="D507">
        <v>400</v>
      </c>
      <c r="E507" s="3">
        <v>25.8</v>
      </c>
      <c r="F507">
        <v>84</v>
      </c>
      <c r="G507">
        <v>4.5999999999999996</v>
      </c>
      <c r="H507">
        <v>4.5</v>
      </c>
      <c r="I507" t="s">
        <v>990</v>
      </c>
      <c r="J507" t="s">
        <v>35</v>
      </c>
      <c r="K507" t="s">
        <v>36</v>
      </c>
      <c r="L507" t="s">
        <v>2834</v>
      </c>
      <c r="M507">
        <v>0</v>
      </c>
      <c r="N507">
        <v>5</v>
      </c>
      <c r="O507">
        <v>5</v>
      </c>
      <c r="P507" t="s">
        <v>30</v>
      </c>
      <c r="Q507" t="s">
        <v>31</v>
      </c>
      <c r="R507" t="s">
        <v>991</v>
      </c>
      <c r="S507" t="s">
        <v>157</v>
      </c>
    </row>
    <row r="508" spans="1:19" x14ac:dyDescent="0.25">
      <c r="A508" t="s">
        <v>917</v>
      </c>
      <c r="B508" t="s">
        <v>918</v>
      </c>
      <c r="C508" t="s">
        <v>919</v>
      </c>
      <c r="D508">
        <v>400</v>
      </c>
      <c r="E508" s="3">
        <v>25.8</v>
      </c>
      <c r="F508">
        <v>84</v>
      </c>
      <c r="G508">
        <v>4.5999999999999996</v>
      </c>
      <c r="H508">
        <v>4.5</v>
      </c>
      <c r="I508" t="s">
        <v>992</v>
      </c>
      <c r="J508" t="s">
        <v>35</v>
      </c>
      <c r="K508" t="s">
        <v>36</v>
      </c>
      <c r="L508" t="s">
        <v>2823</v>
      </c>
      <c r="M508">
        <v>0</v>
      </c>
      <c r="N508">
        <v>5</v>
      </c>
      <c r="O508" t="s">
        <v>37</v>
      </c>
      <c r="P508" t="s">
        <v>30</v>
      </c>
      <c r="Q508" t="s">
        <v>111</v>
      </c>
      <c r="R508" t="s">
        <v>993</v>
      </c>
      <c r="S508" t="s">
        <v>157</v>
      </c>
    </row>
    <row r="509" spans="1:19" x14ac:dyDescent="0.25">
      <c r="A509" t="s">
        <v>917</v>
      </c>
      <c r="B509" t="s">
        <v>918</v>
      </c>
      <c r="C509" t="s">
        <v>919</v>
      </c>
      <c r="D509">
        <v>400</v>
      </c>
      <c r="E509" s="3">
        <v>25.8</v>
      </c>
      <c r="F509">
        <v>84</v>
      </c>
      <c r="G509">
        <v>4.5999999999999996</v>
      </c>
      <c r="H509">
        <v>4.5</v>
      </c>
      <c r="I509" t="s">
        <v>994</v>
      </c>
      <c r="J509" t="s">
        <v>995</v>
      </c>
      <c r="K509" t="s">
        <v>28</v>
      </c>
      <c r="L509" t="s">
        <v>2873</v>
      </c>
      <c r="M509">
        <v>0</v>
      </c>
      <c r="N509">
        <v>5</v>
      </c>
      <c r="O509">
        <v>5</v>
      </c>
      <c r="P509" t="s">
        <v>30</v>
      </c>
      <c r="Q509" t="s">
        <v>997</v>
      </c>
      <c r="R509" t="s">
        <v>998</v>
      </c>
      <c r="S509" t="s">
        <v>157</v>
      </c>
    </row>
    <row r="510" spans="1:19" x14ac:dyDescent="0.25">
      <c r="A510" t="s">
        <v>917</v>
      </c>
      <c r="B510" t="s">
        <v>918</v>
      </c>
      <c r="C510" t="s">
        <v>919</v>
      </c>
      <c r="D510">
        <v>400</v>
      </c>
      <c r="E510" s="3">
        <v>25.8</v>
      </c>
      <c r="F510">
        <v>84</v>
      </c>
      <c r="G510">
        <v>4.5999999999999996</v>
      </c>
      <c r="H510">
        <v>4.5</v>
      </c>
      <c r="I510" t="s">
        <v>999</v>
      </c>
      <c r="J510" t="s">
        <v>35</v>
      </c>
      <c r="K510" t="s">
        <v>28</v>
      </c>
      <c r="L510" t="s">
        <v>2823</v>
      </c>
      <c r="M510">
        <v>9</v>
      </c>
      <c r="N510">
        <v>5</v>
      </c>
      <c r="O510">
        <v>5</v>
      </c>
      <c r="P510" t="s">
        <v>30</v>
      </c>
      <c r="Q510" t="s">
        <v>133</v>
      </c>
      <c r="R510" t="s">
        <v>1000</v>
      </c>
      <c r="S510" t="s">
        <v>157</v>
      </c>
    </row>
    <row r="511" spans="1:19" x14ac:dyDescent="0.25">
      <c r="A511" t="s">
        <v>917</v>
      </c>
      <c r="B511" t="s">
        <v>918</v>
      </c>
      <c r="C511" t="s">
        <v>919</v>
      </c>
      <c r="D511">
        <v>400</v>
      </c>
      <c r="E511" s="3">
        <v>25.8</v>
      </c>
      <c r="F511">
        <v>84</v>
      </c>
      <c r="G511">
        <v>4.5999999999999996</v>
      </c>
      <c r="H511">
        <v>4.5</v>
      </c>
      <c r="I511" t="s">
        <v>1001</v>
      </c>
      <c r="J511" t="s">
        <v>35</v>
      </c>
      <c r="K511" t="s">
        <v>36</v>
      </c>
      <c r="L511" t="s">
        <v>2874</v>
      </c>
      <c r="M511">
        <v>8</v>
      </c>
      <c r="N511">
        <v>2</v>
      </c>
      <c r="O511">
        <v>5</v>
      </c>
      <c r="P511" t="s">
        <v>30</v>
      </c>
      <c r="Q511" t="s">
        <v>1003</v>
      </c>
      <c r="R511" t="s">
        <v>111</v>
      </c>
      <c r="S511" t="s">
        <v>208</v>
      </c>
    </row>
    <row r="512" spans="1:19" x14ac:dyDescent="0.25">
      <c r="A512" t="s">
        <v>917</v>
      </c>
      <c r="B512" t="s">
        <v>918</v>
      </c>
      <c r="C512" t="s">
        <v>919</v>
      </c>
      <c r="D512">
        <v>400</v>
      </c>
      <c r="E512" s="3">
        <v>25.8</v>
      </c>
      <c r="F512">
        <v>84</v>
      </c>
      <c r="G512">
        <v>4.5999999999999996</v>
      </c>
      <c r="H512">
        <v>4.5</v>
      </c>
      <c r="I512" t="s">
        <v>1004</v>
      </c>
      <c r="J512" t="s">
        <v>35</v>
      </c>
      <c r="K512" t="s">
        <v>36</v>
      </c>
      <c r="L512" t="s">
        <v>2822</v>
      </c>
      <c r="M512">
        <v>0</v>
      </c>
      <c r="N512">
        <v>5</v>
      </c>
      <c r="O512">
        <v>5</v>
      </c>
      <c r="P512" t="s">
        <v>30</v>
      </c>
      <c r="Q512" t="s">
        <v>1005</v>
      </c>
      <c r="R512" t="s">
        <v>1006</v>
      </c>
      <c r="S512" t="s">
        <v>208</v>
      </c>
    </row>
    <row r="513" spans="1:19" x14ac:dyDescent="0.25">
      <c r="A513" t="s">
        <v>917</v>
      </c>
      <c r="B513" t="s">
        <v>918</v>
      </c>
      <c r="C513" t="s">
        <v>919</v>
      </c>
      <c r="D513">
        <v>400</v>
      </c>
      <c r="E513" s="3">
        <v>25.8</v>
      </c>
      <c r="F513">
        <v>84</v>
      </c>
      <c r="G513">
        <v>4.5999999999999996</v>
      </c>
      <c r="H513">
        <v>4.5</v>
      </c>
      <c r="I513" t="s">
        <v>1007</v>
      </c>
      <c r="J513" t="s">
        <v>35</v>
      </c>
      <c r="K513" t="s">
        <v>36</v>
      </c>
      <c r="L513" t="s">
        <v>2823</v>
      </c>
      <c r="M513">
        <v>0</v>
      </c>
      <c r="N513">
        <v>5</v>
      </c>
      <c r="O513">
        <v>5</v>
      </c>
      <c r="P513" t="s">
        <v>30</v>
      </c>
      <c r="Q513" t="s">
        <v>193</v>
      </c>
      <c r="R513" t="s">
        <v>1008</v>
      </c>
      <c r="S513" t="s">
        <v>208</v>
      </c>
    </row>
    <row r="514" spans="1:19" x14ac:dyDescent="0.25">
      <c r="A514" t="s">
        <v>917</v>
      </c>
      <c r="B514" t="s">
        <v>918</v>
      </c>
      <c r="C514" t="s">
        <v>919</v>
      </c>
      <c r="D514">
        <v>400</v>
      </c>
      <c r="E514" s="3">
        <v>25.8</v>
      </c>
      <c r="F514">
        <v>84</v>
      </c>
      <c r="G514">
        <v>4.5999999999999996</v>
      </c>
      <c r="H514">
        <v>4.5</v>
      </c>
      <c r="I514" t="s">
        <v>1009</v>
      </c>
      <c r="J514" t="s">
        <v>35</v>
      </c>
      <c r="K514" t="s">
        <v>36</v>
      </c>
      <c r="L514" t="s">
        <v>2822</v>
      </c>
      <c r="M514">
        <v>0</v>
      </c>
      <c r="N514">
        <v>3</v>
      </c>
      <c r="O514">
        <v>4</v>
      </c>
      <c r="P514" t="s">
        <v>30</v>
      </c>
      <c r="Q514" t="s">
        <v>1010</v>
      </c>
      <c r="R514" t="s">
        <v>1011</v>
      </c>
      <c r="S514" t="s">
        <v>208</v>
      </c>
    </row>
    <row r="515" spans="1:19" x14ac:dyDescent="0.25">
      <c r="A515" t="s">
        <v>917</v>
      </c>
      <c r="B515" t="s">
        <v>918</v>
      </c>
      <c r="C515" t="s">
        <v>919</v>
      </c>
      <c r="D515">
        <v>400</v>
      </c>
      <c r="E515" s="3">
        <v>25.8</v>
      </c>
      <c r="F515">
        <v>84</v>
      </c>
      <c r="G515">
        <v>4.5999999999999996</v>
      </c>
      <c r="H515">
        <v>4.5</v>
      </c>
      <c r="I515" t="s">
        <v>1012</v>
      </c>
      <c r="J515" t="s">
        <v>92</v>
      </c>
      <c r="K515" t="s">
        <v>36</v>
      </c>
      <c r="L515" t="s">
        <v>2875</v>
      </c>
      <c r="M515">
        <v>1</v>
      </c>
      <c r="N515">
        <v>4</v>
      </c>
      <c r="O515">
        <v>4</v>
      </c>
      <c r="P515" t="s">
        <v>88</v>
      </c>
      <c r="Q515" t="s">
        <v>513</v>
      </c>
      <c r="R515" t="s">
        <v>1014</v>
      </c>
      <c r="S515" t="s">
        <v>208</v>
      </c>
    </row>
    <row r="516" spans="1:19" x14ac:dyDescent="0.25">
      <c r="A516" t="s">
        <v>917</v>
      </c>
      <c r="B516" t="s">
        <v>918</v>
      </c>
      <c r="C516" t="s">
        <v>919</v>
      </c>
      <c r="D516">
        <v>400</v>
      </c>
      <c r="E516" s="3">
        <v>25.8</v>
      </c>
      <c r="F516">
        <v>84</v>
      </c>
      <c r="G516">
        <v>4.5999999999999996</v>
      </c>
      <c r="H516">
        <v>4.5</v>
      </c>
      <c r="I516" t="s">
        <v>458</v>
      </c>
      <c r="J516" t="s">
        <v>35</v>
      </c>
      <c r="K516" t="s">
        <v>36</v>
      </c>
      <c r="L516" t="s">
        <v>2823</v>
      </c>
      <c r="M516">
        <v>0</v>
      </c>
      <c r="N516">
        <v>3</v>
      </c>
      <c r="O516">
        <v>4</v>
      </c>
      <c r="P516" t="s">
        <v>30</v>
      </c>
      <c r="Q516" t="s">
        <v>660</v>
      </c>
      <c r="R516" t="s">
        <v>1015</v>
      </c>
      <c r="S516" t="s">
        <v>208</v>
      </c>
    </row>
    <row r="517" spans="1:19" x14ac:dyDescent="0.25">
      <c r="A517" t="s">
        <v>917</v>
      </c>
      <c r="B517" t="s">
        <v>918</v>
      </c>
      <c r="C517" t="s">
        <v>919</v>
      </c>
      <c r="D517">
        <v>400</v>
      </c>
      <c r="E517" s="3">
        <v>25.8</v>
      </c>
      <c r="F517">
        <v>84</v>
      </c>
      <c r="G517">
        <v>4.5999999999999996</v>
      </c>
      <c r="H517">
        <v>4.5</v>
      </c>
      <c r="I517" t="s">
        <v>1016</v>
      </c>
      <c r="J517" t="s">
        <v>27</v>
      </c>
      <c r="K517" t="s">
        <v>36</v>
      </c>
      <c r="L517" t="s">
        <v>2854</v>
      </c>
      <c r="M517">
        <v>3</v>
      </c>
      <c r="N517">
        <v>5</v>
      </c>
      <c r="O517">
        <v>5</v>
      </c>
      <c r="P517" t="s">
        <v>30</v>
      </c>
      <c r="Q517" t="s">
        <v>1017</v>
      </c>
      <c r="R517" t="s">
        <v>1018</v>
      </c>
      <c r="S517" t="s">
        <v>208</v>
      </c>
    </row>
    <row r="518" spans="1:19" x14ac:dyDescent="0.25">
      <c r="A518" t="s">
        <v>917</v>
      </c>
      <c r="B518" t="s">
        <v>918</v>
      </c>
      <c r="C518" t="s">
        <v>919</v>
      </c>
      <c r="D518">
        <v>400</v>
      </c>
      <c r="E518" s="3">
        <v>25.8</v>
      </c>
      <c r="F518">
        <v>84</v>
      </c>
      <c r="G518">
        <v>4.5999999999999996</v>
      </c>
      <c r="H518">
        <v>4.5</v>
      </c>
      <c r="I518" t="s">
        <v>1019</v>
      </c>
      <c r="J518" t="s">
        <v>2821</v>
      </c>
      <c r="K518" t="s">
        <v>28</v>
      </c>
      <c r="L518" t="s">
        <v>2876</v>
      </c>
      <c r="M518">
        <v>0</v>
      </c>
      <c r="N518">
        <v>5</v>
      </c>
      <c r="O518">
        <v>5</v>
      </c>
      <c r="P518" t="s">
        <v>30</v>
      </c>
      <c r="Q518" t="s">
        <v>68</v>
      </c>
      <c r="R518" t="s">
        <v>1021</v>
      </c>
      <c r="S518" t="s">
        <v>208</v>
      </c>
    </row>
    <row r="519" spans="1:19" x14ac:dyDescent="0.25">
      <c r="A519" t="s">
        <v>917</v>
      </c>
      <c r="B519" t="s">
        <v>918</v>
      </c>
      <c r="C519" t="s">
        <v>919</v>
      </c>
      <c r="D519">
        <v>400</v>
      </c>
      <c r="E519" s="3">
        <v>25.8</v>
      </c>
      <c r="F519">
        <v>84</v>
      </c>
      <c r="G519">
        <v>4.5999999999999996</v>
      </c>
      <c r="H519">
        <v>4.5</v>
      </c>
      <c r="I519" t="s">
        <v>1022</v>
      </c>
      <c r="J519" t="s">
        <v>35</v>
      </c>
      <c r="K519" t="s">
        <v>36</v>
      </c>
      <c r="L519" t="s">
        <v>2823</v>
      </c>
      <c r="M519">
        <v>0</v>
      </c>
      <c r="N519">
        <v>5</v>
      </c>
      <c r="O519">
        <v>5</v>
      </c>
      <c r="P519" t="s">
        <v>30</v>
      </c>
      <c r="Q519" t="s">
        <v>410</v>
      </c>
      <c r="R519" t="s">
        <v>1023</v>
      </c>
      <c r="S519" t="s">
        <v>208</v>
      </c>
    </row>
    <row r="520" spans="1:19" x14ac:dyDescent="0.25">
      <c r="A520" t="s">
        <v>917</v>
      </c>
      <c r="B520" t="s">
        <v>918</v>
      </c>
      <c r="C520" t="s">
        <v>919</v>
      </c>
      <c r="D520">
        <v>400</v>
      </c>
      <c r="E520" s="3">
        <v>25.8</v>
      </c>
      <c r="F520">
        <v>84</v>
      </c>
      <c r="G520">
        <v>4.5999999999999996</v>
      </c>
      <c r="H520">
        <v>4.5</v>
      </c>
      <c r="I520" t="s">
        <v>1024</v>
      </c>
      <c r="J520" t="s">
        <v>35</v>
      </c>
      <c r="K520" t="s">
        <v>36</v>
      </c>
      <c r="L520" t="s">
        <v>2822</v>
      </c>
      <c r="M520">
        <v>2</v>
      </c>
      <c r="N520">
        <v>5</v>
      </c>
      <c r="O520">
        <v>4</v>
      </c>
      <c r="P520" t="s">
        <v>30</v>
      </c>
      <c r="Q520" t="s">
        <v>151</v>
      </c>
      <c r="R520" t="s">
        <v>1025</v>
      </c>
      <c r="S520" t="s">
        <v>272</v>
      </c>
    </row>
    <row r="521" spans="1:19" x14ac:dyDescent="0.25">
      <c r="A521" t="s">
        <v>917</v>
      </c>
      <c r="B521" t="s">
        <v>918</v>
      </c>
      <c r="C521" t="s">
        <v>919</v>
      </c>
      <c r="D521">
        <v>400</v>
      </c>
      <c r="E521" s="3">
        <v>25.8</v>
      </c>
      <c r="F521">
        <v>84</v>
      </c>
      <c r="G521">
        <v>4.5999999999999996</v>
      </c>
      <c r="H521">
        <v>4.5</v>
      </c>
      <c r="I521" t="s">
        <v>1026</v>
      </c>
      <c r="J521" t="s">
        <v>27</v>
      </c>
      <c r="K521" t="s">
        <v>28</v>
      </c>
      <c r="L521" t="s">
        <v>2838</v>
      </c>
      <c r="M521">
        <v>2</v>
      </c>
      <c r="N521">
        <v>5</v>
      </c>
      <c r="O521">
        <v>5</v>
      </c>
      <c r="P521" t="s">
        <v>30</v>
      </c>
      <c r="Q521" t="s">
        <v>133</v>
      </c>
      <c r="R521" t="s">
        <v>1027</v>
      </c>
      <c r="S521" t="s">
        <v>299</v>
      </c>
    </row>
    <row r="522" spans="1:19" x14ac:dyDescent="0.25">
      <c r="A522" t="s">
        <v>917</v>
      </c>
      <c r="B522" t="s">
        <v>918</v>
      </c>
      <c r="C522" t="s">
        <v>919</v>
      </c>
      <c r="D522">
        <v>400</v>
      </c>
      <c r="E522" s="3">
        <v>25.8</v>
      </c>
      <c r="F522">
        <v>84</v>
      </c>
      <c r="G522">
        <v>4.5999999999999996</v>
      </c>
      <c r="H522">
        <v>4.5</v>
      </c>
      <c r="I522" t="s">
        <v>192</v>
      </c>
      <c r="J522" t="s">
        <v>27</v>
      </c>
      <c r="K522" t="s">
        <v>36</v>
      </c>
      <c r="L522" t="s">
        <v>2877</v>
      </c>
      <c r="M522">
        <v>1</v>
      </c>
      <c r="N522">
        <v>5</v>
      </c>
      <c r="O522">
        <v>5</v>
      </c>
      <c r="P522" t="s">
        <v>30</v>
      </c>
      <c r="Q522" t="s">
        <v>1029</v>
      </c>
      <c r="R522" t="s">
        <v>1030</v>
      </c>
      <c r="S522" t="s">
        <v>299</v>
      </c>
    </row>
    <row r="523" spans="1:19" x14ac:dyDescent="0.25">
      <c r="A523" t="s">
        <v>917</v>
      </c>
      <c r="B523" t="s">
        <v>918</v>
      </c>
      <c r="C523" t="s">
        <v>919</v>
      </c>
      <c r="D523">
        <v>400</v>
      </c>
      <c r="E523" s="3">
        <v>25.8</v>
      </c>
      <c r="F523">
        <v>84</v>
      </c>
      <c r="G523">
        <v>4.5999999999999996</v>
      </c>
      <c r="H523">
        <v>4.5</v>
      </c>
      <c r="I523" t="s">
        <v>1031</v>
      </c>
      <c r="J523" t="s">
        <v>37</v>
      </c>
      <c r="K523" t="s">
        <v>37</v>
      </c>
      <c r="L523" t="s">
        <v>2823</v>
      </c>
      <c r="M523">
        <v>0</v>
      </c>
      <c r="N523">
        <v>4</v>
      </c>
      <c r="O523" t="s">
        <v>37</v>
      </c>
      <c r="P523" t="s">
        <v>37</v>
      </c>
      <c r="Q523" t="s">
        <v>332</v>
      </c>
      <c r="R523" t="s">
        <v>1032</v>
      </c>
      <c r="S523" t="s">
        <v>299</v>
      </c>
    </row>
    <row r="524" spans="1:19" x14ac:dyDescent="0.25">
      <c r="A524" t="s">
        <v>917</v>
      </c>
      <c r="B524" t="s">
        <v>918</v>
      </c>
      <c r="C524" t="s">
        <v>919</v>
      </c>
      <c r="D524">
        <v>400</v>
      </c>
      <c r="E524" s="3">
        <v>25.8</v>
      </c>
      <c r="F524">
        <v>84</v>
      </c>
      <c r="G524">
        <v>4.5999999999999996</v>
      </c>
      <c r="H524">
        <v>4.5</v>
      </c>
      <c r="I524" t="s">
        <v>1033</v>
      </c>
      <c r="J524" t="s">
        <v>35</v>
      </c>
      <c r="K524" t="s">
        <v>36</v>
      </c>
      <c r="L524" t="s">
        <v>2823</v>
      </c>
      <c r="M524">
        <v>0</v>
      </c>
      <c r="N524">
        <v>5</v>
      </c>
      <c r="O524">
        <v>5</v>
      </c>
      <c r="P524" t="s">
        <v>30</v>
      </c>
      <c r="Q524" t="s">
        <v>1034</v>
      </c>
      <c r="R524" t="s">
        <v>1035</v>
      </c>
      <c r="S524" t="s">
        <v>299</v>
      </c>
    </row>
    <row r="525" spans="1:19" x14ac:dyDescent="0.25">
      <c r="A525" t="s">
        <v>917</v>
      </c>
      <c r="B525" t="s">
        <v>918</v>
      </c>
      <c r="C525" t="s">
        <v>919</v>
      </c>
      <c r="D525">
        <v>400</v>
      </c>
      <c r="E525" s="3">
        <v>25.8</v>
      </c>
      <c r="F525">
        <v>84</v>
      </c>
      <c r="G525">
        <v>4.5999999999999996</v>
      </c>
      <c r="H525">
        <v>4.5</v>
      </c>
      <c r="I525" t="s">
        <v>1036</v>
      </c>
      <c r="J525" t="s">
        <v>37</v>
      </c>
      <c r="K525" t="s">
        <v>37</v>
      </c>
      <c r="L525" t="s">
        <v>2823</v>
      </c>
      <c r="M525">
        <v>0</v>
      </c>
      <c r="N525">
        <v>5</v>
      </c>
      <c r="O525" t="s">
        <v>37</v>
      </c>
      <c r="P525" t="s">
        <v>37</v>
      </c>
      <c r="Q525" t="s">
        <v>332</v>
      </c>
      <c r="R525" t="s">
        <v>147</v>
      </c>
      <c r="S525" t="s">
        <v>325</v>
      </c>
    </row>
    <row r="526" spans="1:19" x14ac:dyDescent="0.25">
      <c r="A526" t="s">
        <v>917</v>
      </c>
      <c r="B526" t="s">
        <v>918</v>
      </c>
      <c r="C526" t="s">
        <v>919</v>
      </c>
      <c r="D526">
        <v>400</v>
      </c>
      <c r="E526" s="3">
        <v>25.8</v>
      </c>
      <c r="F526">
        <v>84</v>
      </c>
      <c r="G526">
        <v>4.5999999999999996</v>
      </c>
      <c r="H526">
        <v>4.5</v>
      </c>
      <c r="I526" t="s">
        <v>1037</v>
      </c>
      <c r="J526" t="s">
        <v>27</v>
      </c>
      <c r="K526" t="s">
        <v>36</v>
      </c>
      <c r="L526" t="s">
        <v>2823</v>
      </c>
      <c r="M526">
        <v>0</v>
      </c>
      <c r="N526">
        <v>5</v>
      </c>
      <c r="O526" t="s">
        <v>37</v>
      </c>
      <c r="P526" t="s">
        <v>37</v>
      </c>
      <c r="Q526" t="s">
        <v>332</v>
      </c>
      <c r="R526" t="s">
        <v>38</v>
      </c>
      <c r="S526" t="s">
        <v>341</v>
      </c>
    </row>
    <row r="527" spans="1:19" x14ac:dyDescent="0.25">
      <c r="A527" t="s">
        <v>917</v>
      </c>
      <c r="B527" t="s">
        <v>918</v>
      </c>
      <c r="C527" t="s">
        <v>919</v>
      </c>
      <c r="D527">
        <v>400</v>
      </c>
      <c r="E527" s="3">
        <v>25.8</v>
      </c>
      <c r="F527">
        <v>84</v>
      </c>
      <c r="G527">
        <v>4.5999999999999996</v>
      </c>
      <c r="H527">
        <v>4.5</v>
      </c>
      <c r="I527" t="s">
        <v>1038</v>
      </c>
      <c r="J527" t="s">
        <v>37</v>
      </c>
      <c r="K527" t="s">
        <v>37</v>
      </c>
      <c r="L527" t="s">
        <v>2823</v>
      </c>
      <c r="M527">
        <v>0</v>
      </c>
      <c r="N527">
        <v>5</v>
      </c>
      <c r="O527" t="s">
        <v>37</v>
      </c>
      <c r="P527" t="s">
        <v>37</v>
      </c>
      <c r="Q527" t="s">
        <v>332</v>
      </c>
      <c r="R527" t="s">
        <v>147</v>
      </c>
      <c r="S527" t="s">
        <v>341</v>
      </c>
    </row>
    <row r="528" spans="1:19" x14ac:dyDescent="0.25">
      <c r="A528" t="s">
        <v>917</v>
      </c>
      <c r="B528" t="s">
        <v>918</v>
      </c>
      <c r="C528" t="s">
        <v>919</v>
      </c>
      <c r="D528">
        <v>400</v>
      </c>
      <c r="E528" s="3">
        <v>25.8</v>
      </c>
      <c r="F528">
        <v>84</v>
      </c>
      <c r="G528">
        <v>4.5999999999999996</v>
      </c>
      <c r="H528">
        <v>4.5</v>
      </c>
      <c r="I528" t="s">
        <v>1039</v>
      </c>
      <c r="J528" t="s">
        <v>37</v>
      </c>
      <c r="K528" t="s">
        <v>37</v>
      </c>
      <c r="L528" t="s">
        <v>2823</v>
      </c>
      <c r="M528">
        <v>0</v>
      </c>
      <c r="N528">
        <v>5</v>
      </c>
      <c r="O528" t="s">
        <v>37</v>
      </c>
      <c r="P528" t="s">
        <v>37</v>
      </c>
      <c r="Q528" t="s">
        <v>332</v>
      </c>
      <c r="R528" t="s">
        <v>84</v>
      </c>
      <c r="S528" t="s">
        <v>341</v>
      </c>
    </row>
    <row r="529" spans="1:19" x14ac:dyDescent="0.25">
      <c r="A529" t="s">
        <v>917</v>
      </c>
      <c r="B529" t="s">
        <v>918</v>
      </c>
      <c r="C529" t="s">
        <v>919</v>
      </c>
      <c r="D529">
        <v>400</v>
      </c>
      <c r="E529" s="3">
        <v>25.8</v>
      </c>
      <c r="F529">
        <v>84</v>
      </c>
      <c r="G529">
        <v>4.5999999999999996</v>
      </c>
      <c r="H529">
        <v>4.5</v>
      </c>
      <c r="I529" t="s">
        <v>1040</v>
      </c>
      <c r="J529" t="s">
        <v>37</v>
      </c>
      <c r="K529" t="s">
        <v>37</v>
      </c>
      <c r="L529" t="s">
        <v>2823</v>
      </c>
      <c r="M529">
        <v>1</v>
      </c>
      <c r="N529">
        <v>5</v>
      </c>
      <c r="O529" t="s">
        <v>37</v>
      </c>
      <c r="P529" t="s">
        <v>37</v>
      </c>
      <c r="Q529" t="s">
        <v>332</v>
      </c>
      <c r="R529" t="s">
        <v>1041</v>
      </c>
      <c r="S529" t="s">
        <v>341</v>
      </c>
    </row>
    <row r="530" spans="1:19" x14ac:dyDescent="0.25">
      <c r="A530" t="s">
        <v>917</v>
      </c>
      <c r="B530" t="s">
        <v>918</v>
      </c>
      <c r="C530" t="s">
        <v>919</v>
      </c>
      <c r="D530">
        <v>400</v>
      </c>
      <c r="E530" s="3">
        <v>25.8</v>
      </c>
      <c r="F530">
        <v>84</v>
      </c>
      <c r="G530">
        <v>4.5999999999999996</v>
      </c>
      <c r="H530">
        <v>4.5</v>
      </c>
      <c r="I530" t="s">
        <v>1042</v>
      </c>
      <c r="J530" t="s">
        <v>37</v>
      </c>
      <c r="K530" t="s">
        <v>37</v>
      </c>
      <c r="L530" t="s">
        <v>2823</v>
      </c>
      <c r="M530">
        <v>0</v>
      </c>
      <c r="N530">
        <v>5</v>
      </c>
      <c r="O530" t="s">
        <v>37</v>
      </c>
      <c r="P530" t="s">
        <v>37</v>
      </c>
      <c r="Q530" t="s">
        <v>332</v>
      </c>
      <c r="R530" t="s">
        <v>147</v>
      </c>
      <c r="S530" t="s">
        <v>341</v>
      </c>
    </row>
    <row r="531" spans="1:19" x14ac:dyDescent="0.25">
      <c r="A531" t="s">
        <v>917</v>
      </c>
      <c r="B531" t="s">
        <v>918</v>
      </c>
      <c r="C531" t="s">
        <v>919</v>
      </c>
      <c r="D531">
        <v>400</v>
      </c>
      <c r="E531" s="3">
        <v>25.8</v>
      </c>
      <c r="F531">
        <v>84</v>
      </c>
      <c r="G531">
        <v>4.5999999999999996</v>
      </c>
      <c r="H531">
        <v>4.5</v>
      </c>
      <c r="I531" t="s">
        <v>1043</v>
      </c>
      <c r="J531" t="s">
        <v>37</v>
      </c>
      <c r="K531" t="s">
        <v>37</v>
      </c>
      <c r="L531" t="s">
        <v>2823</v>
      </c>
      <c r="M531">
        <v>1</v>
      </c>
      <c r="N531">
        <v>5</v>
      </c>
      <c r="O531" t="s">
        <v>37</v>
      </c>
      <c r="P531" t="s">
        <v>37</v>
      </c>
      <c r="Q531" t="s">
        <v>332</v>
      </c>
      <c r="R531" t="s">
        <v>1044</v>
      </c>
      <c r="S531" t="s">
        <v>341</v>
      </c>
    </row>
    <row r="532" spans="1:19" x14ac:dyDescent="0.25">
      <c r="A532" t="s">
        <v>917</v>
      </c>
      <c r="B532" t="s">
        <v>918</v>
      </c>
      <c r="C532" t="s">
        <v>919</v>
      </c>
      <c r="D532">
        <v>400</v>
      </c>
      <c r="E532" s="3">
        <v>25.8</v>
      </c>
      <c r="F532">
        <v>84</v>
      </c>
      <c r="G532">
        <v>4.5999999999999996</v>
      </c>
      <c r="H532">
        <v>4.5</v>
      </c>
      <c r="I532" t="s">
        <v>1045</v>
      </c>
      <c r="J532" t="s">
        <v>37</v>
      </c>
      <c r="K532" t="s">
        <v>37</v>
      </c>
      <c r="L532" t="s">
        <v>2823</v>
      </c>
      <c r="M532">
        <v>0</v>
      </c>
      <c r="N532">
        <v>5</v>
      </c>
      <c r="O532" t="s">
        <v>37</v>
      </c>
      <c r="P532" t="s">
        <v>37</v>
      </c>
      <c r="Q532" t="s">
        <v>332</v>
      </c>
      <c r="R532" t="s">
        <v>147</v>
      </c>
      <c r="S532" t="s">
        <v>341</v>
      </c>
    </row>
    <row r="533" spans="1:19" x14ac:dyDescent="0.25">
      <c r="A533" t="s">
        <v>917</v>
      </c>
      <c r="B533" t="s">
        <v>918</v>
      </c>
      <c r="C533" t="s">
        <v>919</v>
      </c>
      <c r="D533">
        <v>400</v>
      </c>
      <c r="E533" s="3">
        <v>25.8</v>
      </c>
      <c r="F533">
        <v>84</v>
      </c>
      <c r="G533">
        <v>4.5999999999999996</v>
      </c>
      <c r="H533">
        <v>4.5</v>
      </c>
      <c r="I533" t="s">
        <v>1046</v>
      </c>
      <c r="J533" t="s">
        <v>37</v>
      </c>
      <c r="K533" t="s">
        <v>37</v>
      </c>
      <c r="L533" t="s">
        <v>2823</v>
      </c>
      <c r="M533">
        <v>0</v>
      </c>
      <c r="N533">
        <v>5</v>
      </c>
      <c r="O533" t="s">
        <v>37</v>
      </c>
      <c r="P533" t="s">
        <v>37</v>
      </c>
      <c r="Q533" t="s">
        <v>332</v>
      </c>
      <c r="R533" t="s">
        <v>1047</v>
      </c>
      <c r="S533" t="s">
        <v>341</v>
      </c>
    </row>
    <row r="534" spans="1:19" x14ac:dyDescent="0.25">
      <c r="A534" t="s">
        <v>917</v>
      </c>
      <c r="B534" t="s">
        <v>918</v>
      </c>
      <c r="C534" t="s">
        <v>919</v>
      </c>
      <c r="D534">
        <v>400</v>
      </c>
      <c r="E534" s="3">
        <v>25.8</v>
      </c>
      <c r="F534">
        <v>84</v>
      </c>
      <c r="G534">
        <v>4.5999999999999996</v>
      </c>
      <c r="H534">
        <v>4.5</v>
      </c>
      <c r="I534" t="s">
        <v>1048</v>
      </c>
      <c r="J534" t="s">
        <v>37</v>
      </c>
      <c r="K534" t="s">
        <v>37</v>
      </c>
      <c r="L534" t="s">
        <v>2823</v>
      </c>
      <c r="M534">
        <v>0</v>
      </c>
      <c r="N534">
        <v>5</v>
      </c>
      <c r="O534" t="s">
        <v>37</v>
      </c>
      <c r="P534" t="s">
        <v>37</v>
      </c>
      <c r="Q534" t="s">
        <v>332</v>
      </c>
      <c r="R534" t="s">
        <v>84</v>
      </c>
      <c r="S534" t="s">
        <v>341</v>
      </c>
    </row>
    <row r="535" spans="1:19" x14ac:dyDescent="0.25">
      <c r="A535" t="s">
        <v>917</v>
      </c>
      <c r="B535" t="s">
        <v>918</v>
      </c>
      <c r="C535" t="s">
        <v>919</v>
      </c>
      <c r="D535">
        <v>400</v>
      </c>
      <c r="E535" s="3">
        <v>25.8</v>
      </c>
      <c r="F535">
        <v>84</v>
      </c>
      <c r="G535">
        <v>4.5999999999999996</v>
      </c>
      <c r="H535">
        <v>4.5</v>
      </c>
      <c r="I535" t="s">
        <v>1049</v>
      </c>
      <c r="J535" t="s">
        <v>37</v>
      </c>
      <c r="K535" t="s">
        <v>37</v>
      </c>
      <c r="L535" t="s">
        <v>2823</v>
      </c>
      <c r="M535">
        <v>0</v>
      </c>
      <c r="N535">
        <v>5</v>
      </c>
      <c r="O535" t="s">
        <v>37</v>
      </c>
      <c r="P535" t="s">
        <v>37</v>
      </c>
      <c r="Q535" t="s">
        <v>332</v>
      </c>
      <c r="R535" t="s">
        <v>37</v>
      </c>
      <c r="S535" t="s">
        <v>341</v>
      </c>
    </row>
    <row r="536" spans="1:19" x14ac:dyDescent="0.25">
      <c r="A536" t="s">
        <v>917</v>
      </c>
      <c r="B536" t="s">
        <v>918</v>
      </c>
      <c r="C536" t="s">
        <v>919</v>
      </c>
      <c r="D536">
        <v>400</v>
      </c>
      <c r="E536" s="3">
        <v>25.8</v>
      </c>
      <c r="F536">
        <v>84</v>
      </c>
      <c r="G536">
        <v>4.5999999999999996</v>
      </c>
      <c r="H536">
        <v>4.5</v>
      </c>
      <c r="I536" t="s">
        <v>334</v>
      </c>
      <c r="J536" t="s">
        <v>35</v>
      </c>
      <c r="K536" t="s">
        <v>36</v>
      </c>
      <c r="L536" t="s">
        <v>2861</v>
      </c>
      <c r="M536">
        <v>6</v>
      </c>
      <c r="N536">
        <v>5</v>
      </c>
      <c r="O536" t="s">
        <v>37</v>
      </c>
      <c r="P536" t="s">
        <v>37</v>
      </c>
      <c r="Q536" t="s">
        <v>332</v>
      </c>
      <c r="R536" t="s">
        <v>147</v>
      </c>
      <c r="S536" t="s">
        <v>460</v>
      </c>
    </row>
    <row r="537" spans="1:19" x14ac:dyDescent="0.25">
      <c r="A537" t="s">
        <v>917</v>
      </c>
      <c r="B537" t="s">
        <v>918</v>
      </c>
      <c r="C537" t="s">
        <v>919</v>
      </c>
      <c r="D537">
        <v>400</v>
      </c>
      <c r="E537" s="3">
        <v>25.8</v>
      </c>
      <c r="F537">
        <v>84</v>
      </c>
      <c r="G537">
        <v>4.5999999999999996</v>
      </c>
      <c r="H537">
        <v>4.5</v>
      </c>
      <c r="I537" t="s">
        <v>1050</v>
      </c>
      <c r="J537" t="s">
        <v>35</v>
      </c>
      <c r="K537" t="s">
        <v>28</v>
      </c>
      <c r="L537" t="s">
        <v>2822</v>
      </c>
      <c r="M537">
        <v>2</v>
      </c>
      <c r="N537">
        <v>5</v>
      </c>
      <c r="O537" t="s">
        <v>37</v>
      </c>
      <c r="P537" t="s">
        <v>37</v>
      </c>
      <c r="Q537" t="s">
        <v>332</v>
      </c>
      <c r="R537" t="s">
        <v>1051</v>
      </c>
      <c r="S537" t="s">
        <v>460</v>
      </c>
    </row>
    <row r="538" spans="1:19" x14ac:dyDescent="0.25">
      <c r="A538" t="s">
        <v>917</v>
      </c>
      <c r="B538" t="s">
        <v>918</v>
      </c>
      <c r="C538" t="s">
        <v>919</v>
      </c>
      <c r="D538">
        <v>400</v>
      </c>
      <c r="E538" s="3">
        <v>25.8</v>
      </c>
      <c r="F538">
        <v>84</v>
      </c>
      <c r="G538">
        <v>4.5999999999999996</v>
      </c>
      <c r="H538">
        <v>4.5</v>
      </c>
      <c r="I538" t="s">
        <v>1052</v>
      </c>
      <c r="J538" t="s">
        <v>37</v>
      </c>
      <c r="K538" t="s">
        <v>37</v>
      </c>
      <c r="L538" t="s">
        <v>2823</v>
      </c>
      <c r="M538">
        <v>0</v>
      </c>
      <c r="N538">
        <v>5</v>
      </c>
      <c r="O538" t="s">
        <v>37</v>
      </c>
      <c r="P538" t="s">
        <v>37</v>
      </c>
      <c r="Q538" t="s">
        <v>332</v>
      </c>
      <c r="R538" t="s">
        <v>1053</v>
      </c>
      <c r="S538" t="s">
        <v>460</v>
      </c>
    </row>
    <row r="539" spans="1:19" x14ac:dyDescent="0.25">
      <c r="A539" t="s">
        <v>917</v>
      </c>
      <c r="B539" t="s">
        <v>918</v>
      </c>
      <c r="C539" t="s">
        <v>919</v>
      </c>
      <c r="D539">
        <v>400</v>
      </c>
      <c r="E539" s="3">
        <v>25.8</v>
      </c>
      <c r="F539">
        <v>84</v>
      </c>
      <c r="G539">
        <v>4.5999999999999996</v>
      </c>
      <c r="H539">
        <v>4.5</v>
      </c>
      <c r="I539" t="s">
        <v>1054</v>
      </c>
      <c r="J539" t="s">
        <v>37</v>
      </c>
      <c r="K539" t="s">
        <v>37</v>
      </c>
      <c r="L539" t="s">
        <v>2823</v>
      </c>
      <c r="M539">
        <v>0</v>
      </c>
      <c r="N539">
        <v>5</v>
      </c>
      <c r="O539" t="s">
        <v>37</v>
      </c>
      <c r="P539" t="s">
        <v>37</v>
      </c>
      <c r="Q539" t="s">
        <v>332</v>
      </c>
      <c r="R539" t="s">
        <v>408</v>
      </c>
      <c r="S539" t="s">
        <v>460</v>
      </c>
    </row>
    <row r="540" spans="1:19" x14ac:dyDescent="0.25">
      <c r="A540" t="s">
        <v>917</v>
      </c>
      <c r="B540" t="s">
        <v>918</v>
      </c>
      <c r="C540" t="s">
        <v>919</v>
      </c>
      <c r="D540">
        <v>400</v>
      </c>
      <c r="E540" s="3">
        <v>25.8</v>
      </c>
      <c r="F540">
        <v>84</v>
      </c>
      <c r="G540">
        <v>4.5999999999999996</v>
      </c>
      <c r="H540">
        <v>4.5</v>
      </c>
      <c r="I540" t="s">
        <v>1055</v>
      </c>
      <c r="J540" t="s">
        <v>37</v>
      </c>
      <c r="K540" t="s">
        <v>37</v>
      </c>
      <c r="L540" t="s">
        <v>2823</v>
      </c>
      <c r="M540">
        <v>0</v>
      </c>
      <c r="N540">
        <v>5</v>
      </c>
      <c r="O540" t="s">
        <v>37</v>
      </c>
      <c r="P540" t="s">
        <v>37</v>
      </c>
      <c r="Q540" t="s">
        <v>332</v>
      </c>
      <c r="R540" t="s">
        <v>84</v>
      </c>
      <c r="S540" t="s">
        <v>460</v>
      </c>
    </row>
    <row r="541" spans="1:19" x14ac:dyDescent="0.25">
      <c r="A541" t="s">
        <v>917</v>
      </c>
      <c r="B541" t="s">
        <v>918</v>
      </c>
      <c r="C541" t="s">
        <v>919</v>
      </c>
      <c r="D541">
        <v>400</v>
      </c>
      <c r="E541" s="3">
        <v>25.8</v>
      </c>
      <c r="F541">
        <v>84</v>
      </c>
      <c r="G541">
        <v>4.5999999999999996</v>
      </c>
      <c r="H541">
        <v>4.5</v>
      </c>
      <c r="I541" t="s">
        <v>1056</v>
      </c>
      <c r="J541" t="s">
        <v>37</v>
      </c>
      <c r="K541" t="s">
        <v>37</v>
      </c>
      <c r="L541" t="s">
        <v>2823</v>
      </c>
      <c r="M541">
        <v>0</v>
      </c>
      <c r="N541">
        <v>5</v>
      </c>
      <c r="O541" t="s">
        <v>37</v>
      </c>
      <c r="P541" t="s">
        <v>37</v>
      </c>
      <c r="Q541" t="s">
        <v>332</v>
      </c>
      <c r="R541" t="s">
        <v>1057</v>
      </c>
      <c r="S541" t="s">
        <v>460</v>
      </c>
    </row>
    <row r="542" spans="1:19" x14ac:dyDescent="0.25">
      <c r="A542" t="s">
        <v>917</v>
      </c>
      <c r="B542" t="s">
        <v>918</v>
      </c>
      <c r="C542" t="s">
        <v>919</v>
      </c>
      <c r="D542">
        <v>400</v>
      </c>
      <c r="E542" s="3">
        <v>25.8</v>
      </c>
      <c r="F542">
        <v>84</v>
      </c>
      <c r="G542">
        <v>4.5999999999999996</v>
      </c>
      <c r="H542">
        <v>4.5</v>
      </c>
      <c r="I542" t="s">
        <v>1058</v>
      </c>
      <c r="J542" t="s">
        <v>37</v>
      </c>
      <c r="K542" t="s">
        <v>37</v>
      </c>
      <c r="L542" t="s">
        <v>2823</v>
      </c>
      <c r="M542">
        <v>0</v>
      </c>
      <c r="N542">
        <v>5</v>
      </c>
      <c r="O542" t="s">
        <v>37</v>
      </c>
      <c r="P542" t="s">
        <v>37</v>
      </c>
      <c r="Q542" t="s">
        <v>332</v>
      </c>
      <c r="R542" t="s">
        <v>147</v>
      </c>
      <c r="S542" t="s">
        <v>460</v>
      </c>
    </row>
    <row r="543" spans="1:19" x14ac:dyDescent="0.25">
      <c r="A543" t="s">
        <v>917</v>
      </c>
      <c r="B543" t="s">
        <v>918</v>
      </c>
      <c r="C543" t="s">
        <v>919</v>
      </c>
      <c r="D543">
        <v>400</v>
      </c>
      <c r="E543" s="3">
        <v>25.8</v>
      </c>
      <c r="F543">
        <v>84</v>
      </c>
      <c r="G543">
        <v>4.5999999999999996</v>
      </c>
      <c r="H543">
        <v>4.5</v>
      </c>
      <c r="I543" t="s">
        <v>1059</v>
      </c>
      <c r="J543" t="s">
        <v>37</v>
      </c>
      <c r="K543" t="s">
        <v>37</v>
      </c>
      <c r="L543" t="s">
        <v>2823</v>
      </c>
      <c r="M543">
        <v>0</v>
      </c>
      <c r="N543">
        <v>5</v>
      </c>
      <c r="O543" t="s">
        <v>37</v>
      </c>
      <c r="P543" t="s">
        <v>37</v>
      </c>
      <c r="Q543" t="s">
        <v>332</v>
      </c>
      <c r="R543" t="s">
        <v>1060</v>
      </c>
      <c r="S543" t="s">
        <v>460</v>
      </c>
    </row>
    <row r="544" spans="1:19" x14ac:dyDescent="0.25">
      <c r="A544" t="s">
        <v>917</v>
      </c>
      <c r="B544" t="s">
        <v>918</v>
      </c>
      <c r="C544" t="s">
        <v>919</v>
      </c>
      <c r="D544">
        <v>400</v>
      </c>
      <c r="E544" s="3">
        <v>25.8</v>
      </c>
      <c r="F544">
        <v>84</v>
      </c>
      <c r="G544">
        <v>4.5999999999999996</v>
      </c>
      <c r="H544">
        <v>4.5</v>
      </c>
      <c r="I544" t="s">
        <v>1061</v>
      </c>
      <c r="J544" t="s">
        <v>37</v>
      </c>
      <c r="K544" t="s">
        <v>37</v>
      </c>
      <c r="L544" t="s">
        <v>2823</v>
      </c>
      <c r="M544">
        <v>0</v>
      </c>
      <c r="N544">
        <v>4</v>
      </c>
      <c r="O544" t="s">
        <v>37</v>
      </c>
      <c r="P544" t="s">
        <v>37</v>
      </c>
      <c r="Q544" t="s">
        <v>332</v>
      </c>
      <c r="R544" t="s">
        <v>147</v>
      </c>
      <c r="S544" t="s">
        <v>460</v>
      </c>
    </row>
    <row r="545" spans="1:19" x14ac:dyDescent="0.25">
      <c r="A545" t="s">
        <v>917</v>
      </c>
      <c r="B545" t="s">
        <v>918</v>
      </c>
      <c r="C545" t="s">
        <v>919</v>
      </c>
      <c r="D545">
        <v>400</v>
      </c>
      <c r="E545" s="3">
        <v>25.8</v>
      </c>
      <c r="F545">
        <v>84</v>
      </c>
      <c r="G545">
        <v>4.5999999999999996</v>
      </c>
      <c r="H545">
        <v>4.5</v>
      </c>
      <c r="I545" t="s">
        <v>1062</v>
      </c>
      <c r="J545" t="s">
        <v>37</v>
      </c>
      <c r="K545" t="s">
        <v>37</v>
      </c>
      <c r="L545" t="s">
        <v>2823</v>
      </c>
      <c r="M545">
        <v>0</v>
      </c>
      <c r="N545">
        <v>4</v>
      </c>
      <c r="O545" t="s">
        <v>37</v>
      </c>
      <c r="P545" t="s">
        <v>37</v>
      </c>
      <c r="Q545" t="s">
        <v>332</v>
      </c>
      <c r="R545" t="s">
        <v>133</v>
      </c>
      <c r="S545" t="s">
        <v>460</v>
      </c>
    </row>
    <row r="546" spans="1:19" x14ac:dyDescent="0.25">
      <c r="A546" t="s">
        <v>917</v>
      </c>
      <c r="B546" t="s">
        <v>918</v>
      </c>
      <c r="C546" t="s">
        <v>919</v>
      </c>
      <c r="D546">
        <v>400</v>
      </c>
      <c r="E546" s="3">
        <v>25.8</v>
      </c>
      <c r="F546">
        <v>84</v>
      </c>
      <c r="G546">
        <v>4.5999999999999996</v>
      </c>
      <c r="H546">
        <v>4.5</v>
      </c>
      <c r="I546" t="s">
        <v>1063</v>
      </c>
      <c r="J546" t="s">
        <v>37</v>
      </c>
      <c r="K546" t="s">
        <v>37</v>
      </c>
      <c r="L546" t="s">
        <v>2823</v>
      </c>
      <c r="M546">
        <v>0</v>
      </c>
      <c r="N546">
        <v>5</v>
      </c>
      <c r="O546" t="s">
        <v>37</v>
      </c>
      <c r="P546" t="s">
        <v>37</v>
      </c>
      <c r="Q546" t="s">
        <v>332</v>
      </c>
      <c r="R546" t="s">
        <v>1064</v>
      </c>
      <c r="S546" t="s">
        <v>460</v>
      </c>
    </row>
    <row r="547" spans="1:19" x14ac:dyDescent="0.25">
      <c r="A547" t="s">
        <v>917</v>
      </c>
      <c r="B547" t="s">
        <v>918</v>
      </c>
      <c r="C547" t="s">
        <v>919</v>
      </c>
      <c r="D547">
        <v>400</v>
      </c>
      <c r="E547" s="3">
        <v>25.8</v>
      </c>
      <c r="F547">
        <v>84</v>
      </c>
      <c r="G547">
        <v>4.5999999999999996</v>
      </c>
      <c r="H547">
        <v>4.5</v>
      </c>
      <c r="I547" t="s">
        <v>1065</v>
      </c>
      <c r="J547" t="s">
        <v>37</v>
      </c>
      <c r="K547" t="s">
        <v>37</v>
      </c>
      <c r="L547" t="s">
        <v>2823</v>
      </c>
      <c r="M547">
        <v>0</v>
      </c>
      <c r="N547">
        <v>5</v>
      </c>
      <c r="O547" t="s">
        <v>37</v>
      </c>
      <c r="P547" t="s">
        <v>37</v>
      </c>
      <c r="Q547" t="s">
        <v>332</v>
      </c>
      <c r="R547" t="s">
        <v>147</v>
      </c>
      <c r="S547" t="s">
        <v>460</v>
      </c>
    </row>
    <row r="548" spans="1:19" x14ac:dyDescent="0.25">
      <c r="A548" t="s">
        <v>917</v>
      </c>
      <c r="B548" t="s">
        <v>918</v>
      </c>
      <c r="C548" t="s">
        <v>919</v>
      </c>
      <c r="D548">
        <v>400</v>
      </c>
      <c r="E548" s="3">
        <v>25.8</v>
      </c>
      <c r="F548">
        <v>84</v>
      </c>
      <c r="G548">
        <v>4.5999999999999996</v>
      </c>
      <c r="H548">
        <v>4.5</v>
      </c>
      <c r="I548" t="s">
        <v>1066</v>
      </c>
      <c r="J548" t="s">
        <v>37</v>
      </c>
      <c r="K548" t="s">
        <v>37</v>
      </c>
      <c r="L548" t="s">
        <v>2823</v>
      </c>
      <c r="M548">
        <v>0</v>
      </c>
      <c r="N548">
        <v>5</v>
      </c>
      <c r="O548" t="s">
        <v>37</v>
      </c>
      <c r="P548" t="s">
        <v>37</v>
      </c>
      <c r="Q548" t="s">
        <v>332</v>
      </c>
      <c r="R548" t="s">
        <v>1067</v>
      </c>
      <c r="S548" t="s">
        <v>460</v>
      </c>
    </row>
    <row r="549" spans="1:19" x14ac:dyDescent="0.25">
      <c r="A549" t="s">
        <v>917</v>
      </c>
      <c r="B549" t="s">
        <v>918</v>
      </c>
      <c r="C549" t="s">
        <v>919</v>
      </c>
      <c r="D549">
        <v>400</v>
      </c>
      <c r="E549" s="3">
        <v>25.8</v>
      </c>
      <c r="F549">
        <v>84</v>
      </c>
      <c r="G549">
        <v>4.5999999999999996</v>
      </c>
      <c r="H549">
        <v>4.5</v>
      </c>
      <c r="I549" t="s">
        <v>1068</v>
      </c>
      <c r="J549" t="s">
        <v>37</v>
      </c>
      <c r="K549" t="s">
        <v>37</v>
      </c>
      <c r="L549" t="s">
        <v>2823</v>
      </c>
      <c r="M549">
        <v>0</v>
      </c>
      <c r="N549">
        <v>5</v>
      </c>
      <c r="O549" t="s">
        <v>37</v>
      </c>
      <c r="P549" t="s">
        <v>37</v>
      </c>
      <c r="Q549" t="s">
        <v>332</v>
      </c>
      <c r="R549" t="s">
        <v>1069</v>
      </c>
      <c r="S549" t="s">
        <v>460</v>
      </c>
    </row>
    <row r="550" spans="1:19" x14ac:dyDescent="0.25">
      <c r="A550" t="s">
        <v>917</v>
      </c>
      <c r="B550" t="s">
        <v>918</v>
      </c>
      <c r="C550" t="s">
        <v>919</v>
      </c>
      <c r="D550">
        <v>400</v>
      </c>
      <c r="E550" s="3">
        <v>25.8</v>
      </c>
      <c r="F550">
        <v>84</v>
      </c>
      <c r="G550">
        <v>4.5999999999999996</v>
      </c>
      <c r="H550">
        <v>4.5</v>
      </c>
      <c r="I550" t="s">
        <v>1070</v>
      </c>
      <c r="J550" t="s">
        <v>37</v>
      </c>
      <c r="K550" t="s">
        <v>37</v>
      </c>
      <c r="L550" t="s">
        <v>2823</v>
      </c>
      <c r="M550">
        <v>0</v>
      </c>
      <c r="N550">
        <v>1</v>
      </c>
      <c r="O550" t="s">
        <v>37</v>
      </c>
      <c r="P550" t="s">
        <v>37</v>
      </c>
      <c r="Q550" t="s">
        <v>332</v>
      </c>
      <c r="R550" t="s">
        <v>147</v>
      </c>
      <c r="S550" t="s">
        <v>460</v>
      </c>
    </row>
    <row r="551" spans="1:19" x14ac:dyDescent="0.25">
      <c r="A551" t="s">
        <v>917</v>
      </c>
      <c r="B551" t="s">
        <v>918</v>
      </c>
      <c r="C551" t="s">
        <v>919</v>
      </c>
      <c r="D551">
        <v>400</v>
      </c>
      <c r="E551" s="3">
        <v>25.8</v>
      </c>
      <c r="F551">
        <v>84</v>
      </c>
      <c r="G551">
        <v>4.5999999999999996</v>
      </c>
      <c r="H551">
        <v>4.5</v>
      </c>
      <c r="I551" t="s">
        <v>1071</v>
      </c>
      <c r="J551" t="s">
        <v>37</v>
      </c>
      <c r="K551" t="s">
        <v>37</v>
      </c>
      <c r="L551" t="s">
        <v>2823</v>
      </c>
      <c r="M551">
        <v>0</v>
      </c>
      <c r="N551">
        <v>5</v>
      </c>
      <c r="O551" t="s">
        <v>37</v>
      </c>
      <c r="P551" t="s">
        <v>37</v>
      </c>
      <c r="Q551" t="s">
        <v>332</v>
      </c>
      <c r="R551" t="s">
        <v>1072</v>
      </c>
      <c r="S551" t="s">
        <v>460</v>
      </c>
    </row>
    <row r="552" spans="1:19" x14ac:dyDescent="0.25">
      <c r="A552" t="s">
        <v>917</v>
      </c>
      <c r="B552" t="s">
        <v>918</v>
      </c>
      <c r="C552" t="s">
        <v>919</v>
      </c>
      <c r="D552">
        <v>400</v>
      </c>
      <c r="E552" s="3">
        <v>25.8</v>
      </c>
      <c r="F552">
        <v>84</v>
      </c>
      <c r="G552">
        <v>4.5999999999999996</v>
      </c>
      <c r="H552">
        <v>4.5</v>
      </c>
      <c r="I552" t="s">
        <v>1073</v>
      </c>
      <c r="J552" t="s">
        <v>37</v>
      </c>
      <c r="K552" t="s">
        <v>37</v>
      </c>
      <c r="L552" t="s">
        <v>2823</v>
      </c>
      <c r="M552">
        <v>0</v>
      </c>
      <c r="N552">
        <v>5</v>
      </c>
      <c r="O552" t="s">
        <v>37</v>
      </c>
      <c r="P552" t="s">
        <v>37</v>
      </c>
      <c r="Q552" t="s">
        <v>332</v>
      </c>
      <c r="R552" t="s">
        <v>1074</v>
      </c>
      <c r="S552" t="s">
        <v>460</v>
      </c>
    </row>
    <row r="553" spans="1:19" x14ac:dyDescent="0.25">
      <c r="A553" t="s">
        <v>917</v>
      </c>
      <c r="B553" t="s">
        <v>918</v>
      </c>
      <c r="C553" t="s">
        <v>919</v>
      </c>
      <c r="D553">
        <v>400</v>
      </c>
      <c r="E553" s="3">
        <v>25.8</v>
      </c>
      <c r="F553">
        <v>84</v>
      </c>
      <c r="G553">
        <v>4.5999999999999996</v>
      </c>
      <c r="H553">
        <v>4.5</v>
      </c>
      <c r="I553" t="s">
        <v>1075</v>
      </c>
      <c r="J553" t="s">
        <v>37</v>
      </c>
      <c r="K553" t="s">
        <v>37</v>
      </c>
      <c r="L553" t="s">
        <v>2823</v>
      </c>
      <c r="M553">
        <v>0</v>
      </c>
      <c r="N553">
        <v>5</v>
      </c>
      <c r="O553" t="s">
        <v>37</v>
      </c>
      <c r="P553" t="s">
        <v>37</v>
      </c>
      <c r="Q553" t="s">
        <v>332</v>
      </c>
      <c r="R553" t="s">
        <v>1076</v>
      </c>
      <c r="S553" t="s">
        <v>460</v>
      </c>
    </row>
    <row r="554" spans="1:19" x14ac:dyDescent="0.25">
      <c r="A554" t="s">
        <v>917</v>
      </c>
      <c r="B554" t="s">
        <v>918</v>
      </c>
      <c r="C554" t="s">
        <v>919</v>
      </c>
      <c r="D554">
        <v>400</v>
      </c>
      <c r="E554" s="3">
        <v>25.8</v>
      </c>
      <c r="F554">
        <v>84</v>
      </c>
      <c r="G554">
        <v>4.5999999999999996</v>
      </c>
      <c r="H554">
        <v>4.5</v>
      </c>
      <c r="I554" t="s">
        <v>1068</v>
      </c>
      <c r="J554" t="s">
        <v>37</v>
      </c>
      <c r="K554" t="s">
        <v>37</v>
      </c>
      <c r="L554" t="s">
        <v>2823</v>
      </c>
      <c r="M554">
        <v>0</v>
      </c>
      <c r="N554">
        <v>5</v>
      </c>
      <c r="O554" t="s">
        <v>37</v>
      </c>
      <c r="P554" t="s">
        <v>37</v>
      </c>
      <c r="Q554" t="s">
        <v>332</v>
      </c>
      <c r="R554" t="s">
        <v>1077</v>
      </c>
      <c r="S554" t="s">
        <v>460</v>
      </c>
    </row>
    <row r="555" spans="1:19" x14ac:dyDescent="0.25">
      <c r="A555" t="s">
        <v>917</v>
      </c>
      <c r="B555" t="s">
        <v>918</v>
      </c>
      <c r="C555" t="s">
        <v>919</v>
      </c>
      <c r="D555">
        <v>400</v>
      </c>
      <c r="E555" s="3">
        <v>25.8</v>
      </c>
      <c r="F555">
        <v>84</v>
      </c>
      <c r="G555">
        <v>4.5999999999999996</v>
      </c>
      <c r="H555">
        <v>4.5</v>
      </c>
      <c r="I555" t="s">
        <v>362</v>
      </c>
      <c r="J555" t="s">
        <v>37</v>
      </c>
      <c r="K555" t="s">
        <v>37</v>
      </c>
      <c r="L555" t="s">
        <v>2823</v>
      </c>
      <c r="M555">
        <v>0</v>
      </c>
      <c r="N555">
        <v>5</v>
      </c>
      <c r="O555" t="s">
        <v>37</v>
      </c>
      <c r="P555" t="s">
        <v>37</v>
      </c>
      <c r="Q555" t="s">
        <v>332</v>
      </c>
      <c r="R555" t="s">
        <v>147</v>
      </c>
      <c r="S555" t="s">
        <v>672</v>
      </c>
    </row>
    <row r="556" spans="1:19" x14ac:dyDescent="0.25">
      <c r="A556" t="s">
        <v>917</v>
      </c>
      <c r="B556" t="s">
        <v>918</v>
      </c>
      <c r="C556" t="s">
        <v>919</v>
      </c>
      <c r="D556">
        <v>400</v>
      </c>
      <c r="E556" s="3">
        <v>25.8</v>
      </c>
      <c r="F556">
        <v>84</v>
      </c>
      <c r="G556">
        <v>4.5999999999999996</v>
      </c>
      <c r="H556">
        <v>4.5</v>
      </c>
      <c r="I556" t="s">
        <v>1078</v>
      </c>
      <c r="J556" t="s">
        <v>37</v>
      </c>
      <c r="K556" t="s">
        <v>37</v>
      </c>
      <c r="L556" t="s">
        <v>2823</v>
      </c>
      <c r="M556">
        <v>0</v>
      </c>
      <c r="N556">
        <v>5</v>
      </c>
      <c r="O556" t="s">
        <v>37</v>
      </c>
      <c r="P556" t="s">
        <v>37</v>
      </c>
      <c r="Q556" t="s">
        <v>332</v>
      </c>
      <c r="R556" t="s">
        <v>1079</v>
      </c>
      <c r="S556" t="s">
        <v>672</v>
      </c>
    </row>
    <row r="557" spans="1:19" x14ac:dyDescent="0.25">
      <c r="A557" t="s">
        <v>917</v>
      </c>
      <c r="B557" t="s">
        <v>918</v>
      </c>
      <c r="C557" t="s">
        <v>919</v>
      </c>
      <c r="D557">
        <v>400</v>
      </c>
      <c r="E557" s="3">
        <v>25.8</v>
      </c>
      <c r="F557">
        <v>84</v>
      </c>
      <c r="G557">
        <v>4.5999999999999996</v>
      </c>
      <c r="H557">
        <v>4.5</v>
      </c>
      <c r="I557" t="s">
        <v>1080</v>
      </c>
      <c r="J557" t="s">
        <v>37</v>
      </c>
      <c r="K557" t="s">
        <v>37</v>
      </c>
      <c r="L557" t="s">
        <v>2823</v>
      </c>
      <c r="M557">
        <v>0</v>
      </c>
      <c r="N557">
        <v>5</v>
      </c>
      <c r="O557" t="s">
        <v>37</v>
      </c>
      <c r="P557" t="s">
        <v>37</v>
      </c>
      <c r="Q557" t="s">
        <v>332</v>
      </c>
      <c r="R557" t="s">
        <v>1081</v>
      </c>
      <c r="S557" t="s">
        <v>792</v>
      </c>
    </row>
    <row r="558" spans="1:19" x14ac:dyDescent="0.25">
      <c r="A558" t="s">
        <v>917</v>
      </c>
      <c r="B558" t="s">
        <v>918</v>
      </c>
      <c r="C558" t="s">
        <v>919</v>
      </c>
      <c r="D558">
        <v>400</v>
      </c>
      <c r="E558" s="3">
        <v>25.8</v>
      </c>
      <c r="F558">
        <v>84</v>
      </c>
      <c r="G558">
        <v>4.5999999999999996</v>
      </c>
      <c r="H558">
        <v>4.5</v>
      </c>
      <c r="I558" t="s">
        <v>1082</v>
      </c>
      <c r="J558" t="s">
        <v>37</v>
      </c>
      <c r="K558" t="s">
        <v>37</v>
      </c>
      <c r="L558" t="s">
        <v>2823</v>
      </c>
      <c r="M558">
        <v>2</v>
      </c>
      <c r="N558">
        <v>5</v>
      </c>
      <c r="O558" t="s">
        <v>37</v>
      </c>
      <c r="P558" t="s">
        <v>37</v>
      </c>
      <c r="Q558" t="s">
        <v>332</v>
      </c>
      <c r="R558" t="s">
        <v>1083</v>
      </c>
      <c r="S558" t="s">
        <v>792</v>
      </c>
    </row>
    <row r="559" spans="1:19" x14ac:dyDescent="0.25">
      <c r="A559" t="s">
        <v>917</v>
      </c>
      <c r="B559" t="s">
        <v>918</v>
      </c>
      <c r="C559" t="s">
        <v>919</v>
      </c>
      <c r="D559">
        <v>400</v>
      </c>
      <c r="E559" s="3">
        <v>25.8</v>
      </c>
      <c r="F559">
        <v>84</v>
      </c>
      <c r="G559">
        <v>4.5999999999999996</v>
      </c>
      <c r="H559">
        <v>4.5</v>
      </c>
      <c r="I559" t="s">
        <v>1084</v>
      </c>
      <c r="J559" t="s">
        <v>37</v>
      </c>
      <c r="K559" t="s">
        <v>37</v>
      </c>
      <c r="L559" t="s">
        <v>2823</v>
      </c>
      <c r="M559">
        <v>0</v>
      </c>
      <c r="N559">
        <v>5</v>
      </c>
      <c r="O559" t="s">
        <v>37</v>
      </c>
      <c r="P559" t="s">
        <v>37</v>
      </c>
      <c r="Q559" t="s">
        <v>332</v>
      </c>
      <c r="R559" t="s">
        <v>37</v>
      </c>
      <c r="S559" t="s">
        <v>829</v>
      </c>
    </row>
    <row r="560" spans="1:19" x14ac:dyDescent="0.25">
      <c r="A560" t="s">
        <v>917</v>
      </c>
      <c r="B560" t="s">
        <v>918</v>
      </c>
      <c r="C560" t="s">
        <v>919</v>
      </c>
      <c r="D560">
        <v>400</v>
      </c>
      <c r="E560" s="3">
        <v>25.8</v>
      </c>
      <c r="F560">
        <v>84</v>
      </c>
      <c r="G560">
        <v>4.5999999999999996</v>
      </c>
      <c r="H560">
        <v>4.5</v>
      </c>
      <c r="I560" t="s">
        <v>885</v>
      </c>
      <c r="J560" t="s">
        <v>37</v>
      </c>
      <c r="K560" t="s">
        <v>37</v>
      </c>
      <c r="L560" t="s">
        <v>2823</v>
      </c>
      <c r="M560">
        <v>0</v>
      </c>
      <c r="N560">
        <v>4</v>
      </c>
      <c r="O560" t="s">
        <v>37</v>
      </c>
      <c r="P560" t="s">
        <v>37</v>
      </c>
      <c r="Q560" t="s">
        <v>332</v>
      </c>
      <c r="R560" t="s">
        <v>1085</v>
      </c>
      <c r="S560" t="s">
        <v>872</v>
      </c>
    </row>
    <row r="561" spans="1:19" x14ac:dyDescent="0.25">
      <c r="A561" t="s">
        <v>22</v>
      </c>
      <c r="B561" t="s">
        <v>1086</v>
      </c>
      <c r="C561" t="s">
        <v>1087</v>
      </c>
      <c r="D561" t="s">
        <v>37</v>
      </c>
      <c r="E561" s="3">
        <v>12.3</v>
      </c>
      <c r="F561">
        <v>23</v>
      </c>
      <c r="G561">
        <v>4.8</v>
      </c>
      <c r="H561">
        <v>4.8</v>
      </c>
      <c r="I561" t="s">
        <v>1089</v>
      </c>
      <c r="J561" t="s">
        <v>35</v>
      </c>
      <c r="K561" t="s">
        <v>36</v>
      </c>
      <c r="L561" t="s">
        <v>2822</v>
      </c>
      <c r="M561">
        <v>0</v>
      </c>
      <c r="N561">
        <v>5</v>
      </c>
      <c r="O561">
        <v>5</v>
      </c>
      <c r="P561" t="s">
        <v>30</v>
      </c>
      <c r="Q561" t="s">
        <v>37</v>
      </c>
      <c r="R561" t="s">
        <v>193</v>
      </c>
      <c r="S561" t="s">
        <v>74</v>
      </c>
    </row>
    <row r="562" spans="1:19" x14ac:dyDescent="0.25">
      <c r="A562" t="s">
        <v>22</v>
      </c>
      <c r="B562" t="s">
        <v>1086</v>
      </c>
      <c r="C562" t="s">
        <v>1087</v>
      </c>
      <c r="D562" t="s">
        <v>37</v>
      </c>
      <c r="E562" s="3">
        <v>12.3</v>
      </c>
      <c r="F562">
        <v>23</v>
      </c>
      <c r="G562">
        <v>4.8</v>
      </c>
      <c r="H562">
        <v>4.8</v>
      </c>
      <c r="I562" t="s">
        <v>1090</v>
      </c>
      <c r="J562" t="s">
        <v>995</v>
      </c>
      <c r="K562" t="s">
        <v>28</v>
      </c>
      <c r="L562" t="s">
        <v>2829</v>
      </c>
      <c r="M562">
        <v>2</v>
      </c>
      <c r="N562">
        <v>5</v>
      </c>
      <c r="O562">
        <v>5</v>
      </c>
      <c r="P562" t="s">
        <v>30</v>
      </c>
      <c r="Q562" t="s">
        <v>1091</v>
      </c>
      <c r="R562" t="s">
        <v>1092</v>
      </c>
      <c r="S562" t="s">
        <v>79</v>
      </c>
    </row>
    <row r="563" spans="1:19" x14ac:dyDescent="0.25">
      <c r="A563" t="s">
        <v>22</v>
      </c>
      <c r="B563" t="s">
        <v>1086</v>
      </c>
      <c r="C563" t="s">
        <v>1087</v>
      </c>
      <c r="D563" t="s">
        <v>37</v>
      </c>
      <c r="E563" s="3">
        <v>12.3</v>
      </c>
      <c r="F563">
        <v>23</v>
      </c>
      <c r="G563">
        <v>4.8</v>
      </c>
      <c r="H563">
        <v>4.8</v>
      </c>
      <c r="I563" t="s">
        <v>1093</v>
      </c>
      <c r="J563" t="s">
        <v>27</v>
      </c>
      <c r="K563" t="s">
        <v>36</v>
      </c>
      <c r="L563" t="s">
        <v>2878</v>
      </c>
      <c r="M563">
        <v>3</v>
      </c>
      <c r="N563">
        <v>5</v>
      </c>
      <c r="O563">
        <v>5</v>
      </c>
      <c r="P563" t="s">
        <v>30</v>
      </c>
      <c r="Q563" t="s">
        <v>37</v>
      </c>
      <c r="R563" t="s">
        <v>37</v>
      </c>
      <c r="S563" t="s">
        <v>79</v>
      </c>
    </row>
    <row r="564" spans="1:19" x14ac:dyDescent="0.25">
      <c r="A564" t="s">
        <v>22</v>
      </c>
      <c r="B564" t="s">
        <v>1086</v>
      </c>
      <c r="C564" t="s">
        <v>1087</v>
      </c>
      <c r="D564" t="s">
        <v>37</v>
      </c>
      <c r="E564" s="3">
        <v>12.3</v>
      </c>
      <c r="F564">
        <v>23</v>
      </c>
      <c r="G564">
        <v>4.8</v>
      </c>
      <c r="H564">
        <v>4.8</v>
      </c>
      <c r="I564" t="s">
        <v>1095</v>
      </c>
      <c r="J564" t="s">
        <v>35</v>
      </c>
      <c r="K564" t="s">
        <v>36</v>
      </c>
      <c r="L564" t="s">
        <v>2822</v>
      </c>
      <c r="M564">
        <v>2</v>
      </c>
      <c r="N564">
        <v>5</v>
      </c>
      <c r="O564">
        <v>5</v>
      </c>
      <c r="P564" t="s">
        <v>30</v>
      </c>
      <c r="Q564" t="s">
        <v>84</v>
      </c>
      <c r="R564" t="s">
        <v>1096</v>
      </c>
      <c r="S564" t="s">
        <v>79</v>
      </c>
    </row>
    <row r="565" spans="1:19" x14ac:dyDescent="0.25">
      <c r="A565" t="s">
        <v>22</v>
      </c>
      <c r="B565" t="s">
        <v>1086</v>
      </c>
      <c r="C565" t="s">
        <v>1087</v>
      </c>
      <c r="D565" t="s">
        <v>37</v>
      </c>
      <c r="E565" s="3">
        <v>12.3</v>
      </c>
      <c r="F565">
        <v>23</v>
      </c>
      <c r="G565">
        <v>4.8</v>
      </c>
      <c r="H565">
        <v>4.8</v>
      </c>
      <c r="I565" t="s">
        <v>1097</v>
      </c>
      <c r="J565" t="s">
        <v>2821</v>
      </c>
      <c r="K565" t="s">
        <v>36</v>
      </c>
      <c r="L565" t="s">
        <v>2823</v>
      </c>
      <c r="M565">
        <v>2</v>
      </c>
      <c r="N565">
        <v>5</v>
      </c>
      <c r="O565">
        <v>5</v>
      </c>
      <c r="P565" t="s">
        <v>30</v>
      </c>
      <c r="Q565" t="s">
        <v>1098</v>
      </c>
      <c r="R565" t="s">
        <v>1099</v>
      </c>
      <c r="S565" t="s">
        <v>101</v>
      </c>
    </row>
    <row r="566" spans="1:19" x14ac:dyDescent="0.25">
      <c r="A566" t="s">
        <v>22</v>
      </c>
      <c r="B566" t="s">
        <v>1086</v>
      </c>
      <c r="C566" t="s">
        <v>1087</v>
      </c>
      <c r="D566" t="s">
        <v>37</v>
      </c>
      <c r="E566" s="3">
        <v>12.3</v>
      </c>
      <c r="F566">
        <v>23</v>
      </c>
      <c r="G566">
        <v>4.8</v>
      </c>
      <c r="H566">
        <v>4.8</v>
      </c>
      <c r="I566" t="s">
        <v>1100</v>
      </c>
      <c r="J566" t="s">
        <v>2821</v>
      </c>
      <c r="K566" t="s">
        <v>36</v>
      </c>
      <c r="L566" t="s">
        <v>2879</v>
      </c>
      <c r="M566">
        <v>1</v>
      </c>
      <c r="N566">
        <v>4</v>
      </c>
      <c r="O566">
        <v>4</v>
      </c>
      <c r="P566" t="s">
        <v>30</v>
      </c>
      <c r="Q566" t="s">
        <v>116</v>
      </c>
      <c r="R566" t="s">
        <v>1102</v>
      </c>
      <c r="S566" t="s">
        <v>115</v>
      </c>
    </row>
    <row r="567" spans="1:19" x14ac:dyDescent="0.25">
      <c r="A567" t="s">
        <v>22</v>
      </c>
      <c r="B567" t="s">
        <v>1086</v>
      </c>
      <c r="C567" t="s">
        <v>1087</v>
      </c>
      <c r="D567" t="s">
        <v>37</v>
      </c>
      <c r="E567" s="3">
        <v>12.3</v>
      </c>
      <c r="F567">
        <v>23</v>
      </c>
      <c r="G567">
        <v>4.8</v>
      </c>
      <c r="H567">
        <v>4.8</v>
      </c>
      <c r="I567" t="s">
        <v>146</v>
      </c>
      <c r="J567" t="s">
        <v>35</v>
      </c>
      <c r="K567" t="s">
        <v>36</v>
      </c>
      <c r="L567" t="s">
        <v>2822</v>
      </c>
      <c r="M567">
        <v>3</v>
      </c>
      <c r="N567">
        <v>5</v>
      </c>
      <c r="O567">
        <v>5</v>
      </c>
      <c r="P567" t="s">
        <v>30</v>
      </c>
      <c r="Q567" t="s">
        <v>84</v>
      </c>
      <c r="R567" t="s">
        <v>1103</v>
      </c>
      <c r="S567" t="s">
        <v>115</v>
      </c>
    </row>
    <row r="568" spans="1:19" x14ac:dyDescent="0.25">
      <c r="A568" t="s">
        <v>22</v>
      </c>
      <c r="B568" t="s">
        <v>1086</v>
      </c>
      <c r="C568" t="s">
        <v>1087</v>
      </c>
      <c r="D568" t="s">
        <v>37</v>
      </c>
      <c r="E568" s="3">
        <v>12.3</v>
      </c>
      <c r="F568">
        <v>23</v>
      </c>
      <c r="G568">
        <v>4.8</v>
      </c>
      <c r="H568">
        <v>4.8</v>
      </c>
      <c r="I568" t="s">
        <v>1104</v>
      </c>
      <c r="J568" t="s">
        <v>35</v>
      </c>
      <c r="K568" t="s">
        <v>36</v>
      </c>
      <c r="L568" t="s">
        <v>2880</v>
      </c>
      <c r="M568">
        <v>0</v>
      </c>
      <c r="N568">
        <v>5</v>
      </c>
      <c r="O568">
        <v>5</v>
      </c>
      <c r="P568" t="s">
        <v>30</v>
      </c>
      <c r="Q568" t="s">
        <v>386</v>
      </c>
      <c r="R568" t="s">
        <v>1106</v>
      </c>
      <c r="S568" t="s">
        <v>157</v>
      </c>
    </row>
    <row r="569" spans="1:19" x14ac:dyDescent="0.25">
      <c r="A569" t="s">
        <v>22</v>
      </c>
      <c r="B569" t="s">
        <v>1086</v>
      </c>
      <c r="C569" t="s">
        <v>1087</v>
      </c>
      <c r="D569" t="s">
        <v>37</v>
      </c>
      <c r="E569" s="3">
        <v>12.3</v>
      </c>
      <c r="F569">
        <v>23</v>
      </c>
      <c r="G569">
        <v>4.8</v>
      </c>
      <c r="H569">
        <v>4.8</v>
      </c>
      <c r="I569" t="s">
        <v>1107</v>
      </c>
      <c r="J569" t="s">
        <v>27</v>
      </c>
      <c r="K569" t="s">
        <v>36</v>
      </c>
      <c r="L569" t="s">
        <v>2830</v>
      </c>
      <c r="M569">
        <v>0</v>
      </c>
      <c r="N569">
        <v>5</v>
      </c>
      <c r="O569">
        <v>5</v>
      </c>
      <c r="P569" t="s">
        <v>30</v>
      </c>
      <c r="Q569" t="s">
        <v>133</v>
      </c>
      <c r="R569" t="s">
        <v>1108</v>
      </c>
      <c r="S569" t="s">
        <v>157</v>
      </c>
    </row>
    <row r="570" spans="1:19" x14ac:dyDescent="0.25">
      <c r="A570" t="s">
        <v>22</v>
      </c>
      <c r="B570" t="s">
        <v>1086</v>
      </c>
      <c r="C570" t="s">
        <v>1087</v>
      </c>
      <c r="D570" t="s">
        <v>37</v>
      </c>
      <c r="E570" s="3">
        <v>12.3</v>
      </c>
      <c r="F570">
        <v>23</v>
      </c>
      <c r="G570">
        <v>4.8</v>
      </c>
      <c r="H570">
        <v>4.8</v>
      </c>
      <c r="I570" t="s">
        <v>1109</v>
      </c>
      <c r="J570" t="s">
        <v>995</v>
      </c>
      <c r="K570" t="s">
        <v>36</v>
      </c>
      <c r="L570" t="s">
        <v>2830</v>
      </c>
      <c r="M570">
        <v>0</v>
      </c>
      <c r="N570">
        <v>5</v>
      </c>
      <c r="O570">
        <v>5</v>
      </c>
      <c r="P570" t="s">
        <v>30</v>
      </c>
      <c r="Q570" t="s">
        <v>1110</v>
      </c>
      <c r="R570" t="s">
        <v>1111</v>
      </c>
      <c r="S570" t="s">
        <v>157</v>
      </c>
    </row>
    <row r="571" spans="1:19" x14ac:dyDescent="0.25">
      <c r="A571" t="s">
        <v>22</v>
      </c>
      <c r="B571" t="s">
        <v>1086</v>
      </c>
      <c r="C571" t="s">
        <v>1087</v>
      </c>
      <c r="D571" t="s">
        <v>37</v>
      </c>
      <c r="E571" s="3">
        <v>12.3</v>
      </c>
      <c r="F571">
        <v>23</v>
      </c>
      <c r="G571">
        <v>4.8</v>
      </c>
      <c r="H571">
        <v>4.8</v>
      </c>
      <c r="I571" t="s">
        <v>1112</v>
      </c>
      <c r="J571" t="s">
        <v>27</v>
      </c>
      <c r="K571" t="s">
        <v>36</v>
      </c>
      <c r="L571" t="s">
        <v>2830</v>
      </c>
      <c r="M571">
        <v>0</v>
      </c>
      <c r="N571">
        <v>5</v>
      </c>
      <c r="O571">
        <v>5</v>
      </c>
      <c r="P571" t="s">
        <v>30</v>
      </c>
      <c r="Q571" t="s">
        <v>1113</v>
      </c>
      <c r="R571" t="s">
        <v>1114</v>
      </c>
      <c r="S571" t="s">
        <v>157</v>
      </c>
    </row>
    <row r="572" spans="1:19" x14ac:dyDescent="0.25">
      <c r="A572" t="s">
        <v>22</v>
      </c>
      <c r="B572" t="s">
        <v>1086</v>
      </c>
      <c r="C572" t="s">
        <v>1087</v>
      </c>
      <c r="D572" t="s">
        <v>37</v>
      </c>
      <c r="E572" s="3">
        <v>12.3</v>
      </c>
      <c r="F572">
        <v>23</v>
      </c>
      <c r="G572">
        <v>4.8</v>
      </c>
      <c r="H572">
        <v>4.8</v>
      </c>
      <c r="I572" t="s">
        <v>1115</v>
      </c>
      <c r="J572" t="s">
        <v>2821</v>
      </c>
      <c r="K572" t="s">
        <v>36</v>
      </c>
      <c r="L572" t="s">
        <v>2881</v>
      </c>
      <c r="M572">
        <v>0</v>
      </c>
      <c r="N572">
        <v>5</v>
      </c>
      <c r="O572">
        <v>5</v>
      </c>
      <c r="P572" t="s">
        <v>30</v>
      </c>
      <c r="Q572" t="s">
        <v>1117</v>
      </c>
      <c r="R572" t="s">
        <v>1118</v>
      </c>
      <c r="S572" t="s">
        <v>157</v>
      </c>
    </row>
    <row r="573" spans="1:19" x14ac:dyDescent="0.25">
      <c r="A573" t="s">
        <v>22</v>
      </c>
      <c r="B573" t="s">
        <v>1086</v>
      </c>
      <c r="C573" t="s">
        <v>1087</v>
      </c>
      <c r="D573" t="s">
        <v>37</v>
      </c>
      <c r="E573" s="3">
        <v>12.3</v>
      </c>
      <c r="F573">
        <v>23</v>
      </c>
      <c r="G573">
        <v>4.8</v>
      </c>
      <c r="H573">
        <v>4.8</v>
      </c>
      <c r="I573" t="s">
        <v>1119</v>
      </c>
      <c r="J573" t="s">
        <v>92</v>
      </c>
      <c r="K573" t="s">
        <v>36</v>
      </c>
      <c r="L573" t="s">
        <v>2823</v>
      </c>
      <c r="M573">
        <v>7</v>
      </c>
      <c r="N573">
        <v>5</v>
      </c>
      <c r="O573">
        <v>5</v>
      </c>
      <c r="P573" t="s">
        <v>30</v>
      </c>
      <c r="Q573" t="s">
        <v>240</v>
      </c>
      <c r="R573" t="s">
        <v>1120</v>
      </c>
      <c r="S573" t="s">
        <v>208</v>
      </c>
    </row>
    <row r="574" spans="1:19" x14ac:dyDescent="0.25">
      <c r="A574" t="s">
        <v>22</v>
      </c>
      <c r="B574" t="s">
        <v>1086</v>
      </c>
      <c r="C574" t="s">
        <v>1087</v>
      </c>
      <c r="D574" t="s">
        <v>37</v>
      </c>
      <c r="E574" s="3">
        <v>12.3</v>
      </c>
      <c r="F574">
        <v>23</v>
      </c>
      <c r="G574">
        <v>4.8</v>
      </c>
      <c r="H574">
        <v>4.8</v>
      </c>
      <c r="I574" t="s">
        <v>1121</v>
      </c>
      <c r="J574" t="s">
        <v>35</v>
      </c>
      <c r="K574" t="s">
        <v>36</v>
      </c>
      <c r="L574" t="s">
        <v>2882</v>
      </c>
      <c r="M574">
        <v>1</v>
      </c>
      <c r="N574">
        <v>5</v>
      </c>
      <c r="O574">
        <v>5</v>
      </c>
      <c r="P574" t="s">
        <v>30</v>
      </c>
      <c r="Q574" t="s">
        <v>31</v>
      </c>
      <c r="R574" t="s">
        <v>1123</v>
      </c>
      <c r="S574" t="s">
        <v>208</v>
      </c>
    </row>
    <row r="575" spans="1:19" x14ac:dyDescent="0.25">
      <c r="A575" t="s">
        <v>22</v>
      </c>
      <c r="B575" t="s">
        <v>1086</v>
      </c>
      <c r="C575" t="s">
        <v>1087</v>
      </c>
      <c r="D575" t="s">
        <v>37</v>
      </c>
      <c r="E575" s="3">
        <v>12.3</v>
      </c>
      <c r="F575">
        <v>23</v>
      </c>
      <c r="G575">
        <v>4.8</v>
      </c>
      <c r="H575">
        <v>4.8</v>
      </c>
      <c r="I575" t="s">
        <v>1124</v>
      </c>
      <c r="J575" t="s">
        <v>92</v>
      </c>
      <c r="K575" t="s">
        <v>36</v>
      </c>
      <c r="L575" t="s">
        <v>2823</v>
      </c>
      <c r="M575">
        <v>1</v>
      </c>
      <c r="N575">
        <v>4</v>
      </c>
      <c r="O575">
        <v>4</v>
      </c>
      <c r="P575" t="s">
        <v>30</v>
      </c>
      <c r="Q575" t="s">
        <v>147</v>
      </c>
      <c r="R575" t="s">
        <v>1125</v>
      </c>
      <c r="S575" t="s">
        <v>208</v>
      </c>
    </row>
    <row r="576" spans="1:19" x14ac:dyDescent="0.25">
      <c r="A576" t="s">
        <v>22</v>
      </c>
      <c r="B576" t="s">
        <v>1086</v>
      </c>
      <c r="C576" t="s">
        <v>1087</v>
      </c>
      <c r="D576" t="s">
        <v>37</v>
      </c>
      <c r="E576" s="3">
        <v>12.3</v>
      </c>
      <c r="F576">
        <v>23</v>
      </c>
      <c r="G576">
        <v>4.8</v>
      </c>
      <c r="H576">
        <v>4.8</v>
      </c>
      <c r="I576" t="s">
        <v>86</v>
      </c>
      <c r="J576" t="s">
        <v>27</v>
      </c>
      <c r="K576" t="s">
        <v>36</v>
      </c>
      <c r="L576" t="s">
        <v>2883</v>
      </c>
      <c r="M576">
        <v>4</v>
      </c>
      <c r="N576">
        <v>5</v>
      </c>
      <c r="O576">
        <v>5</v>
      </c>
      <c r="P576" t="s">
        <v>30</v>
      </c>
      <c r="Q576" t="s">
        <v>1127</v>
      </c>
      <c r="R576" t="s">
        <v>1128</v>
      </c>
      <c r="S576" t="s">
        <v>208</v>
      </c>
    </row>
    <row r="577" spans="1:19" x14ac:dyDescent="0.25">
      <c r="A577" t="s">
        <v>22</v>
      </c>
      <c r="B577" t="s">
        <v>1086</v>
      </c>
      <c r="C577" t="s">
        <v>1087</v>
      </c>
      <c r="D577" t="s">
        <v>37</v>
      </c>
      <c r="E577" s="3">
        <v>12.3</v>
      </c>
      <c r="F577">
        <v>23</v>
      </c>
      <c r="G577">
        <v>4.8</v>
      </c>
      <c r="H577">
        <v>4.8</v>
      </c>
      <c r="I577" t="s">
        <v>1129</v>
      </c>
      <c r="J577" t="s">
        <v>52</v>
      </c>
      <c r="K577" t="s">
        <v>36</v>
      </c>
      <c r="L577" t="s">
        <v>2884</v>
      </c>
      <c r="M577">
        <v>1</v>
      </c>
      <c r="N577">
        <v>5</v>
      </c>
      <c r="O577">
        <v>5</v>
      </c>
      <c r="P577" t="s">
        <v>30</v>
      </c>
      <c r="Q577" t="s">
        <v>38</v>
      </c>
      <c r="R577" t="s">
        <v>1131</v>
      </c>
      <c r="S577" t="s">
        <v>208</v>
      </c>
    </row>
    <row r="578" spans="1:19" x14ac:dyDescent="0.25">
      <c r="A578" t="s">
        <v>22</v>
      </c>
      <c r="B578" t="s">
        <v>1086</v>
      </c>
      <c r="C578" t="s">
        <v>1087</v>
      </c>
      <c r="D578" t="s">
        <v>37</v>
      </c>
      <c r="E578" s="3">
        <v>12.3</v>
      </c>
      <c r="F578">
        <v>23</v>
      </c>
      <c r="G578">
        <v>4.8</v>
      </c>
      <c r="H578">
        <v>4.8</v>
      </c>
      <c r="I578" t="s">
        <v>1132</v>
      </c>
      <c r="J578" t="s">
        <v>37</v>
      </c>
      <c r="K578" t="s">
        <v>37</v>
      </c>
      <c r="L578" t="s">
        <v>2822</v>
      </c>
      <c r="M578">
        <v>3</v>
      </c>
      <c r="N578">
        <v>5</v>
      </c>
      <c r="O578">
        <v>5</v>
      </c>
      <c r="P578" t="s">
        <v>30</v>
      </c>
      <c r="Q578" t="s">
        <v>72</v>
      </c>
      <c r="R578" t="s">
        <v>1133</v>
      </c>
      <c r="S578" t="s">
        <v>272</v>
      </c>
    </row>
    <row r="579" spans="1:19" x14ac:dyDescent="0.25">
      <c r="A579" t="s">
        <v>22</v>
      </c>
      <c r="B579" t="s">
        <v>1086</v>
      </c>
      <c r="C579" t="s">
        <v>1087</v>
      </c>
      <c r="D579" t="s">
        <v>37</v>
      </c>
      <c r="E579" s="3">
        <v>12.3</v>
      </c>
      <c r="F579">
        <v>23</v>
      </c>
      <c r="G579">
        <v>4.8</v>
      </c>
      <c r="H579">
        <v>4.8</v>
      </c>
      <c r="I579" t="s">
        <v>1134</v>
      </c>
      <c r="J579" t="s">
        <v>35</v>
      </c>
      <c r="K579" t="s">
        <v>36</v>
      </c>
      <c r="L579" t="s">
        <v>2822</v>
      </c>
      <c r="M579">
        <v>1</v>
      </c>
      <c r="N579">
        <v>5</v>
      </c>
      <c r="O579">
        <v>5</v>
      </c>
      <c r="P579" t="s">
        <v>37</v>
      </c>
      <c r="Q579" t="s">
        <v>38</v>
      </c>
      <c r="R579" t="s">
        <v>1135</v>
      </c>
      <c r="S579" t="s">
        <v>299</v>
      </c>
    </row>
    <row r="580" spans="1:19" x14ac:dyDescent="0.25">
      <c r="A580" t="s">
        <v>22</v>
      </c>
      <c r="B580" t="s">
        <v>1086</v>
      </c>
      <c r="C580" t="s">
        <v>1087</v>
      </c>
      <c r="D580" t="s">
        <v>37</v>
      </c>
      <c r="E580" s="3">
        <v>12.3</v>
      </c>
      <c r="F580">
        <v>23</v>
      </c>
      <c r="G580">
        <v>4.8</v>
      </c>
      <c r="H580">
        <v>4.8</v>
      </c>
      <c r="I580" t="s">
        <v>1136</v>
      </c>
      <c r="J580" t="s">
        <v>35</v>
      </c>
      <c r="K580" t="s">
        <v>36</v>
      </c>
      <c r="L580" t="s">
        <v>2830</v>
      </c>
      <c r="M580">
        <v>2</v>
      </c>
      <c r="N580">
        <v>5</v>
      </c>
      <c r="O580">
        <v>5</v>
      </c>
      <c r="P580" t="s">
        <v>30</v>
      </c>
      <c r="Q580" t="s">
        <v>1137</v>
      </c>
      <c r="R580" t="s">
        <v>1138</v>
      </c>
      <c r="S580" t="s">
        <v>299</v>
      </c>
    </row>
    <row r="581" spans="1:19" x14ac:dyDescent="0.25">
      <c r="A581" t="s">
        <v>22</v>
      </c>
      <c r="B581" t="s">
        <v>1086</v>
      </c>
      <c r="C581" t="s">
        <v>1087</v>
      </c>
      <c r="D581" t="s">
        <v>37</v>
      </c>
      <c r="E581" s="3">
        <v>12.3</v>
      </c>
      <c r="F581">
        <v>23</v>
      </c>
      <c r="G581">
        <v>4.8</v>
      </c>
      <c r="H581">
        <v>4.8</v>
      </c>
      <c r="I581" t="s">
        <v>1139</v>
      </c>
      <c r="J581" t="s">
        <v>27</v>
      </c>
      <c r="K581" t="s">
        <v>28</v>
      </c>
      <c r="L581" t="s">
        <v>2885</v>
      </c>
      <c r="M581">
        <v>4</v>
      </c>
      <c r="N581">
        <v>5</v>
      </c>
      <c r="O581">
        <v>5</v>
      </c>
      <c r="P581" t="s">
        <v>30</v>
      </c>
      <c r="Q581" t="s">
        <v>604</v>
      </c>
      <c r="R581" t="s">
        <v>1141</v>
      </c>
      <c r="S581" t="s">
        <v>325</v>
      </c>
    </row>
    <row r="582" spans="1:19" x14ac:dyDescent="0.25">
      <c r="A582" t="s">
        <v>22</v>
      </c>
      <c r="B582" t="s">
        <v>1142</v>
      </c>
      <c r="C582" t="s">
        <v>919</v>
      </c>
      <c r="D582">
        <v>500</v>
      </c>
      <c r="E582" s="3">
        <v>16.5</v>
      </c>
      <c r="F582">
        <v>295</v>
      </c>
      <c r="G582">
        <v>4.9000000000000004</v>
      </c>
      <c r="H582">
        <v>4.9000000000000004</v>
      </c>
      <c r="I582" t="s">
        <v>1144</v>
      </c>
      <c r="J582" t="s">
        <v>52</v>
      </c>
      <c r="K582" t="s">
        <v>36</v>
      </c>
      <c r="L582" t="s">
        <v>2830</v>
      </c>
      <c r="M582">
        <v>0</v>
      </c>
      <c r="N582">
        <v>5</v>
      </c>
      <c r="O582">
        <v>5</v>
      </c>
      <c r="P582" t="s">
        <v>30</v>
      </c>
      <c r="Q582" t="s">
        <v>1145</v>
      </c>
      <c r="R582" t="s">
        <v>1146</v>
      </c>
      <c r="S582" t="s">
        <v>1147</v>
      </c>
    </row>
    <row r="583" spans="1:19" x14ac:dyDescent="0.25">
      <c r="A583" t="s">
        <v>22</v>
      </c>
      <c r="B583" t="s">
        <v>1142</v>
      </c>
      <c r="C583" t="s">
        <v>919</v>
      </c>
      <c r="D583">
        <v>500</v>
      </c>
      <c r="E583" s="3">
        <v>16.5</v>
      </c>
      <c r="F583">
        <v>295</v>
      </c>
      <c r="G583">
        <v>4.9000000000000004</v>
      </c>
      <c r="H583">
        <v>4.9000000000000004</v>
      </c>
      <c r="I583" t="s">
        <v>1148</v>
      </c>
      <c r="J583" t="s">
        <v>35</v>
      </c>
      <c r="K583" t="s">
        <v>36</v>
      </c>
      <c r="L583" t="s">
        <v>2823</v>
      </c>
      <c r="M583">
        <v>0</v>
      </c>
      <c r="N583">
        <v>4</v>
      </c>
      <c r="O583">
        <v>4</v>
      </c>
      <c r="P583" t="s">
        <v>30</v>
      </c>
      <c r="Q583" t="s">
        <v>151</v>
      </c>
      <c r="R583" t="s">
        <v>1149</v>
      </c>
      <c r="S583" t="s">
        <v>1150</v>
      </c>
    </row>
    <row r="584" spans="1:19" x14ac:dyDescent="0.25">
      <c r="A584" t="s">
        <v>22</v>
      </c>
      <c r="B584" t="s">
        <v>1142</v>
      </c>
      <c r="C584" t="s">
        <v>919</v>
      </c>
      <c r="D584">
        <v>500</v>
      </c>
      <c r="E584" s="3">
        <v>16.5</v>
      </c>
      <c r="F584">
        <v>295</v>
      </c>
      <c r="G584">
        <v>4.9000000000000004</v>
      </c>
      <c r="H584">
        <v>4.9000000000000004</v>
      </c>
      <c r="I584" t="s">
        <v>1151</v>
      </c>
      <c r="J584" t="s">
        <v>35</v>
      </c>
      <c r="K584" t="s">
        <v>36</v>
      </c>
      <c r="L584" t="s">
        <v>2823</v>
      </c>
      <c r="M584">
        <v>0</v>
      </c>
      <c r="N584">
        <v>5</v>
      </c>
      <c r="O584">
        <v>5</v>
      </c>
      <c r="P584" t="s">
        <v>30</v>
      </c>
      <c r="Q584" t="s">
        <v>297</v>
      </c>
      <c r="R584" t="s">
        <v>1152</v>
      </c>
      <c r="S584" t="s">
        <v>1153</v>
      </c>
    </row>
    <row r="585" spans="1:19" x14ac:dyDescent="0.25">
      <c r="A585" t="s">
        <v>22</v>
      </c>
      <c r="B585" t="s">
        <v>1142</v>
      </c>
      <c r="C585" t="s">
        <v>919</v>
      </c>
      <c r="D585">
        <v>500</v>
      </c>
      <c r="E585" s="3">
        <v>16.5</v>
      </c>
      <c r="F585">
        <v>295</v>
      </c>
      <c r="G585">
        <v>4.9000000000000004</v>
      </c>
      <c r="H585">
        <v>4.9000000000000004</v>
      </c>
      <c r="I585" t="s">
        <v>1154</v>
      </c>
      <c r="J585" t="s">
        <v>27</v>
      </c>
      <c r="K585" t="s">
        <v>36</v>
      </c>
      <c r="L585" t="s">
        <v>2823</v>
      </c>
      <c r="M585">
        <v>0</v>
      </c>
      <c r="N585">
        <v>5</v>
      </c>
      <c r="O585">
        <v>5</v>
      </c>
      <c r="P585" t="s">
        <v>30</v>
      </c>
      <c r="Q585" t="s">
        <v>31</v>
      </c>
      <c r="R585" t="s">
        <v>1155</v>
      </c>
      <c r="S585" t="s">
        <v>50</v>
      </c>
    </row>
    <row r="586" spans="1:19" x14ac:dyDescent="0.25">
      <c r="A586" t="s">
        <v>22</v>
      </c>
      <c r="B586" t="s">
        <v>1142</v>
      </c>
      <c r="C586" t="s">
        <v>919</v>
      </c>
      <c r="D586">
        <v>500</v>
      </c>
      <c r="E586" s="3">
        <v>16.5</v>
      </c>
      <c r="F586">
        <v>295</v>
      </c>
      <c r="G586">
        <v>4.9000000000000004</v>
      </c>
      <c r="H586">
        <v>4.9000000000000004</v>
      </c>
      <c r="I586" t="s">
        <v>51</v>
      </c>
      <c r="J586" t="s">
        <v>52</v>
      </c>
      <c r="K586" t="s">
        <v>36</v>
      </c>
      <c r="L586" t="s">
        <v>2825</v>
      </c>
      <c r="M586">
        <v>0</v>
      </c>
      <c r="N586">
        <v>5</v>
      </c>
      <c r="O586">
        <v>5</v>
      </c>
      <c r="P586" t="s">
        <v>30</v>
      </c>
      <c r="Q586" t="s">
        <v>54</v>
      </c>
      <c r="R586" t="s">
        <v>1156</v>
      </c>
      <c r="S586" t="s">
        <v>56</v>
      </c>
    </row>
    <row r="587" spans="1:19" x14ac:dyDescent="0.25">
      <c r="A587" t="s">
        <v>22</v>
      </c>
      <c r="B587" t="s">
        <v>1142</v>
      </c>
      <c r="C587" t="s">
        <v>919</v>
      </c>
      <c r="D587">
        <v>500</v>
      </c>
      <c r="E587" s="3">
        <v>16.5</v>
      </c>
      <c r="F587">
        <v>295</v>
      </c>
      <c r="G587">
        <v>4.9000000000000004</v>
      </c>
      <c r="H587">
        <v>4.9000000000000004</v>
      </c>
      <c r="I587" t="s">
        <v>86</v>
      </c>
      <c r="J587" t="s">
        <v>52</v>
      </c>
      <c r="K587" t="s">
        <v>28</v>
      </c>
      <c r="L587" t="s">
        <v>2886</v>
      </c>
      <c r="M587">
        <v>0</v>
      </c>
      <c r="N587">
        <v>5</v>
      </c>
      <c r="O587">
        <v>5</v>
      </c>
      <c r="P587" t="s">
        <v>30</v>
      </c>
      <c r="Q587" t="s">
        <v>84</v>
      </c>
      <c r="R587" t="s">
        <v>1158</v>
      </c>
      <c r="S587" t="s">
        <v>61</v>
      </c>
    </row>
    <row r="588" spans="1:19" x14ac:dyDescent="0.25">
      <c r="A588" t="s">
        <v>22</v>
      </c>
      <c r="B588" t="s">
        <v>1142</v>
      </c>
      <c r="C588" t="s">
        <v>919</v>
      </c>
      <c r="D588">
        <v>500</v>
      </c>
      <c r="E588" s="3">
        <v>16.5</v>
      </c>
      <c r="F588">
        <v>295</v>
      </c>
      <c r="G588">
        <v>4.9000000000000004</v>
      </c>
      <c r="H588">
        <v>4.9000000000000004</v>
      </c>
      <c r="I588" t="s">
        <v>1159</v>
      </c>
      <c r="J588" t="s">
        <v>27</v>
      </c>
      <c r="K588" t="s">
        <v>36</v>
      </c>
      <c r="L588" t="s">
        <v>2887</v>
      </c>
      <c r="M588">
        <v>1</v>
      </c>
      <c r="N588">
        <v>5</v>
      </c>
      <c r="O588">
        <v>5</v>
      </c>
      <c r="P588" t="s">
        <v>30</v>
      </c>
      <c r="Q588" t="s">
        <v>151</v>
      </c>
      <c r="R588" t="s">
        <v>1161</v>
      </c>
      <c r="S588" t="s">
        <v>74</v>
      </c>
    </row>
    <row r="589" spans="1:19" x14ac:dyDescent="0.25">
      <c r="A589" t="s">
        <v>22</v>
      </c>
      <c r="B589" t="s">
        <v>1142</v>
      </c>
      <c r="C589" t="s">
        <v>919</v>
      </c>
      <c r="D589">
        <v>500</v>
      </c>
      <c r="E589" s="3">
        <v>16.5</v>
      </c>
      <c r="F589">
        <v>295</v>
      </c>
      <c r="G589">
        <v>4.9000000000000004</v>
      </c>
      <c r="H589">
        <v>4.9000000000000004</v>
      </c>
      <c r="I589" t="s">
        <v>1162</v>
      </c>
      <c r="J589" t="s">
        <v>35</v>
      </c>
      <c r="K589" t="s">
        <v>36</v>
      </c>
      <c r="L589" t="s">
        <v>2888</v>
      </c>
      <c r="M589">
        <v>0</v>
      </c>
      <c r="N589">
        <v>5</v>
      </c>
      <c r="O589">
        <v>5</v>
      </c>
      <c r="P589" t="s">
        <v>30</v>
      </c>
      <c r="Q589" t="s">
        <v>1164</v>
      </c>
      <c r="R589" t="s">
        <v>1165</v>
      </c>
      <c r="S589" t="s">
        <v>74</v>
      </c>
    </row>
    <row r="590" spans="1:19" x14ac:dyDescent="0.25">
      <c r="A590" t="s">
        <v>22</v>
      </c>
      <c r="B590" t="s">
        <v>1142</v>
      </c>
      <c r="C590" t="s">
        <v>919</v>
      </c>
      <c r="D590">
        <v>500</v>
      </c>
      <c r="E590" s="3">
        <v>16.5</v>
      </c>
      <c r="F590">
        <v>295</v>
      </c>
      <c r="G590">
        <v>4.9000000000000004</v>
      </c>
      <c r="H590">
        <v>4.9000000000000004</v>
      </c>
      <c r="I590" t="s">
        <v>1166</v>
      </c>
      <c r="J590" t="s">
        <v>27</v>
      </c>
      <c r="K590" t="s">
        <v>36</v>
      </c>
      <c r="L590" t="s">
        <v>2830</v>
      </c>
      <c r="M590">
        <v>5</v>
      </c>
      <c r="N590">
        <v>5</v>
      </c>
      <c r="O590">
        <v>5</v>
      </c>
      <c r="P590" t="s">
        <v>30</v>
      </c>
      <c r="Q590" t="s">
        <v>1167</v>
      </c>
      <c r="R590" t="s">
        <v>1168</v>
      </c>
      <c r="S590" t="s">
        <v>74</v>
      </c>
    </row>
    <row r="591" spans="1:19" x14ac:dyDescent="0.25">
      <c r="A591" t="s">
        <v>22</v>
      </c>
      <c r="B591" t="s">
        <v>1142</v>
      </c>
      <c r="C591" t="s">
        <v>919</v>
      </c>
      <c r="D591">
        <v>500</v>
      </c>
      <c r="E591" s="3">
        <v>16.5</v>
      </c>
      <c r="F591">
        <v>295</v>
      </c>
      <c r="G591">
        <v>4.9000000000000004</v>
      </c>
      <c r="H591">
        <v>4.9000000000000004</v>
      </c>
      <c r="I591" t="s">
        <v>1169</v>
      </c>
      <c r="J591" t="s">
        <v>27</v>
      </c>
      <c r="K591" t="s">
        <v>36</v>
      </c>
      <c r="L591" t="s">
        <v>2830</v>
      </c>
      <c r="M591">
        <v>0</v>
      </c>
      <c r="N591">
        <v>5</v>
      </c>
      <c r="O591">
        <v>5</v>
      </c>
      <c r="P591" t="s">
        <v>30</v>
      </c>
      <c r="Q591" t="s">
        <v>133</v>
      </c>
      <c r="R591" t="s">
        <v>1170</v>
      </c>
      <c r="S591" t="s">
        <v>74</v>
      </c>
    </row>
    <row r="592" spans="1:19" x14ac:dyDescent="0.25">
      <c r="A592" t="s">
        <v>22</v>
      </c>
      <c r="B592" t="s">
        <v>1142</v>
      </c>
      <c r="C592" t="s">
        <v>919</v>
      </c>
      <c r="D592">
        <v>500</v>
      </c>
      <c r="E592" s="3">
        <v>16.5</v>
      </c>
      <c r="F592">
        <v>295</v>
      </c>
      <c r="G592">
        <v>4.9000000000000004</v>
      </c>
      <c r="H592">
        <v>4.9000000000000004</v>
      </c>
      <c r="I592" t="s">
        <v>86</v>
      </c>
      <c r="J592" t="s">
        <v>995</v>
      </c>
      <c r="K592" t="s">
        <v>36</v>
      </c>
      <c r="L592" t="s">
        <v>2889</v>
      </c>
      <c r="M592">
        <v>1</v>
      </c>
      <c r="N592">
        <v>5</v>
      </c>
      <c r="O592">
        <v>5</v>
      </c>
      <c r="P592" t="s">
        <v>30</v>
      </c>
      <c r="Q592" t="s">
        <v>1172</v>
      </c>
      <c r="R592" t="s">
        <v>1173</v>
      </c>
      <c r="S592" t="s">
        <v>74</v>
      </c>
    </row>
    <row r="593" spans="1:19" x14ac:dyDescent="0.25">
      <c r="A593" t="s">
        <v>22</v>
      </c>
      <c r="B593" t="s">
        <v>1142</v>
      </c>
      <c r="C593" t="s">
        <v>919</v>
      </c>
      <c r="D593">
        <v>500</v>
      </c>
      <c r="E593" s="3">
        <v>16.5</v>
      </c>
      <c r="F593">
        <v>295</v>
      </c>
      <c r="G593">
        <v>4.9000000000000004</v>
      </c>
      <c r="H593">
        <v>4.9000000000000004</v>
      </c>
      <c r="I593" t="s">
        <v>1174</v>
      </c>
      <c r="J593" t="s">
        <v>27</v>
      </c>
      <c r="K593" t="s">
        <v>36</v>
      </c>
      <c r="L593" t="s">
        <v>2890</v>
      </c>
      <c r="M593">
        <v>0</v>
      </c>
      <c r="N593">
        <v>5</v>
      </c>
      <c r="O593">
        <v>5</v>
      </c>
      <c r="P593" t="s">
        <v>30</v>
      </c>
      <c r="Q593" t="s">
        <v>133</v>
      </c>
      <c r="R593" t="s">
        <v>1176</v>
      </c>
      <c r="S593" t="s">
        <v>79</v>
      </c>
    </row>
    <row r="594" spans="1:19" x14ac:dyDescent="0.25">
      <c r="A594" t="s">
        <v>22</v>
      </c>
      <c r="B594" t="s">
        <v>1142</v>
      </c>
      <c r="C594" t="s">
        <v>919</v>
      </c>
      <c r="D594">
        <v>500</v>
      </c>
      <c r="E594" s="3">
        <v>16.5</v>
      </c>
      <c r="F594">
        <v>295</v>
      </c>
      <c r="G594">
        <v>4.9000000000000004</v>
      </c>
      <c r="H594">
        <v>4.9000000000000004</v>
      </c>
      <c r="I594" t="s">
        <v>1177</v>
      </c>
      <c r="J594" t="s">
        <v>52</v>
      </c>
      <c r="K594" t="s">
        <v>36</v>
      </c>
      <c r="L594" t="s">
        <v>2891</v>
      </c>
      <c r="M594">
        <v>0</v>
      </c>
      <c r="N594">
        <v>5</v>
      </c>
      <c r="O594">
        <v>5</v>
      </c>
      <c r="P594" t="s">
        <v>30</v>
      </c>
      <c r="Q594" t="s">
        <v>172</v>
      </c>
      <c r="R594" t="s">
        <v>1179</v>
      </c>
      <c r="S594" t="s">
        <v>79</v>
      </c>
    </row>
    <row r="595" spans="1:19" x14ac:dyDescent="0.25">
      <c r="A595" t="s">
        <v>22</v>
      </c>
      <c r="B595" t="s">
        <v>1142</v>
      </c>
      <c r="C595" t="s">
        <v>919</v>
      </c>
      <c r="D595">
        <v>500</v>
      </c>
      <c r="E595" s="3">
        <v>16.5</v>
      </c>
      <c r="F595">
        <v>295</v>
      </c>
      <c r="G595">
        <v>4.9000000000000004</v>
      </c>
      <c r="H595">
        <v>4.9000000000000004</v>
      </c>
      <c r="I595" t="s">
        <v>1180</v>
      </c>
      <c r="J595" t="s">
        <v>52</v>
      </c>
      <c r="K595" t="s">
        <v>36</v>
      </c>
      <c r="L595" t="s">
        <v>2830</v>
      </c>
      <c r="M595">
        <v>0</v>
      </c>
      <c r="N595">
        <v>5</v>
      </c>
      <c r="O595">
        <v>5</v>
      </c>
      <c r="P595" t="s">
        <v>30</v>
      </c>
      <c r="Q595" t="s">
        <v>950</v>
      </c>
      <c r="R595" t="s">
        <v>1181</v>
      </c>
      <c r="S595" t="s">
        <v>79</v>
      </c>
    </row>
    <row r="596" spans="1:19" x14ac:dyDescent="0.25">
      <c r="A596" t="s">
        <v>22</v>
      </c>
      <c r="B596" t="s">
        <v>1142</v>
      </c>
      <c r="C596" t="s">
        <v>919</v>
      </c>
      <c r="D596">
        <v>500</v>
      </c>
      <c r="E596" s="3">
        <v>16.5</v>
      </c>
      <c r="F596">
        <v>295</v>
      </c>
      <c r="G596">
        <v>4.9000000000000004</v>
      </c>
      <c r="H596">
        <v>4.9000000000000004</v>
      </c>
      <c r="I596" t="s">
        <v>1182</v>
      </c>
      <c r="J596" t="s">
        <v>27</v>
      </c>
      <c r="K596" t="s">
        <v>36</v>
      </c>
      <c r="L596" t="s">
        <v>2892</v>
      </c>
      <c r="M596">
        <v>0</v>
      </c>
      <c r="N596">
        <v>4</v>
      </c>
      <c r="O596">
        <v>4</v>
      </c>
      <c r="P596" t="s">
        <v>30</v>
      </c>
      <c r="Q596" t="s">
        <v>64</v>
      </c>
      <c r="R596" t="s">
        <v>1184</v>
      </c>
      <c r="S596" t="s">
        <v>101</v>
      </c>
    </row>
    <row r="597" spans="1:19" x14ac:dyDescent="0.25">
      <c r="A597" t="s">
        <v>22</v>
      </c>
      <c r="B597" t="s">
        <v>1142</v>
      </c>
      <c r="C597" t="s">
        <v>919</v>
      </c>
      <c r="D597">
        <v>500</v>
      </c>
      <c r="E597" s="3">
        <v>16.5</v>
      </c>
      <c r="F597">
        <v>295</v>
      </c>
      <c r="G597">
        <v>4.9000000000000004</v>
      </c>
      <c r="H597">
        <v>4.9000000000000004</v>
      </c>
      <c r="I597" t="s">
        <v>1185</v>
      </c>
      <c r="J597" t="s">
        <v>27</v>
      </c>
      <c r="K597" t="s">
        <v>36</v>
      </c>
      <c r="L597" t="s">
        <v>2893</v>
      </c>
      <c r="M597">
        <v>1</v>
      </c>
      <c r="N597">
        <v>5</v>
      </c>
      <c r="O597">
        <v>5</v>
      </c>
      <c r="P597" t="s">
        <v>30</v>
      </c>
      <c r="Q597" t="s">
        <v>133</v>
      </c>
      <c r="R597" t="s">
        <v>1187</v>
      </c>
      <c r="S597" t="s">
        <v>101</v>
      </c>
    </row>
    <row r="598" spans="1:19" x14ac:dyDescent="0.25">
      <c r="A598" t="s">
        <v>22</v>
      </c>
      <c r="B598" t="s">
        <v>1142</v>
      </c>
      <c r="C598" t="s">
        <v>919</v>
      </c>
      <c r="D598">
        <v>500</v>
      </c>
      <c r="E598" s="3">
        <v>16.5</v>
      </c>
      <c r="F598">
        <v>295</v>
      </c>
      <c r="G598">
        <v>4.9000000000000004</v>
      </c>
      <c r="H598">
        <v>4.9000000000000004</v>
      </c>
      <c r="I598" t="s">
        <v>1188</v>
      </c>
      <c r="J598" t="s">
        <v>35</v>
      </c>
      <c r="K598" t="s">
        <v>36</v>
      </c>
      <c r="L598" t="s">
        <v>2823</v>
      </c>
      <c r="M598">
        <v>0</v>
      </c>
      <c r="N598">
        <v>4</v>
      </c>
      <c r="O598">
        <v>5</v>
      </c>
      <c r="P598" t="s">
        <v>30</v>
      </c>
      <c r="Q598" t="s">
        <v>1189</v>
      </c>
      <c r="R598" t="s">
        <v>1190</v>
      </c>
      <c r="S598" t="s">
        <v>101</v>
      </c>
    </row>
    <row r="599" spans="1:19" x14ac:dyDescent="0.25">
      <c r="A599" t="s">
        <v>22</v>
      </c>
      <c r="B599" t="s">
        <v>1142</v>
      </c>
      <c r="C599" t="s">
        <v>919</v>
      </c>
      <c r="D599">
        <v>500</v>
      </c>
      <c r="E599" s="3">
        <v>16.5</v>
      </c>
      <c r="F599">
        <v>295</v>
      </c>
      <c r="G599">
        <v>4.9000000000000004</v>
      </c>
      <c r="H599">
        <v>4.9000000000000004</v>
      </c>
      <c r="I599" t="s">
        <v>1191</v>
      </c>
      <c r="J599" t="s">
        <v>27</v>
      </c>
      <c r="K599" t="s">
        <v>36</v>
      </c>
      <c r="L599" t="s">
        <v>2894</v>
      </c>
      <c r="M599">
        <v>0</v>
      </c>
      <c r="N599">
        <v>5</v>
      </c>
      <c r="O599">
        <v>5</v>
      </c>
      <c r="P599" t="s">
        <v>30</v>
      </c>
      <c r="Q599" t="s">
        <v>133</v>
      </c>
      <c r="R599" t="s">
        <v>1193</v>
      </c>
      <c r="S599" t="s">
        <v>101</v>
      </c>
    </row>
    <row r="600" spans="1:19" x14ac:dyDescent="0.25">
      <c r="A600" t="s">
        <v>22</v>
      </c>
      <c r="B600" t="s">
        <v>1142</v>
      </c>
      <c r="C600" t="s">
        <v>919</v>
      </c>
      <c r="D600">
        <v>500</v>
      </c>
      <c r="E600" s="3">
        <v>16.5</v>
      </c>
      <c r="F600">
        <v>295</v>
      </c>
      <c r="G600">
        <v>4.9000000000000004</v>
      </c>
      <c r="H600">
        <v>4.9000000000000004</v>
      </c>
      <c r="I600" t="s">
        <v>1194</v>
      </c>
      <c r="J600" t="s">
        <v>52</v>
      </c>
      <c r="K600" t="s">
        <v>36</v>
      </c>
      <c r="L600" t="s">
        <v>2847</v>
      </c>
      <c r="M600">
        <v>0</v>
      </c>
      <c r="N600">
        <v>5</v>
      </c>
      <c r="O600">
        <v>5</v>
      </c>
      <c r="P600" t="s">
        <v>30</v>
      </c>
      <c r="Q600" t="s">
        <v>1195</v>
      </c>
      <c r="R600" t="s">
        <v>1196</v>
      </c>
      <c r="S600" t="s">
        <v>115</v>
      </c>
    </row>
    <row r="601" spans="1:19" x14ac:dyDescent="0.25">
      <c r="A601" t="s">
        <v>22</v>
      </c>
      <c r="B601" t="s">
        <v>1142</v>
      </c>
      <c r="C601" t="s">
        <v>919</v>
      </c>
      <c r="D601">
        <v>500</v>
      </c>
      <c r="E601" s="3">
        <v>16.5</v>
      </c>
      <c r="F601">
        <v>295</v>
      </c>
      <c r="G601">
        <v>4.9000000000000004</v>
      </c>
      <c r="H601">
        <v>4.9000000000000004</v>
      </c>
      <c r="I601" t="s">
        <v>1197</v>
      </c>
      <c r="J601" t="s">
        <v>27</v>
      </c>
      <c r="K601" t="s">
        <v>36</v>
      </c>
      <c r="L601" t="s">
        <v>2895</v>
      </c>
      <c r="M601">
        <v>1</v>
      </c>
      <c r="N601">
        <v>5</v>
      </c>
      <c r="O601">
        <v>5</v>
      </c>
      <c r="P601" t="s">
        <v>37</v>
      </c>
      <c r="Q601" t="s">
        <v>37</v>
      </c>
      <c r="R601" t="s">
        <v>37</v>
      </c>
      <c r="S601" t="s">
        <v>115</v>
      </c>
    </row>
    <row r="602" spans="1:19" x14ac:dyDescent="0.25">
      <c r="A602" t="s">
        <v>22</v>
      </c>
      <c r="B602" t="s">
        <v>1142</v>
      </c>
      <c r="C602" t="s">
        <v>919</v>
      </c>
      <c r="D602">
        <v>500</v>
      </c>
      <c r="E602" s="3">
        <v>16.5</v>
      </c>
      <c r="F602">
        <v>295</v>
      </c>
      <c r="G602">
        <v>4.9000000000000004</v>
      </c>
      <c r="H602">
        <v>4.9000000000000004</v>
      </c>
      <c r="I602" t="s">
        <v>1199</v>
      </c>
      <c r="J602" t="s">
        <v>27</v>
      </c>
      <c r="K602" t="s">
        <v>36</v>
      </c>
      <c r="L602" t="s">
        <v>2896</v>
      </c>
      <c r="M602">
        <v>0</v>
      </c>
      <c r="N602">
        <v>5</v>
      </c>
      <c r="O602">
        <v>5</v>
      </c>
      <c r="P602" t="s">
        <v>30</v>
      </c>
      <c r="Q602" t="s">
        <v>1201</v>
      </c>
      <c r="R602" t="s">
        <v>1202</v>
      </c>
      <c r="S602" t="s">
        <v>115</v>
      </c>
    </row>
    <row r="603" spans="1:19" x14ac:dyDescent="0.25">
      <c r="A603" t="s">
        <v>22</v>
      </c>
      <c r="B603" t="s">
        <v>1142</v>
      </c>
      <c r="C603" t="s">
        <v>919</v>
      </c>
      <c r="D603">
        <v>500</v>
      </c>
      <c r="E603" s="3">
        <v>16.5</v>
      </c>
      <c r="F603">
        <v>295</v>
      </c>
      <c r="G603">
        <v>4.9000000000000004</v>
      </c>
      <c r="H603">
        <v>4.9000000000000004</v>
      </c>
      <c r="I603" t="s">
        <v>1203</v>
      </c>
      <c r="J603" t="s">
        <v>27</v>
      </c>
      <c r="K603" t="s">
        <v>36</v>
      </c>
      <c r="L603" t="s">
        <v>2897</v>
      </c>
      <c r="M603">
        <v>1</v>
      </c>
      <c r="N603">
        <v>5</v>
      </c>
      <c r="O603">
        <v>5</v>
      </c>
      <c r="P603" t="s">
        <v>30</v>
      </c>
      <c r="Q603" t="s">
        <v>1205</v>
      </c>
      <c r="R603" t="s">
        <v>1206</v>
      </c>
      <c r="S603" t="s">
        <v>115</v>
      </c>
    </row>
    <row r="604" spans="1:19" x14ac:dyDescent="0.25">
      <c r="A604" t="s">
        <v>22</v>
      </c>
      <c r="B604" t="s">
        <v>1142</v>
      </c>
      <c r="C604" t="s">
        <v>919</v>
      </c>
      <c r="D604">
        <v>500</v>
      </c>
      <c r="E604" s="3">
        <v>16.5</v>
      </c>
      <c r="F604">
        <v>295</v>
      </c>
      <c r="G604">
        <v>4.9000000000000004</v>
      </c>
      <c r="H604">
        <v>4.9000000000000004</v>
      </c>
      <c r="I604" t="s">
        <v>1207</v>
      </c>
      <c r="J604" t="s">
        <v>35</v>
      </c>
      <c r="K604" t="s">
        <v>36</v>
      </c>
      <c r="L604" t="s">
        <v>2823</v>
      </c>
      <c r="M604">
        <v>1</v>
      </c>
      <c r="N604">
        <v>5</v>
      </c>
      <c r="O604">
        <v>5</v>
      </c>
      <c r="P604" t="s">
        <v>30</v>
      </c>
      <c r="Q604" t="s">
        <v>1208</v>
      </c>
      <c r="R604" t="s">
        <v>1209</v>
      </c>
      <c r="S604" t="s">
        <v>115</v>
      </c>
    </row>
    <row r="605" spans="1:19" x14ac:dyDescent="0.25">
      <c r="A605" t="s">
        <v>22</v>
      </c>
      <c r="B605" t="s">
        <v>1142</v>
      </c>
      <c r="C605" t="s">
        <v>919</v>
      </c>
      <c r="D605">
        <v>500</v>
      </c>
      <c r="E605" s="3">
        <v>16.5</v>
      </c>
      <c r="F605">
        <v>295</v>
      </c>
      <c r="G605">
        <v>4.9000000000000004</v>
      </c>
      <c r="H605">
        <v>4.9000000000000004</v>
      </c>
      <c r="I605" t="s">
        <v>86</v>
      </c>
      <c r="J605" t="s">
        <v>35</v>
      </c>
      <c r="K605" t="s">
        <v>28</v>
      </c>
      <c r="L605" t="s">
        <v>2898</v>
      </c>
      <c r="M605">
        <v>0</v>
      </c>
      <c r="N605">
        <v>5</v>
      </c>
      <c r="O605">
        <v>5</v>
      </c>
      <c r="P605" t="s">
        <v>30</v>
      </c>
      <c r="Q605" t="s">
        <v>147</v>
      </c>
      <c r="R605" t="s">
        <v>1211</v>
      </c>
      <c r="S605" t="s">
        <v>115</v>
      </c>
    </row>
    <row r="606" spans="1:19" x14ac:dyDescent="0.25">
      <c r="A606" t="s">
        <v>22</v>
      </c>
      <c r="B606" t="s">
        <v>1142</v>
      </c>
      <c r="C606" t="s">
        <v>919</v>
      </c>
      <c r="D606">
        <v>500</v>
      </c>
      <c r="E606" s="3">
        <v>16.5</v>
      </c>
      <c r="F606">
        <v>295</v>
      </c>
      <c r="G606">
        <v>4.9000000000000004</v>
      </c>
      <c r="H606">
        <v>4.9000000000000004</v>
      </c>
      <c r="I606" t="s">
        <v>1212</v>
      </c>
      <c r="J606" t="s">
        <v>35</v>
      </c>
      <c r="K606" t="s">
        <v>36</v>
      </c>
      <c r="L606" t="s">
        <v>2830</v>
      </c>
      <c r="M606">
        <v>0</v>
      </c>
      <c r="N606">
        <v>5</v>
      </c>
      <c r="O606">
        <v>5</v>
      </c>
      <c r="P606" t="s">
        <v>88</v>
      </c>
      <c r="Q606" t="s">
        <v>133</v>
      </c>
      <c r="R606" t="s">
        <v>1213</v>
      </c>
      <c r="S606" t="s">
        <v>115</v>
      </c>
    </row>
    <row r="607" spans="1:19" x14ac:dyDescent="0.25">
      <c r="A607" t="s">
        <v>22</v>
      </c>
      <c r="B607" t="s">
        <v>1142</v>
      </c>
      <c r="C607" t="s">
        <v>919</v>
      </c>
      <c r="D607">
        <v>500</v>
      </c>
      <c r="E607" s="3">
        <v>16.5</v>
      </c>
      <c r="F607">
        <v>295</v>
      </c>
      <c r="G607">
        <v>4.9000000000000004</v>
      </c>
      <c r="H607">
        <v>4.9000000000000004</v>
      </c>
      <c r="I607" t="s">
        <v>1214</v>
      </c>
      <c r="J607" t="s">
        <v>37</v>
      </c>
      <c r="K607" t="s">
        <v>37</v>
      </c>
      <c r="L607" t="s">
        <v>2823</v>
      </c>
      <c r="M607">
        <v>2</v>
      </c>
      <c r="N607">
        <v>5</v>
      </c>
      <c r="O607" t="s">
        <v>37</v>
      </c>
      <c r="P607" t="s">
        <v>30</v>
      </c>
      <c r="Q607" t="s">
        <v>31</v>
      </c>
      <c r="R607" t="s">
        <v>1215</v>
      </c>
      <c r="S607" t="s">
        <v>157</v>
      </c>
    </row>
    <row r="608" spans="1:19" x14ac:dyDescent="0.25">
      <c r="A608" t="s">
        <v>22</v>
      </c>
      <c r="B608" t="s">
        <v>1142</v>
      </c>
      <c r="C608" t="s">
        <v>919</v>
      </c>
      <c r="D608">
        <v>500</v>
      </c>
      <c r="E608" s="3">
        <v>16.5</v>
      </c>
      <c r="F608">
        <v>295</v>
      </c>
      <c r="G608">
        <v>4.9000000000000004</v>
      </c>
      <c r="H608">
        <v>4.9000000000000004</v>
      </c>
      <c r="I608" t="s">
        <v>167</v>
      </c>
      <c r="J608" t="s">
        <v>92</v>
      </c>
      <c r="K608" t="s">
        <v>36</v>
      </c>
      <c r="L608" t="s">
        <v>2841</v>
      </c>
      <c r="M608">
        <v>1</v>
      </c>
      <c r="N608">
        <v>5</v>
      </c>
      <c r="O608">
        <v>5</v>
      </c>
      <c r="P608" t="s">
        <v>30</v>
      </c>
      <c r="Q608" t="s">
        <v>1113</v>
      </c>
      <c r="R608" t="s">
        <v>1216</v>
      </c>
      <c r="S608" t="s">
        <v>157</v>
      </c>
    </row>
    <row r="609" spans="1:19" x14ac:dyDescent="0.25">
      <c r="A609" t="s">
        <v>22</v>
      </c>
      <c r="B609" t="s">
        <v>1142</v>
      </c>
      <c r="C609" t="s">
        <v>919</v>
      </c>
      <c r="D609">
        <v>500</v>
      </c>
      <c r="E609" s="3">
        <v>16.5</v>
      </c>
      <c r="F609">
        <v>295</v>
      </c>
      <c r="G609">
        <v>4.9000000000000004</v>
      </c>
      <c r="H609">
        <v>4.9000000000000004</v>
      </c>
      <c r="I609" t="s">
        <v>971</v>
      </c>
      <c r="J609" t="s">
        <v>92</v>
      </c>
      <c r="K609" t="s">
        <v>36</v>
      </c>
      <c r="L609" t="s">
        <v>2823</v>
      </c>
      <c r="M609">
        <v>0</v>
      </c>
      <c r="N609">
        <v>2</v>
      </c>
      <c r="O609" t="s">
        <v>37</v>
      </c>
      <c r="P609" t="s">
        <v>88</v>
      </c>
      <c r="Q609" t="s">
        <v>1217</v>
      </c>
      <c r="R609" t="s">
        <v>1218</v>
      </c>
      <c r="S609" t="s">
        <v>157</v>
      </c>
    </row>
    <row r="610" spans="1:19" x14ac:dyDescent="0.25">
      <c r="A610" t="s">
        <v>22</v>
      </c>
      <c r="B610" t="s">
        <v>1142</v>
      </c>
      <c r="C610" t="s">
        <v>919</v>
      </c>
      <c r="D610">
        <v>500</v>
      </c>
      <c r="E610" s="3">
        <v>16.5</v>
      </c>
      <c r="F610">
        <v>295</v>
      </c>
      <c r="G610">
        <v>4.9000000000000004</v>
      </c>
      <c r="H610">
        <v>4.9000000000000004</v>
      </c>
      <c r="I610" t="s">
        <v>1219</v>
      </c>
      <c r="J610" t="s">
        <v>27</v>
      </c>
      <c r="K610" t="s">
        <v>36</v>
      </c>
      <c r="L610" t="s">
        <v>2899</v>
      </c>
      <c r="M610">
        <v>3</v>
      </c>
      <c r="N610">
        <v>5</v>
      </c>
      <c r="O610">
        <v>5</v>
      </c>
      <c r="P610" t="s">
        <v>30</v>
      </c>
      <c r="Q610" t="s">
        <v>1221</v>
      </c>
      <c r="R610" t="s">
        <v>1222</v>
      </c>
      <c r="S610" t="s">
        <v>157</v>
      </c>
    </row>
    <row r="611" spans="1:19" x14ac:dyDescent="0.25">
      <c r="A611" t="s">
        <v>22</v>
      </c>
      <c r="B611" t="s">
        <v>1142</v>
      </c>
      <c r="C611" t="s">
        <v>919</v>
      </c>
      <c r="D611">
        <v>500</v>
      </c>
      <c r="E611" s="3">
        <v>16.5</v>
      </c>
      <c r="F611">
        <v>295</v>
      </c>
      <c r="G611">
        <v>4.9000000000000004</v>
      </c>
      <c r="H611">
        <v>4.9000000000000004</v>
      </c>
      <c r="I611" t="s">
        <v>999</v>
      </c>
      <c r="J611" t="s">
        <v>35</v>
      </c>
      <c r="K611" t="s">
        <v>28</v>
      </c>
      <c r="L611" t="s">
        <v>2823</v>
      </c>
      <c r="M611">
        <v>9</v>
      </c>
      <c r="N611">
        <v>5</v>
      </c>
      <c r="O611">
        <v>5</v>
      </c>
      <c r="P611" t="s">
        <v>30</v>
      </c>
      <c r="Q611" t="s">
        <v>352</v>
      </c>
      <c r="R611" t="s">
        <v>1223</v>
      </c>
      <c r="S611" t="s">
        <v>157</v>
      </c>
    </row>
    <row r="612" spans="1:19" x14ac:dyDescent="0.25">
      <c r="A612" t="s">
        <v>22</v>
      </c>
      <c r="B612" t="s">
        <v>1142</v>
      </c>
      <c r="C612" t="s">
        <v>919</v>
      </c>
      <c r="D612">
        <v>500</v>
      </c>
      <c r="E612" s="3">
        <v>16.5</v>
      </c>
      <c r="F612">
        <v>295</v>
      </c>
      <c r="G612">
        <v>4.9000000000000004</v>
      </c>
      <c r="H612">
        <v>4.9000000000000004</v>
      </c>
      <c r="I612" t="s">
        <v>1224</v>
      </c>
      <c r="J612" t="s">
        <v>35</v>
      </c>
      <c r="K612" t="s">
        <v>36</v>
      </c>
      <c r="L612" t="s">
        <v>2839</v>
      </c>
      <c r="M612">
        <v>2</v>
      </c>
      <c r="N612">
        <v>5</v>
      </c>
      <c r="O612">
        <v>5</v>
      </c>
      <c r="P612" t="s">
        <v>30</v>
      </c>
      <c r="Q612" t="s">
        <v>37</v>
      </c>
      <c r="R612" t="s">
        <v>37</v>
      </c>
      <c r="S612" t="s">
        <v>157</v>
      </c>
    </row>
    <row r="613" spans="1:19" x14ac:dyDescent="0.25">
      <c r="A613" t="s">
        <v>22</v>
      </c>
      <c r="B613" t="s">
        <v>1142</v>
      </c>
      <c r="C613" t="s">
        <v>919</v>
      </c>
      <c r="D613">
        <v>500</v>
      </c>
      <c r="E613" s="3">
        <v>16.5</v>
      </c>
      <c r="F613">
        <v>295</v>
      </c>
      <c r="G613">
        <v>4.9000000000000004</v>
      </c>
      <c r="H613">
        <v>4.9000000000000004</v>
      </c>
      <c r="I613" t="s">
        <v>1225</v>
      </c>
      <c r="J613" t="s">
        <v>27</v>
      </c>
      <c r="K613" t="s">
        <v>36</v>
      </c>
      <c r="L613" t="s">
        <v>2830</v>
      </c>
      <c r="M613">
        <v>0</v>
      </c>
      <c r="N613">
        <v>5</v>
      </c>
      <c r="O613">
        <v>5</v>
      </c>
      <c r="P613" t="s">
        <v>30</v>
      </c>
      <c r="Q613" t="s">
        <v>1226</v>
      </c>
      <c r="R613" t="s">
        <v>1227</v>
      </c>
      <c r="S613" t="s">
        <v>157</v>
      </c>
    </row>
    <row r="614" spans="1:19" x14ac:dyDescent="0.25">
      <c r="A614" t="s">
        <v>22</v>
      </c>
      <c r="B614" t="s">
        <v>1142</v>
      </c>
      <c r="C614" t="s">
        <v>919</v>
      </c>
      <c r="D614">
        <v>500</v>
      </c>
      <c r="E614" s="3">
        <v>16.5</v>
      </c>
      <c r="F614">
        <v>295</v>
      </c>
      <c r="G614">
        <v>4.9000000000000004</v>
      </c>
      <c r="H614">
        <v>4.9000000000000004</v>
      </c>
      <c r="I614" t="s">
        <v>1228</v>
      </c>
      <c r="J614" t="s">
        <v>35</v>
      </c>
      <c r="K614" t="s">
        <v>36</v>
      </c>
      <c r="L614" t="s">
        <v>2822</v>
      </c>
      <c r="M614">
        <v>0</v>
      </c>
      <c r="N614">
        <v>5</v>
      </c>
      <c r="O614">
        <v>5</v>
      </c>
      <c r="P614" t="s">
        <v>30</v>
      </c>
      <c r="Q614" t="s">
        <v>179</v>
      </c>
      <c r="R614" t="s">
        <v>1229</v>
      </c>
      <c r="S614" t="s">
        <v>157</v>
      </c>
    </row>
    <row r="615" spans="1:19" x14ac:dyDescent="0.25">
      <c r="A615" t="s">
        <v>22</v>
      </c>
      <c r="B615" t="s">
        <v>1142</v>
      </c>
      <c r="C615" t="s">
        <v>919</v>
      </c>
      <c r="D615">
        <v>500</v>
      </c>
      <c r="E615" s="3">
        <v>16.5</v>
      </c>
      <c r="F615">
        <v>295</v>
      </c>
      <c r="G615">
        <v>4.9000000000000004</v>
      </c>
      <c r="H615">
        <v>4.9000000000000004</v>
      </c>
      <c r="I615" t="s">
        <v>1230</v>
      </c>
      <c r="J615" t="s">
        <v>52</v>
      </c>
      <c r="K615" t="s">
        <v>28</v>
      </c>
      <c r="L615" t="s">
        <v>2830</v>
      </c>
      <c r="M615">
        <v>0</v>
      </c>
      <c r="N615">
        <v>5</v>
      </c>
      <c r="O615">
        <v>5</v>
      </c>
      <c r="P615" t="s">
        <v>30</v>
      </c>
      <c r="Q615" t="s">
        <v>1231</v>
      </c>
      <c r="R615" t="s">
        <v>1232</v>
      </c>
      <c r="S615" t="s">
        <v>157</v>
      </c>
    </row>
    <row r="616" spans="1:19" x14ac:dyDescent="0.25">
      <c r="A616" t="s">
        <v>22</v>
      </c>
      <c r="B616" t="s">
        <v>1142</v>
      </c>
      <c r="C616" t="s">
        <v>919</v>
      </c>
      <c r="D616">
        <v>500</v>
      </c>
      <c r="E616" s="3">
        <v>16.5</v>
      </c>
      <c r="F616">
        <v>295</v>
      </c>
      <c r="G616">
        <v>4.9000000000000004</v>
      </c>
      <c r="H616">
        <v>4.9000000000000004</v>
      </c>
      <c r="I616" t="s">
        <v>1233</v>
      </c>
      <c r="J616" t="s">
        <v>27</v>
      </c>
      <c r="K616" t="s">
        <v>36</v>
      </c>
      <c r="L616" t="s">
        <v>2900</v>
      </c>
      <c r="M616">
        <v>0</v>
      </c>
      <c r="N616">
        <v>5</v>
      </c>
      <c r="O616">
        <v>5</v>
      </c>
      <c r="P616" t="s">
        <v>30</v>
      </c>
      <c r="Q616" t="s">
        <v>133</v>
      </c>
      <c r="R616" t="s">
        <v>1235</v>
      </c>
      <c r="S616" t="s">
        <v>157</v>
      </c>
    </row>
    <row r="617" spans="1:19" x14ac:dyDescent="0.25">
      <c r="A617" t="s">
        <v>22</v>
      </c>
      <c r="B617" t="s">
        <v>1142</v>
      </c>
      <c r="C617" t="s">
        <v>919</v>
      </c>
      <c r="D617">
        <v>500</v>
      </c>
      <c r="E617" s="3">
        <v>16.5</v>
      </c>
      <c r="F617">
        <v>295</v>
      </c>
      <c r="G617">
        <v>4.9000000000000004</v>
      </c>
      <c r="H617">
        <v>4.9000000000000004</v>
      </c>
      <c r="I617" t="s">
        <v>1236</v>
      </c>
      <c r="J617" t="s">
        <v>35</v>
      </c>
      <c r="K617" t="s">
        <v>36</v>
      </c>
      <c r="L617" t="s">
        <v>2901</v>
      </c>
      <c r="M617">
        <v>0</v>
      </c>
      <c r="N617">
        <v>5</v>
      </c>
      <c r="O617">
        <v>5</v>
      </c>
      <c r="P617" t="s">
        <v>30</v>
      </c>
      <c r="Q617" t="s">
        <v>193</v>
      </c>
      <c r="R617" t="s">
        <v>1238</v>
      </c>
      <c r="S617" t="s">
        <v>157</v>
      </c>
    </row>
    <row r="618" spans="1:19" x14ac:dyDescent="0.25">
      <c r="A618" t="s">
        <v>22</v>
      </c>
      <c r="B618" t="s">
        <v>1142</v>
      </c>
      <c r="C618" t="s">
        <v>919</v>
      </c>
      <c r="D618">
        <v>500</v>
      </c>
      <c r="E618" s="3">
        <v>16.5</v>
      </c>
      <c r="F618">
        <v>295</v>
      </c>
      <c r="G618">
        <v>4.9000000000000004</v>
      </c>
      <c r="H618">
        <v>4.9000000000000004</v>
      </c>
      <c r="I618" t="s">
        <v>1239</v>
      </c>
      <c r="J618" t="s">
        <v>35</v>
      </c>
      <c r="K618" t="s">
        <v>36</v>
      </c>
      <c r="L618" t="s">
        <v>2830</v>
      </c>
      <c r="M618">
        <v>0</v>
      </c>
      <c r="N618">
        <v>5</v>
      </c>
      <c r="O618">
        <v>5</v>
      </c>
      <c r="P618" t="s">
        <v>30</v>
      </c>
      <c r="Q618" t="s">
        <v>31</v>
      </c>
      <c r="R618" t="s">
        <v>1240</v>
      </c>
      <c r="S618" t="s">
        <v>157</v>
      </c>
    </row>
    <row r="619" spans="1:19" x14ac:dyDescent="0.25">
      <c r="A619" t="s">
        <v>22</v>
      </c>
      <c r="B619" t="s">
        <v>1142</v>
      </c>
      <c r="C619" t="s">
        <v>919</v>
      </c>
      <c r="D619">
        <v>500</v>
      </c>
      <c r="E619" s="3">
        <v>16.5</v>
      </c>
      <c r="F619">
        <v>295</v>
      </c>
      <c r="G619">
        <v>4.9000000000000004</v>
      </c>
      <c r="H619">
        <v>4.9000000000000004</v>
      </c>
      <c r="I619" t="s">
        <v>1241</v>
      </c>
      <c r="J619" t="s">
        <v>52</v>
      </c>
      <c r="K619" t="s">
        <v>36</v>
      </c>
      <c r="L619" t="s">
        <v>2902</v>
      </c>
      <c r="M619">
        <v>0</v>
      </c>
      <c r="N619">
        <v>4</v>
      </c>
      <c r="O619">
        <v>4</v>
      </c>
      <c r="P619" t="s">
        <v>30</v>
      </c>
      <c r="Q619" t="s">
        <v>214</v>
      </c>
      <c r="R619" t="s">
        <v>1243</v>
      </c>
      <c r="S619" t="s">
        <v>157</v>
      </c>
    </row>
    <row r="620" spans="1:19" x14ac:dyDescent="0.25">
      <c r="A620" t="s">
        <v>22</v>
      </c>
      <c r="B620" t="s">
        <v>1142</v>
      </c>
      <c r="C620" t="s">
        <v>919</v>
      </c>
      <c r="D620">
        <v>500</v>
      </c>
      <c r="E620" s="3">
        <v>16.5</v>
      </c>
      <c r="F620">
        <v>295</v>
      </c>
      <c r="G620">
        <v>4.9000000000000004</v>
      </c>
      <c r="H620">
        <v>4.9000000000000004</v>
      </c>
      <c r="I620" t="s">
        <v>1244</v>
      </c>
      <c r="J620" t="s">
        <v>27</v>
      </c>
      <c r="K620" t="s">
        <v>36</v>
      </c>
      <c r="L620" t="s">
        <v>2903</v>
      </c>
      <c r="M620">
        <v>0</v>
      </c>
      <c r="N620">
        <v>5</v>
      </c>
      <c r="O620">
        <v>5</v>
      </c>
      <c r="P620" t="s">
        <v>30</v>
      </c>
      <c r="Q620" t="s">
        <v>1246</v>
      </c>
      <c r="R620" t="s">
        <v>1247</v>
      </c>
      <c r="S620" t="s">
        <v>157</v>
      </c>
    </row>
    <row r="621" spans="1:19" x14ac:dyDescent="0.25">
      <c r="A621" t="s">
        <v>22</v>
      </c>
      <c r="B621" t="s">
        <v>1142</v>
      </c>
      <c r="C621" t="s">
        <v>919</v>
      </c>
      <c r="D621">
        <v>500</v>
      </c>
      <c r="E621" s="3">
        <v>16.5</v>
      </c>
      <c r="F621">
        <v>295</v>
      </c>
      <c r="G621">
        <v>4.9000000000000004</v>
      </c>
      <c r="H621">
        <v>4.9000000000000004</v>
      </c>
      <c r="I621" t="s">
        <v>1248</v>
      </c>
      <c r="J621" t="s">
        <v>27</v>
      </c>
      <c r="K621" t="s">
        <v>36</v>
      </c>
      <c r="L621" t="s">
        <v>2823</v>
      </c>
      <c r="M621">
        <v>0</v>
      </c>
      <c r="N621">
        <v>5</v>
      </c>
      <c r="O621">
        <v>5</v>
      </c>
      <c r="P621" t="s">
        <v>30</v>
      </c>
      <c r="Q621" t="s">
        <v>1249</v>
      </c>
      <c r="R621" t="s">
        <v>1250</v>
      </c>
      <c r="S621" t="s">
        <v>157</v>
      </c>
    </row>
    <row r="622" spans="1:19" x14ac:dyDescent="0.25">
      <c r="A622" t="s">
        <v>22</v>
      </c>
      <c r="B622" t="s">
        <v>1142</v>
      </c>
      <c r="C622" t="s">
        <v>919</v>
      </c>
      <c r="D622">
        <v>500</v>
      </c>
      <c r="E622" s="3">
        <v>16.5</v>
      </c>
      <c r="F622">
        <v>295</v>
      </c>
      <c r="G622">
        <v>4.9000000000000004</v>
      </c>
      <c r="H622">
        <v>4.9000000000000004</v>
      </c>
      <c r="I622" t="s">
        <v>1251</v>
      </c>
      <c r="J622" t="s">
        <v>37</v>
      </c>
      <c r="K622" t="s">
        <v>37</v>
      </c>
      <c r="L622" t="s">
        <v>2823</v>
      </c>
      <c r="M622">
        <v>1</v>
      </c>
      <c r="N622">
        <v>3</v>
      </c>
      <c r="O622">
        <v>3</v>
      </c>
      <c r="P622" t="s">
        <v>37</v>
      </c>
      <c r="Q622" t="s">
        <v>1252</v>
      </c>
      <c r="R622" t="s">
        <v>1253</v>
      </c>
      <c r="S622" t="s">
        <v>208</v>
      </c>
    </row>
    <row r="623" spans="1:19" x14ac:dyDescent="0.25">
      <c r="A623" t="s">
        <v>22</v>
      </c>
      <c r="B623" t="s">
        <v>1142</v>
      </c>
      <c r="C623" t="s">
        <v>919</v>
      </c>
      <c r="D623">
        <v>500</v>
      </c>
      <c r="E623" s="3">
        <v>16.5</v>
      </c>
      <c r="F623">
        <v>295</v>
      </c>
      <c r="G623">
        <v>4.9000000000000004</v>
      </c>
      <c r="H623">
        <v>4.9000000000000004</v>
      </c>
      <c r="I623" t="s">
        <v>1254</v>
      </c>
      <c r="J623" t="s">
        <v>995</v>
      </c>
      <c r="K623" t="s">
        <v>36</v>
      </c>
      <c r="L623" t="s">
        <v>2830</v>
      </c>
      <c r="M623">
        <v>0</v>
      </c>
      <c r="N623">
        <v>5</v>
      </c>
      <c r="O623">
        <v>5</v>
      </c>
      <c r="P623" t="s">
        <v>37</v>
      </c>
      <c r="Q623" t="s">
        <v>1255</v>
      </c>
      <c r="R623" t="s">
        <v>1256</v>
      </c>
      <c r="S623" t="s">
        <v>208</v>
      </c>
    </row>
    <row r="624" spans="1:19" x14ac:dyDescent="0.25">
      <c r="A624" t="s">
        <v>22</v>
      </c>
      <c r="B624" t="s">
        <v>1142</v>
      </c>
      <c r="C624" t="s">
        <v>919</v>
      </c>
      <c r="D624">
        <v>500</v>
      </c>
      <c r="E624" s="3">
        <v>16.5</v>
      </c>
      <c r="F624">
        <v>295</v>
      </c>
      <c r="G624">
        <v>4.9000000000000004</v>
      </c>
      <c r="H624">
        <v>4.9000000000000004</v>
      </c>
      <c r="I624" t="s">
        <v>1257</v>
      </c>
      <c r="J624" t="s">
        <v>27</v>
      </c>
      <c r="K624" t="s">
        <v>36</v>
      </c>
      <c r="L624" t="s">
        <v>2825</v>
      </c>
      <c r="M624">
        <v>0</v>
      </c>
      <c r="N624">
        <v>4</v>
      </c>
      <c r="O624">
        <v>5</v>
      </c>
      <c r="P624" t="s">
        <v>30</v>
      </c>
      <c r="Q624" t="s">
        <v>352</v>
      </c>
      <c r="R624" t="s">
        <v>1259</v>
      </c>
      <c r="S624" t="s">
        <v>208</v>
      </c>
    </row>
    <row r="625" spans="1:19" x14ac:dyDescent="0.25">
      <c r="A625" t="s">
        <v>22</v>
      </c>
      <c r="B625" t="s">
        <v>1142</v>
      </c>
      <c r="C625" t="s">
        <v>919</v>
      </c>
      <c r="D625">
        <v>500</v>
      </c>
      <c r="E625" s="3">
        <v>16.5</v>
      </c>
      <c r="F625">
        <v>295</v>
      </c>
      <c r="G625">
        <v>4.9000000000000004</v>
      </c>
      <c r="H625">
        <v>4.9000000000000004</v>
      </c>
      <c r="I625" t="s">
        <v>1260</v>
      </c>
      <c r="J625" t="s">
        <v>27</v>
      </c>
      <c r="K625" t="s">
        <v>36</v>
      </c>
      <c r="L625" t="s">
        <v>2904</v>
      </c>
      <c r="M625">
        <v>0</v>
      </c>
      <c r="N625">
        <v>4</v>
      </c>
      <c r="O625">
        <v>4</v>
      </c>
      <c r="P625" t="s">
        <v>30</v>
      </c>
      <c r="Q625" t="s">
        <v>68</v>
      </c>
      <c r="R625" t="s">
        <v>1262</v>
      </c>
      <c r="S625" t="s">
        <v>208</v>
      </c>
    </row>
    <row r="626" spans="1:19" x14ac:dyDescent="0.25">
      <c r="A626" t="s">
        <v>22</v>
      </c>
      <c r="B626" t="s">
        <v>1142</v>
      </c>
      <c r="C626" t="s">
        <v>919</v>
      </c>
      <c r="D626">
        <v>500</v>
      </c>
      <c r="E626" s="3">
        <v>16.5</v>
      </c>
      <c r="F626">
        <v>295</v>
      </c>
      <c r="G626">
        <v>4.9000000000000004</v>
      </c>
      <c r="H626">
        <v>4.9000000000000004</v>
      </c>
      <c r="I626" t="s">
        <v>1132</v>
      </c>
      <c r="J626" t="s">
        <v>27</v>
      </c>
      <c r="K626" t="s">
        <v>36</v>
      </c>
      <c r="L626" t="s">
        <v>2902</v>
      </c>
      <c r="M626">
        <v>3</v>
      </c>
      <c r="N626">
        <v>5</v>
      </c>
      <c r="O626">
        <v>5</v>
      </c>
      <c r="P626" t="s">
        <v>30</v>
      </c>
      <c r="Q626" t="s">
        <v>1263</v>
      </c>
      <c r="R626" t="s">
        <v>1264</v>
      </c>
      <c r="S626" t="s">
        <v>208</v>
      </c>
    </row>
    <row r="627" spans="1:19" x14ac:dyDescent="0.25">
      <c r="A627" t="s">
        <v>22</v>
      </c>
      <c r="B627" t="s">
        <v>1142</v>
      </c>
      <c r="C627" t="s">
        <v>919</v>
      </c>
      <c r="D627">
        <v>500</v>
      </c>
      <c r="E627" s="3">
        <v>16.5</v>
      </c>
      <c r="F627">
        <v>295</v>
      </c>
      <c r="G627">
        <v>4.9000000000000004</v>
      </c>
      <c r="H627">
        <v>4.9000000000000004</v>
      </c>
      <c r="I627" t="s">
        <v>1265</v>
      </c>
      <c r="J627" t="s">
        <v>27</v>
      </c>
      <c r="K627" t="s">
        <v>36</v>
      </c>
      <c r="L627" t="s">
        <v>2869</v>
      </c>
      <c r="M627">
        <v>0</v>
      </c>
      <c r="N627">
        <v>5</v>
      </c>
      <c r="O627">
        <v>5</v>
      </c>
      <c r="P627" t="s">
        <v>37</v>
      </c>
      <c r="Q627" t="s">
        <v>240</v>
      </c>
      <c r="R627" t="s">
        <v>1266</v>
      </c>
      <c r="S627" t="s">
        <v>208</v>
      </c>
    </row>
    <row r="628" spans="1:19" x14ac:dyDescent="0.25">
      <c r="A628" t="s">
        <v>22</v>
      </c>
      <c r="B628" t="s">
        <v>1142</v>
      </c>
      <c r="C628" t="s">
        <v>919</v>
      </c>
      <c r="D628">
        <v>500</v>
      </c>
      <c r="E628" s="3">
        <v>16.5</v>
      </c>
      <c r="F628">
        <v>295</v>
      </c>
      <c r="G628">
        <v>4.9000000000000004</v>
      </c>
      <c r="H628">
        <v>4.9000000000000004</v>
      </c>
      <c r="I628" t="s">
        <v>1267</v>
      </c>
      <c r="J628" t="s">
        <v>27</v>
      </c>
      <c r="K628" t="s">
        <v>36</v>
      </c>
      <c r="L628" t="s">
        <v>2830</v>
      </c>
      <c r="M628">
        <v>0</v>
      </c>
      <c r="N628">
        <v>5</v>
      </c>
      <c r="O628">
        <v>5</v>
      </c>
      <c r="P628" t="s">
        <v>30</v>
      </c>
      <c r="Q628" t="s">
        <v>64</v>
      </c>
      <c r="R628" t="s">
        <v>1268</v>
      </c>
      <c r="S628" t="s">
        <v>208</v>
      </c>
    </row>
    <row r="629" spans="1:19" x14ac:dyDescent="0.25">
      <c r="A629" t="s">
        <v>22</v>
      </c>
      <c r="B629" t="s">
        <v>1142</v>
      </c>
      <c r="C629" t="s">
        <v>919</v>
      </c>
      <c r="D629">
        <v>500</v>
      </c>
      <c r="E629" s="3">
        <v>16.5</v>
      </c>
      <c r="F629">
        <v>295</v>
      </c>
      <c r="G629">
        <v>4.9000000000000004</v>
      </c>
      <c r="H629">
        <v>4.9000000000000004</v>
      </c>
      <c r="I629" t="s">
        <v>1269</v>
      </c>
      <c r="J629" t="s">
        <v>92</v>
      </c>
      <c r="K629" t="s">
        <v>36</v>
      </c>
      <c r="L629" t="s">
        <v>2823</v>
      </c>
      <c r="M629">
        <v>3</v>
      </c>
      <c r="N629">
        <v>5</v>
      </c>
      <c r="O629">
        <v>5</v>
      </c>
      <c r="P629" t="s">
        <v>37</v>
      </c>
      <c r="Q629" t="s">
        <v>1270</v>
      </c>
      <c r="R629" t="s">
        <v>1271</v>
      </c>
      <c r="S629" t="s">
        <v>208</v>
      </c>
    </row>
    <row r="630" spans="1:19" x14ac:dyDescent="0.25">
      <c r="A630" t="s">
        <v>22</v>
      </c>
      <c r="B630" t="s">
        <v>1142</v>
      </c>
      <c r="C630" t="s">
        <v>919</v>
      </c>
      <c r="D630">
        <v>500</v>
      </c>
      <c r="E630" s="3">
        <v>16.5</v>
      </c>
      <c r="F630">
        <v>295</v>
      </c>
      <c r="G630">
        <v>4.9000000000000004</v>
      </c>
      <c r="H630">
        <v>4.9000000000000004</v>
      </c>
      <c r="I630" t="s">
        <v>245</v>
      </c>
      <c r="J630" t="s">
        <v>35</v>
      </c>
      <c r="K630" t="s">
        <v>36</v>
      </c>
      <c r="L630" t="s">
        <v>2822</v>
      </c>
      <c r="M630">
        <v>1</v>
      </c>
      <c r="N630">
        <v>5</v>
      </c>
      <c r="O630">
        <v>5</v>
      </c>
      <c r="P630" t="s">
        <v>30</v>
      </c>
      <c r="Q630" t="s">
        <v>147</v>
      </c>
      <c r="R630" t="s">
        <v>246</v>
      </c>
      <c r="S630" t="s">
        <v>208</v>
      </c>
    </row>
    <row r="631" spans="1:19" x14ac:dyDescent="0.25">
      <c r="A631" t="s">
        <v>22</v>
      </c>
      <c r="B631" t="s">
        <v>1142</v>
      </c>
      <c r="C631" t="s">
        <v>919</v>
      </c>
      <c r="D631">
        <v>500</v>
      </c>
      <c r="E631" s="3">
        <v>16.5</v>
      </c>
      <c r="F631">
        <v>295</v>
      </c>
      <c r="G631">
        <v>4.9000000000000004</v>
      </c>
      <c r="H631">
        <v>4.9000000000000004</v>
      </c>
      <c r="I631" t="s">
        <v>1272</v>
      </c>
      <c r="J631" t="s">
        <v>52</v>
      </c>
      <c r="K631" t="s">
        <v>28</v>
      </c>
      <c r="L631" t="s">
        <v>2830</v>
      </c>
      <c r="M631">
        <v>0</v>
      </c>
      <c r="N631">
        <v>4</v>
      </c>
      <c r="O631">
        <v>4</v>
      </c>
      <c r="P631" t="s">
        <v>37</v>
      </c>
      <c r="Q631" t="s">
        <v>133</v>
      </c>
      <c r="R631" t="s">
        <v>1273</v>
      </c>
      <c r="S631" t="s">
        <v>208</v>
      </c>
    </row>
    <row r="632" spans="1:19" x14ac:dyDescent="0.25">
      <c r="A632" t="s">
        <v>22</v>
      </c>
      <c r="B632" t="s">
        <v>1142</v>
      </c>
      <c r="C632" t="s">
        <v>919</v>
      </c>
      <c r="D632">
        <v>500</v>
      </c>
      <c r="E632" s="3">
        <v>16.5</v>
      </c>
      <c r="F632">
        <v>295</v>
      </c>
      <c r="G632">
        <v>4.9000000000000004</v>
      </c>
      <c r="H632">
        <v>4.9000000000000004</v>
      </c>
      <c r="I632" t="s">
        <v>1274</v>
      </c>
      <c r="J632" t="s">
        <v>52</v>
      </c>
      <c r="K632" t="s">
        <v>36</v>
      </c>
      <c r="L632" t="s">
        <v>2823</v>
      </c>
      <c r="M632">
        <v>1</v>
      </c>
      <c r="N632">
        <v>5</v>
      </c>
      <c r="O632">
        <v>5</v>
      </c>
      <c r="P632" t="s">
        <v>30</v>
      </c>
      <c r="Q632" t="s">
        <v>1275</v>
      </c>
      <c r="R632" t="s">
        <v>1276</v>
      </c>
      <c r="S632" t="s">
        <v>208</v>
      </c>
    </row>
    <row r="633" spans="1:19" x14ac:dyDescent="0.25">
      <c r="A633" t="s">
        <v>22</v>
      </c>
      <c r="B633" t="s">
        <v>1142</v>
      </c>
      <c r="C633" t="s">
        <v>919</v>
      </c>
      <c r="D633">
        <v>500</v>
      </c>
      <c r="E633" s="3">
        <v>16.5</v>
      </c>
      <c r="F633">
        <v>295</v>
      </c>
      <c r="G633">
        <v>4.9000000000000004</v>
      </c>
      <c r="H633">
        <v>4.9000000000000004</v>
      </c>
      <c r="I633" t="s">
        <v>1277</v>
      </c>
      <c r="J633" t="s">
        <v>35</v>
      </c>
      <c r="K633" t="s">
        <v>36</v>
      </c>
      <c r="L633" t="s">
        <v>2905</v>
      </c>
      <c r="M633">
        <v>0</v>
      </c>
      <c r="N633">
        <v>5</v>
      </c>
      <c r="O633">
        <v>5</v>
      </c>
      <c r="P633" t="s">
        <v>30</v>
      </c>
      <c r="Q633" t="s">
        <v>147</v>
      </c>
      <c r="R633" t="s">
        <v>1279</v>
      </c>
      <c r="S633" t="s">
        <v>208</v>
      </c>
    </row>
    <row r="634" spans="1:19" x14ac:dyDescent="0.25">
      <c r="A634" t="s">
        <v>22</v>
      </c>
      <c r="B634" t="s">
        <v>1142</v>
      </c>
      <c r="C634" t="s">
        <v>919</v>
      </c>
      <c r="D634">
        <v>500</v>
      </c>
      <c r="E634" s="3">
        <v>16.5</v>
      </c>
      <c r="F634">
        <v>295</v>
      </c>
      <c r="G634">
        <v>4.9000000000000004</v>
      </c>
      <c r="H634">
        <v>4.9000000000000004</v>
      </c>
      <c r="I634" t="s">
        <v>1280</v>
      </c>
      <c r="J634" t="s">
        <v>35</v>
      </c>
      <c r="K634" t="s">
        <v>36</v>
      </c>
      <c r="L634" t="s">
        <v>2906</v>
      </c>
      <c r="M634">
        <v>3</v>
      </c>
      <c r="N634">
        <v>5</v>
      </c>
      <c r="O634">
        <v>5</v>
      </c>
      <c r="P634" t="s">
        <v>30</v>
      </c>
      <c r="Q634" t="s">
        <v>240</v>
      </c>
      <c r="R634" t="s">
        <v>1282</v>
      </c>
      <c r="S634" t="s">
        <v>208</v>
      </c>
    </row>
    <row r="635" spans="1:19" x14ac:dyDescent="0.25">
      <c r="A635" t="s">
        <v>22</v>
      </c>
      <c r="B635" t="s">
        <v>1142</v>
      </c>
      <c r="C635" t="s">
        <v>919</v>
      </c>
      <c r="D635">
        <v>500</v>
      </c>
      <c r="E635" s="3">
        <v>16.5</v>
      </c>
      <c r="F635">
        <v>295</v>
      </c>
      <c r="G635">
        <v>4.9000000000000004</v>
      </c>
      <c r="H635">
        <v>4.9000000000000004</v>
      </c>
      <c r="I635" t="s">
        <v>86</v>
      </c>
      <c r="J635" t="s">
        <v>37</v>
      </c>
      <c r="K635" t="s">
        <v>37</v>
      </c>
      <c r="L635" t="s">
        <v>2907</v>
      </c>
      <c r="M635">
        <v>0</v>
      </c>
      <c r="N635">
        <v>5</v>
      </c>
      <c r="O635" t="s">
        <v>37</v>
      </c>
      <c r="P635" t="s">
        <v>37</v>
      </c>
      <c r="Q635" t="s">
        <v>37</v>
      </c>
      <c r="R635" t="s">
        <v>37</v>
      </c>
      <c r="S635" t="s">
        <v>272</v>
      </c>
    </row>
    <row r="636" spans="1:19" x14ac:dyDescent="0.25">
      <c r="A636" t="s">
        <v>22</v>
      </c>
      <c r="B636" t="s">
        <v>1142</v>
      </c>
      <c r="C636" t="s">
        <v>919</v>
      </c>
      <c r="D636">
        <v>500</v>
      </c>
      <c r="E636" s="3">
        <v>16.5</v>
      </c>
      <c r="F636">
        <v>295</v>
      </c>
      <c r="G636">
        <v>4.9000000000000004</v>
      </c>
      <c r="H636">
        <v>4.9000000000000004</v>
      </c>
      <c r="I636" t="s">
        <v>1284</v>
      </c>
      <c r="J636" t="s">
        <v>35</v>
      </c>
      <c r="K636" t="s">
        <v>36</v>
      </c>
      <c r="L636" t="s">
        <v>2830</v>
      </c>
      <c r="M636">
        <v>0</v>
      </c>
      <c r="N636">
        <v>5</v>
      </c>
      <c r="O636">
        <v>5</v>
      </c>
      <c r="P636" t="s">
        <v>30</v>
      </c>
      <c r="Q636" t="s">
        <v>1285</v>
      </c>
      <c r="R636" t="s">
        <v>1286</v>
      </c>
      <c r="S636" t="s">
        <v>272</v>
      </c>
    </row>
    <row r="637" spans="1:19" x14ac:dyDescent="0.25">
      <c r="A637" t="s">
        <v>22</v>
      </c>
      <c r="B637" t="s">
        <v>1142</v>
      </c>
      <c r="C637" t="s">
        <v>919</v>
      </c>
      <c r="D637">
        <v>500</v>
      </c>
      <c r="E637" s="3">
        <v>16.5</v>
      </c>
      <c r="F637">
        <v>295</v>
      </c>
      <c r="G637">
        <v>4.9000000000000004</v>
      </c>
      <c r="H637">
        <v>4.9000000000000004</v>
      </c>
      <c r="I637" t="s">
        <v>1287</v>
      </c>
      <c r="J637" t="s">
        <v>27</v>
      </c>
      <c r="K637" t="s">
        <v>36</v>
      </c>
      <c r="L637" t="s">
        <v>2825</v>
      </c>
      <c r="M637">
        <v>5</v>
      </c>
      <c r="N637">
        <v>5</v>
      </c>
      <c r="O637">
        <v>5</v>
      </c>
      <c r="P637" t="s">
        <v>30</v>
      </c>
      <c r="Q637" t="s">
        <v>133</v>
      </c>
      <c r="R637" t="s">
        <v>1288</v>
      </c>
      <c r="S637" t="s">
        <v>272</v>
      </c>
    </row>
    <row r="638" spans="1:19" x14ac:dyDescent="0.25">
      <c r="A638" t="s">
        <v>22</v>
      </c>
      <c r="B638" t="s">
        <v>1142</v>
      </c>
      <c r="C638" t="s">
        <v>919</v>
      </c>
      <c r="D638">
        <v>500</v>
      </c>
      <c r="E638" s="3">
        <v>16.5</v>
      </c>
      <c r="F638">
        <v>295</v>
      </c>
      <c r="G638">
        <v>4.9000000000000004</v>
      </c>
      <c r="H638">
        <v>4.9000000000000004</v>
      </c>
      <c r="I638" t="s">
        <v>1289</v>
      </c>
      <c r="J638" t="s">
        <v>52</v>
      </c>
      <c r="K638" t="s">
        <v>28</v>
      </c>
      <c r="L638" t="s">
        <v>2854</v>
      </c>
      <c r="M638">
        <v>0</v>
      </c>
      <c r="N638">
        <v>5</v>
      </c>
      <c r="O638">
        <v>5</v>
      </c>
      <c r="P638" t="s">
        <v>30</v>
      </c>
      <c r="Q638" t="s">
        <v>31</v>
      </c>
      <c r="R638" t="s">
        <v>1290</v>
      </c>
      <c r="S638" t="s">
        <v>299</v>
      </c>
    </row>
    <row r="639" spans="1:19" x14ac:dyDescent="0.25">
      <c r="A639" t="s">
        <v>22</v>
      </c>
      <c r="B639" t="s">
        <v>1142</v>
      </c>
      <c r="C639" t="s">
        <v>919</v>
      </c>
      <c r="D639">
        <v>500</v>
      </c>
      <c r="E639" s="3">
        <v>16.5</v>
      </c>
      <c r="F639">
        <v>295</v>
      </c>
      <c r="G639">
        <v>4.9000000000000004</v>
      </c>
      <c r="H639">
        <v>4.9000000000000004</v>
      </c>
      <c r="I639" t="s">
        <v>1291</v>
      </c>
      <c r="J639" t="s">
        <v>52</v>
      </c>
      <c r="K639" t="s">
        <v>28</v>
      </c>
      <c r="L639" t="s">
        <v>2908</v>
      </c>
      <c r="M639">
        <v>1</v>
      </c>
      <c r="N639">
        <v>5</v>
      </c>
      <c r="O639">
        <v>4</v>
      </c>
      <c r="P639" t="s">
        <v>37</v>
      </c>
      <c r="Q639" t="s">
        <v>68</v>
      </c>
      <c r="R639" t="s">
        <v>1293</v>
      </c>
      <c r="S639" t="s">
        <v>299</v>
      </c>
    </row>
    <row r="640" spans="1:19" x14ac:dyDescent="0.25">
      <c r="A640" t="s">
        <v>22</v>
      </c>
      <c r="B640" t="s">
        <v>1142</v>
      </c>
      <c r="C640" t="s">
        <v>919</v>
      </c>
      <c r="D640">
        <v>500</v>
      </c>
      <c r="E640" s="3">
        <v>16.5</v>
      </c>
      <c r="F640">
        <v>295</v>
      </c>
      <c r="G640">
        <v>4.9000000000000004</v>
      </c>
      <c r="H640">
        <v>4.9000000000000004</v>
      </c>
      <c r="I640" t="s">
        <v>1294</v>
      </c>
      <c r="J640" t="s">
        <v>37</v>
      </c>
      <c r="K640" t="s">
        <v>37</v>
      </c>
      <c r="L640" t="s">
        <v>2823</v>
      </c>
      <c r="M640">
        <v>0</v>
      </c>
      <c r="N640">
        <v>4</v>
      </c>
      <c r="O640" t="s">
        <v>37</v>
      </c>
      <c r="P640" t="s">
        <v>37</v>
      </c>
      <c r="Q640" t="s">
        <v>332</v>
      </c>
      <c r="R640" t="s">
        <v>1295</v>
      </c>
      <c r="S640" t="s">
        <v>325</v>
      </c>
    </row>
    <row r="641" spans="1:19" x14ac:dyDescent="0.25">
      <c r="A641" t="s">
        <v>22</v>
      </c>
      <c r="B641" t="s">
        <v>1142</v>
      </c>
      <c r="C641" t="s">
        <v>919</v>
      </c>
      <c r="D641">
        <v>500</v>
      </c>
      <c r="E641" s="3">
        <v>16.5</v>
      </c>
      <c r="F641">
        <v>295</v>
      </c>
      <c r="G641">
        <v>4.9000000000000004</v>
      </c>
      <c r="H641">
        <v>4.9000000000000004</v>
      </c>
      <c r="I641" t="s">
        <v>1296</v>
      </c>
      <c r="J641" t="s">
        <v>37</v>
      </c>
      <c r="K641" t="s">
        <v>37</v>
      </c>
      <c r="L641" t="s">
        <v>2823</v>
      </c>
      <c r="M641">
        <v>0</v>
      </c>
      <c r="N641">
        <v>5</v>
      </c>
      <c r="O641" t="s">
        <v>37</v>
      </c>
      <c r="P641" t="s">
        <v>37</v>
      </c>
      <c r="Q641" t="s">
        <v>332</v>
      </c>
      <c r="R641" t="s">
        <v>1297</v>
      </c>
      <c r="S641" t="s">
        <v>341</v>
      </c>
    </row>
    <row r="642" spans="1:19" x14ac:dyDescent="0.25">
      <c r="A642" t="s">
        <v>22</v>
      </c>
      <c r="B642" t="s">
        <v>1142</v>
      </c>
      <c r="C642" t="s">
        <v>919</v>
      </c>
      <c r="D642">
        <v>500</v>
      </c>
      <c r="E642" s="3">
        <v>16.5</v>
      </c>
      <c r="F642">
        <v>295</v>
      </c>
      <c r="G642">
        <v>4.9000000000000004</v>
      </c>
      <c r="H642">
        <v>4.9000000000000004</v>
      </c>
      <c r="I642" t="s">
        <v>1298</v>
      </c>
      <c r="J642" t="s">
        <v>37</v>
      </c>
      <c r="K642" t="s">
        <v>37</v>
      </c>
      <c r="L642" t="s">
        <v>2823</v>
      </c>
      <c r="M642">
        <v>0</v>
      </c>
      <c r="N642">
        <v>5</v>
      </c>
      <c r="O642" t="s">
        <v>37</v>
      </c>
      <c r="P642" t="s">
        <v>37</v>
      </c>
      <c r="Q642" t="s">
        <v>332</v>
      </c>
      <c r="R642" t="s">
        <v>1299</v>
      </c>
      <c r="S642" t="s">
        <v>341</v>
      </c>
    </row>
    <row r="643" spans="1:19" x14ac:dyDescent="0.25">
      <c r="A643" t="s">
        <v>22</v>
      </c>
      <c r="B643" t="s">
        <v>1142</v>
      </c>
      <c r="C643" t="s">
        <v>919</v>
      </c>
      <c r="D643">
        <v>500</v>
      </c>
      <c r="E643" s="3">
        <v>16.5</v>
      </c>
      <c r="F643">
        <v>295</v>
      </c>
      <c r="G643">
        <v>4.9000000000000004</v>
      </c>
      <c r="H643">
        <v>4.9000000000000004</v>
      </c>
      <c r="I643" t="s">
        <v>1300</v>
      </c>
      <c r="J643" t="s">
        <v>37</v>
      </c>
      <c r="K643" t="s">
        <v>37</v>
      </c>
      <c r="L643" t="s">
        <v>2823</v>
      </c>
      <c r="M643">
        <v>0</v>
      </c>
      <c r="N643">
        <v>5</v>
      </c>
      <c r="O643" t="s">
        <v>37</v>
      </c>
      <c r="P643" t="s">
        <v>37</v>
      </c>
      <c r="Q643" t="s">
        <v>332</v>
      </c>
      <c r="R643" t="s">
        <v>1301</v>
      </c>
      <c r="S643" t="s">
        <v>341</v>
      </c>
    </row>
    <row r="644" spans="1:19" x14ac:dyDescent="0.25">
      <c r="A644" t="s">
        <v>22</v>
      </c>
      <c r="B644" t="s">
        <v>1142</v>
      </c>
      <c r="C644" t="s">
        <v>919</v>
      </c>
      <c r="D644">
        <v>500</v>
      </c>
      <c r="E644" s="3">
        <v>16.5</v>
      </c>
      <c r="F644">
        <v>295</v>
      </c>
      <c r="G644">
        <v>4.9000000000000004</v>
      </c>
      <c r="H644">
        <v>4.9000000000000004</v>
      </c>
      <c r="I644" t="s">
        <v>1302</v>
      </c>
      <c r="J644" t="s">
        <v>37</v>
      </c>
      <c r="K644" t="s">
        <v>37</v>
      </c>
      <c r="L644" t="s">
        <v>2823</v>
      </c>
      <c r="M644">
        <v>1</v>
      </c>
      <c r="N644">
        <v>5</v>
      </c>
      <c r="O644" t="s">
        <v>37</v>
      </c>
      <c r="P644" t="s">
        <v>37</v>
      </c>
      <c r="Q644" t="s">
        <v>332</v>
      </c>
      <c r="R644" t="s">
        <v>1303</v>
      </c>
      <c r="S644" t="s">
        <v>341</v>
      </c>
    </row>
    <row r="645" spans="1:19" x14ac:dyDescent="0.25">
      <c r="A645" t="s">
        <v>22</v>
      </c>
      <c r="B645" t="s">
        <v>1142</v>
      </c>
      <c r="C645" t="s">
        <v>919</v>
      </c>
      <c r="D645">
        <v>500</v>
      </c>
      <c r="E645" s="3">
        <v>16.5</v>
      </c>
      <c r="F645">
        <v>295</v>
      </c>
      <c r="G645">
        <v>4.9000000000000004</v>
      </c>
      <c r="H645">
        <v>4.9000000000000004</v>
      </c>
      <c r="I645" t="s">
        <v>1304</v>
      </c>
      <c r="J645" t="s">
        <v>37</v>
      </c>
      <c r="K645" t="s">
        <v>37</v>
      </c>
      <c r="L645" t="s">
        <v>2823</v>
      </c>
      <c r="M645">
        <v>0</v>
      </c>
      <c r="N645">
        <v>5</v>
      </c>
      <c r="O645" t="s">
        <v>37</v>
      </c>
      <c r="P645" t="s">
        <v>37</v>
      </c>
      <c r="Q645" t="s">
        <v>332</v>
      </c>
      <c r="R645" t="s">
        <v>1305</v>
      </c>
      <c r="S645" t="s">
        <v>341</v>
      </c>
    </row>
    <row r="646" spans="1:19" x14ac:dyDescent="0.25">
      <c r="A646" t="s">
        <v>22</v>
      </c>
      <c r="B646" t="s">
        <v>1142</v>
      </c>
      <c r="C646" t="s">
        <v>919</v>
      </c>
      <c r="D646">
        <v>500</v>
      </c>
      <c r="E646" s="3">
        <v>16.5</v>
      </c>
      <c r="F646">
        <v>295</v>
      </c>
      <c r="G646">
        <v>4.9000000000000004</v>
      </c>
      <c r="H646">
        <v>4.9000000000000004</v>
      </c>
      <c r="I646" t="s">
        <v>1306</v>
      </c>
      <c r="J646" t="s">
        <v>37</v>
      </c>
      <c r="K646" t="s">
        <v>37</v>
      </c>
      <c r="L646" t="s">
        <v>2823</v>
      </c>
      <c r="M646">
        <v>0</v>
      </c>
      <c r="N646">
        <v>5</v>
      </c>
      <c r="O646" t="s">
        <v>37</v>
      </c>
      <c r="P646" t="s">
        <v>37</v>
      </c>
      <c r="Q646" t="s">
        <v>332</v>
      </c>
      <c r="R646" t="s">
        <v>1307</v>
      </c>
      <c r="S646" t="s">
        <v>341</v>
      </c>
    </row>
    <row r="647" spans="1:19" x14ac:dyDescent="0.25">
      <c r="A647" t="s">
        <v>22</v>
      </c>
      <c r="B647" t="s">
        <v>1142</v>
      </c>
      <c r="C647" t="s">
        <v>919</v>
      </c>
      <c r="D647">
        <v>500</v>
      </c>
      <c r="E647" s="3">
        <v>16.5</v>
      </c>
      <c r="F647">
        <v>295</v>
      </c>
      <c r="G647">
        <v>4.9000000000000004</v>
      </c>
      <c r="H647">
        <v>4.9000000000000004</v>
      </c>
      <c r="I647" t="s">
        <v>1308</v>
      </c>
      <c r="J647" t="s">
        <v>37</v>
      </c>
      <c r="K647" t="s">
        <v>37</v>
      </c>
      <c r="L647" t="s">
        <v>2823</v>
      </c>
      <c r="M647">
        <v>0</v>
      </c>
      <c r="N647">
        <v>5</v>
      </c>
      <c r="O647" t="s">
        <v>37</v>
      </c>
      <c r="P647" t="s">
        <v>37</v>
      </c>
      <c r="Q647" t="s">
        <v>332</v>
      </c>
      <c r="R647" t="s">
        <v>1309</v>
      </c>
      <c r="S647" t="s">
        <v>341</v>
      </c>
    </row>
    <row r="648" spans="1:19" x14ac:dyDescent="0.25">
      <c r="A648" t="s">
        <v>22</v>
      </c>
      <c r="B648" t="s">
        <v>1142</v>
      </c>
      <c r="C648" t="s">
        <v>919</v>
      </c>
      <c r="D648">
        <v>500</v>
      </c>
      <c r="E648" s="3">
        <v>16.5</v>
      </c>
      <c r="F648">
        <v>295</v>
      </c>
      <c r="G648">
        <v>4.9000000000000004</v>
      </c>
      <c r="H648">
        <v>4.9000000000000004</v>
      </c>
      <c r="I648" t="s">
        <v>1310</v>
      </c>
      <c r="J648" t="s">
        <v>27</v>
      </c>
      <c r="K648" t="s">
        <v>36</v>
      </c>
      <c r="L648" t="s">
        <v>2823</v>
      </c>
      <c r="M648">
        <v>0</v>
      </c>
      <c r="N648">
        <v>5</v>
      </c>
      <c r="O648" t="s">
        <v>37</v>
      </c>
      <c r="P648" t="s">
        <v>37</v>
      </c>
      <c r="Q648" t="s">
        <v>332</v>
      </c>
      <c r="R648" t="s">
        <v>1311</v>
      </c>
      <c r="S648" t="s">
        <v>341</v>
      </c>
    </row>
    <row r="649" spans="1:19" x14ac:dyDescent="0.25">
      <c r="A649" t="s">
        <v>22</v>
      </c>
      <c r="B649" t="s">
        <v>1142</v>
      </c>
      <c r="C649" t="s">
        <v>919</v>
      </c>
      <c r="D649">
        <v>500</v>
      </c>
      <c r="E649" s="3">
        <v>16.5</v>
      </c>
      <c r="F649">
        <v>295</v>
      </c>
      <c r="G649">
        <v>4.9000000000000004</v>
      </c>
      <c r="H649">
        <v>4.9000000000000004</v>
      </c>
      <c r="I649" t="s">
        <v>1312</v>
      </c>
      <c r="J649" t="s">
        <v>37</v>
      </c>
      <c r="K649" t="s">
        <v>37</v>
      </c>
      <c r="L649" t="s">
        <v>2823</v>
      </c>
      <c r="M649">
        <v>1</v>
      </c>
      <c r="N649">
        <v>5</v>
      </c>
      <c r="O649" t="s">
        <v>37</v>
      </c>
      <c r="P649" t="s">
        <v>37</v>
      </c>
      <c r="Q649" t="s">
        <v>332</v>
      </c>
      <c r="R649" t="s">
        <v>1313</v>
      </c>
      <c r="S649" t="s">
        <v>341</v>
      </c>
    </row>
    <row r="650" spans="1:19" x14ac:dyDescent="0.25">
      <c r="A650" t="s">
        <v>22</v>
      </c>
      <c r="B650" t="s">
        <v>1142</v>
      </c>
      <c r="C650" t="s">
        <v>919</v>
      </c>
      <c r="D650">
        <v>500</v>
      </c>
      <c r="E650" s="3">
        <v>16.5</v>
      </c>
      <c r="F650">
        <v>295</v>
      </c>
      <c r="G650">
        <v>4.9000000000000004</v>
      </c>
      <c r="H650">
        <v>4.9000000000000004</v>
      </c>
      <c r="I650" t="s">
        <v>1314</v>
      </c>
      <c r="J650" t="s">
        <v>37</v>
      </c>
      <c r="K650" t="s">
        <v>37</v>
      </c>
      <c r="L650" t="s">
        <v>2823</v>
      </c>
      <c r="M650">
        <v>0</v>
      </c>
      <c r="N650">
        <v>5</v>
      </c>
      <c r="O650" t="s">
        <v>37</v>
      </c>
      <c r="P650" t="s">
        <v>37</v>
      </c>
      <c r="Q650" t="s">
        <v>332</v>
      </c>
      <c r="R650" t="s">
        <v>1315</v>
      </c>
      <c r="S650" t="s">
        <v>341</v>
      </c>
    </row>
    <row r="651" spans="1:19" x14ac:dyDescent="0.25">
      <c r="A651" t="s">
        <v>22</v>
      </c>
      <c r="B651" t="s">
        <v>1142</v>
      </c>
      <c r="C651" t="s">
        <v>919</v>
      </c>
      <c r="D651">
        <v>500</v>
      </c>
      <c r="E651" s="3">
        <v>16.5</v>
      </c>
      <c r="F651">
        <v>295</v>
      </c>
      <c r="G651">
        <v>4.9000000000000004</v>
      </c>
      <c r="H651">
        <v>4.9000000000000004</v>
      </c>
      <c r="I651" t="s">
        <v>1316</v>
      </c>
      <c r="J651" t="s">
        <v>37</v>
      </c>
      <c r="K651" t="s">
        <v>37</v>
      </c>
      <c r="L651" t="s">
        <v>2823</v>
      </c>
      <c r="M651">
        <v>0</v>
      </c>
      <c r="N651">
        <v>5</v>
      </c>
      <c r="O651" t="s">
        <v>37</v>
      </c>
      <c r="P651" t="s">
        <v>37</v>
      </c>
      <c r="Q651" t="s">
        <v>332</v>
      </c>
      <c r="R651" t="s">
        <v>179</v>
      </c>
      <c r="S651" t="s">
        <v>341</v>
      </c>
    </row>
    <row r="652" spans="1:19" x14ac:dyDescent="0.25">
      <c r="A652" t="s">
        <v>22</v>
      </c>
      <c r="B652" t="s">
        <v>1142</v>
      </c>
      <c r="C652" t="s">
        <v>919</v>
      </c>
      <c r="D652">
        <v>500</v>
      </c>
      <c r="E652" s="3">
        <v>16.5</v>
      </c>
      <c r="F652">
        <v>295</v>
      </c>
      <c r="G652">
        <v>4.9000000000000004</v>
      </c>
      <c r="H652">
        <v>4.9000000000000004</v>
      </c>
      <c r="I652" t="s">
        <v>1317</v>
      </c>
      <c r="J652" t="s">
        <v>37</v>
      </c>
      <c r="K652" t="s">
        <v>37</v>
      </c>
      <c r="L652" t="s">
        <v>2823</v>
      </c>
      <c r="M652">
        <v>0</v>
      </c>
      <c r="N652">
        <v>5</v>
      </c>
      <c r="O652" t="s">
        <v>37</v>
      </c>
      <c r="P652" t="s">
        <v>37</v>
      </c>
      <c r="Q652" t="s">
        <v>332</v>
      </c>
      <c r="R652" t="s">
        <v>1318</v>
      </c>
      <c r="S652" t="s">
        <v>341</v>
      </c>
    </row>
    <row r="653" spans="1:19" x14ac:dyDescent="0.25">
      <c r="A653" t="s">
        <v>22</v>
      </c>
      <c r="B653" t="s">
        <v>1142</v>
      </c>
      <c r="C653" t="s">
        <v>919</v>
      </c>
      <c r="D653">
        <v>500</v>
      </c>
      <c r="E653" s="3">
        <v>16.5</v>
      </c>
      <c r="F653">
        <v>295</v>
      </c>
      <c r="G653">
        <v>4.9000000000000004</v>
      </c>
      <c r="H653">
        <v>4.9000000000000004</v>
      </c>
      <c r="I653" t="s">
        <v>1319</v>
      </c>
      <c r="J653" t="s">
        <v>37</v>
      </c>
      <c r="K653" t="s">
        <v>37</v>
      </c>
      <c r="L653" t="s">
        <v>2823</v>
      </c>
      <c r="M653">
        <v>0</v>
      </c>
      <c r="N653">
        <v>5</v>
      </c>
      <c r="O653" t="s">
        <v>37</v>
      </c>
      <c r="P653" t="s">
        <v>37</v>
      </c>
      <c r="Q653" t="s">
        <v>332</v>
      </c>
      <c r="R653" t="s">
        <v>1320</v>
      </c>
      <c r="S653" t="s">
        <v>341</v>
      </c>
    </row>
    <row r="654" spans="1:19" x14ac:dyDescent="0.25">
      <c r="A654" t="s">
        <v>22</v>
      </c>
      <c r="B654" t="s">
        <v>1142</v>
      </c>
      <c r="C654" t="s">
        <v>919</v>
      </c>
      <c r="D654">
        <v>500</v>
      </c>
      <c r="E654" s="3">
        <v>16.5</v>
      </c>
      <c r="F654">
        <v>295</v>
      </c>
      <c r="G654">
        <v>4.9000000000000004</v>
      </c>
      <c r="H654">
        <v>4.9000000000000004</v>
      </c>
      <c r="I654" t="s">
        <v>1321</v>
      </c>
      <c r="J654" t="s">
        <v>37</v>
      </c>
      <c r="K654" t="s">
        <v>37</v>
      </c>
      <c r="L654" t="s">
        <v>2823</v>
      </c>
      <c r="M654">
        <v>0</v>
      </c>
      <c r="N654">
        <v>5</v>
      </c>
      <c r="O654" t="s">
        <v>37</v>
      </c>
      <c r="P654" t="s">
        <v>37</v>
      </c>
      <c r="Q654" t="s">
        <v>332</v>
      </c>
      <c r="R654" t="s">
        <v>1322</v>
      </c>
      <c r="S654" t="s">
        <v>341</v>
      </c>
    </row>
    <row r="655" spans="1:19" x14ac:dyDescent="0.25">
      <c r="A655" t="s">
        <v>22</v>
      </c>
      <c r="B655" t="s">
        <v>1142</v>
      </c>
      <c r="C655" t="s">
        <v>919</v>
      </c>
      <c r="D655">
        <v>500</v>
      </c>
      <c r="E655" s="3">
        <v>16.5</v>
      </c>
      <c r="F655">
        <v>295</v>
      </c>
      <c r="G655">
        <v>4.9000000000000004</v>
      </c>
      <c r="H655">
        <v>4.9000000000000004</v>
      </c>
      <c r="I655" t="s">
        <v>402</v>
      </c>
      <c r="J655" t="s">
        <v>37</v>
      </c>
      <c r="K655" t="s">
        <v>37</v>
      </c>
      <c r="L655" t="s">
        <v>2823</v>
      </c>
      <c r="M655">
        <v>1</v>
      </c>
      <c r="N655">
        <v>5</v>
      </c>
      <c r="O655" t="s">
        <v>37</v>
      </c>
      <c r="P655" t="s">
        <v>37</v>
      </c>
      <c r="Q655" t="s">
        <v>332</v>
      </c>
      <c r="R655" t="s">
        <v>297</v>
      </c>
      <c r="S655" t="s">
        <v>341</v>
      </c>
    </row>
    <row r="656" spans="1:19" x14ac:dyDescent="0.25">
      <c r="A656" t="s">
        <v>22</v>
      </c>
      <c r="B656" t="s">
        <v>1142</v>
      </c>
      <c r="C656" t="s">
        <v>919</v>
      </c>
      <c r="D656">
        <v>500</v>
      </c>
      <c r="E656" s="3">
        <v>16.5</v>
      </c>
      <c r="F656">
        <v>295</v>
      </c>
      <c r="G656">
        <v>4.9000000000000004</v>
      </c>
      <c r="H656">
        <v>4.9000000000000004</v>
      </c>
      <c r="I656" t="s">
        <v>1323</v>
      </c>
      <c r="J656" t="s">
        <v>37</v>
      </c>
      <c r="K656" t="s">
        <v>37</v>
      </c>
      <c r="L656" t="s">
        <v>2823</v>
      </c>
      <c r="M656">
        <v>0</v>
      </c>
      <c r="N656">
        <v>5</v>
      </c>
      <c r="O656" t="s">
        <v>37</v>
      </c>
      <c r="P656" t="s">
        <v>37</v>
      </c>
      <c r="Q656" t="s">
        <v>332</v>
      </c>
      <c r="R656" t="s">
        <v>1324</v>
      </c>
      <c r="S656" t="s">
        <v>341</v>
      </c>
    </row>
    <row r="657" spans="1:19" x14ac:dyDescent="0.25">
      <c r="A657" t="s">
        <v>22</v>
      </c>
      <c r="B657" t="s">
        <v>1142</v>
      </c>
      <c r="C657" t="s">
        <v>919</v>
      </c>
      <c r="D657">
        <v>500</v>
      </c>
      <c r="E657" s="3">
        <v>16.5</v>
      </c>
      <c r="F657">
        <v>295</v>
      </c>
      <c r="G657">
        <v>4.9000000000000004</v>
      </c>
      <c r="H657">
        <v>4.9000000000000004</v>
      </c>
      <c r="I657" t="s">
        <v>1325</v>
      </c>
      <c r="J657" t="s">
        <v>37</v>
      </c>
      <c r="K657" t="s">
        <v>37</v>
      </c>
      <c r="L657" t="s">
        <v>2823</v>
      </c>
      <c r="M657">
        <v>0</v>
      </c>
      <c r="N657">
        <v>5</v>
      </c>
      <c r="O657" t="s">
        <v>37</v>
      </c>
      <c r="P657" t="s">
        <v>37</v>
      </c>
      <c r="Q657" t="s">
        <v>332</v>
      </c>
      <c r="R657" t="s">
        <v>1326</v>
      </c>
      <c r="S657" t="s">
        <v>341</v>
      </c>
    </row>
    <row r="658" spans="1:19" x14ac:dyDescent="0.25">
      <c r="A658" t="s">
        <v>22</v>
      </c>
      <c r="B658" t="s">
        <v>1142</v>
      </c>
      <c r="C658" t="s">
        <v>919</v>
      </c>
      <c r="D658">
        <v>500</v>
      </c>
      <c r="E658" s="3">
        <v>16.5</v>
      </c>
      <c r="F658">
        <v>295</v>
      </c>
      <c r="G658">
        <v>4.9000000000000004</v>
      </c>
      <c r="H658">
        <v>4.9000000000000004</v>
      </c>
      <c r="I658" t="s">
        <v>1327</v>
      </c>
      <c r="J658" t="s">
        <v>37</v>
      </c>
      <c r="K658" t="s">
        <v>37</v>
      </c>
      <c r="L658" t="s">
        <v>2823</v>
      </c>
      <c r="M658">
        <v>0</v>
      </c>
      <c r="N658">
        <v>4</v>
      </c>
      <c r="O658" t="s">
        <v>37</v>
      </c>
      <c r="P658" t="s">
        <v>37</v>
      </c>
      <c r="Q658" t="s">
        <v>332</v>
      </c>
      <c r="R658" t="s">
        <v>1328</v>
      </c>
      <c r="S658" t="s">
        <v>341</v>
      </c>
    </row>
    <row r="659" spans="1:19" x14ac:dyDescent="0.25">
      <c r="A659" t="s">
        <v>22</v>
      </c>
      <c r="B659" t="s">
        <v>1142</v>
      </c>
      <c r="C659" t="s">
        <v>919</v>
      </c>
      <c r="D659">
        <v>500</v>
      </c>
      <c r="E659" s="3">
        <v>16.5</v>
      </c>
      <c r="F659">
        <v>295</v>
      </c>
      <c r="G659">
        <v>4.9000000000000004</v>
      </c>
      <c r="H659">
        <v>4.9000000000000004</v>
      </c>
      <c r="I659" t="s">
        <v>1329</v>
      </c>
      <c r="J659" t="s">
        <v>37</v>
      </c>
      <c r="K659" t="s">
        <v>37</v>
      </c>
      <c r="L659" t="s">
        <v>2823</v>
      </c>
      <c r="M659">
        <v>2</v>
      </c>
      <c r="N659">
        <v>5</v>
      </c>
      <c r="O659" t="s">
        <v>37</v>
      </c>
      <c r="P659" t="s">
        <v>37</v>
      </c>
      <c r="Q659" t="s">
        <v>332</v>
      </c>
      <c r="R659" t="s">
        <v>179</v>
      </c>
      <c r="S659" t="s">
        <v>341</v>
      </c>
    </row>
    <row r="660" spans="1:19" x14ac:dyDescent="0.25">
      <c r="A660" t="s">
        <v>22</v>
      </c>
      <c r="B660" t="s">
        <v>1142</v>
      </c>
      <c r="C660" t="s">
        <v>919</v>
      </c>
      <c r="D660">
        <v>500</v>
      </c>
      <c r="E660" s="3">
        <v>16.5</v>
      </c>
      <c r="F660">
        <v>295</v>
      </c>
      <c r="G660">
        <v>4.9000000000000004</v>
      </c>
      <c r="H660">
        <v>4.9000000000000004</v>
      </c>
      <c r="I660" t="s">
        <v>1330</v>
      </c>
      <c r="J660" t="s">
        <v>37</v>
      </c>
      <c r="K660" t="s">
        <v>37</v>
      </c>
      <c r="L660" t="s">
        <v>2823</v>
      </c>
      <c r="M660">
        <v>1</v>
      </c>
      <c r="N660">
        <v>5</v>
      </c>
      <c r="O660" t="s">
        <v>37</v>
      </c>
      <c r="P660" t="s">
        <v>37</v>
      </c>
      <c r="Q660" t="s">
        <v>332</v>
      </c>
      <c r="R660" t="s">
        <v>84</v>
      </c>
      <c r="S660" t="s">
        <v>341</v>
      </c>
    </row>
    <row r="661" spans="1:19" x14ac:dyDescent="0.25">
      <c r="A661" t="s">
        <v>22</v>
      </c>
      <c r="B661" t="s">
        <v>1142</v>
      </c>
      <c r="C661" t="s">
        <v>919</v>
      </c>
      <c r="D661">
        <v>500</v>
      </c>
      <c r="E661" s="3">
        <v>16.5</v>
      </c>
      <c r="F661">
        <v>295</v>
      </c>
      <c r="G661">
        <v>4.9000000000000004</v>
      </c>
      <c r="H661">
        <v>4.9000000000000004</v>
      </c>
      <c r="I661" t="s">
        <v>1331</v>
      </c>
      <c r="J661" t="s">
        <v>52</v>
      </c>
      <c r="K661" t="s">
        <v>36</v>
      </c>
      <c r="L661" t="s">
        <v>2909</v>
      </c>
      <c r="M661">
        <v>0</v>
      </c>
      <c r="N661">
        <v>5</v>
      </c>
      <c r="O661" t="s">
        <v>37</v>
      </c>
      <c r="P661" t="s">
        <v>37</v>
      </c>
      <c r="Q661" t="s">
        <v>332</v>
      </c>
      <c r="R661" t="s">
        <v>1333</v>
      </c>
      <c r="S661" t="s">
        <v>341</v>
      </c>
    </row>
    <row r="662" spans="1:19" x14ac:dyDescent="0.25">
      <c r="A662" t="s">
        <v>22</v>
      </c>
      <c r="B662" t="s">
        <v>1142</v>
      </c>
      <c r="C662" t="s">
        <v>919</v>
      </c>
      <c r="D662">
        <v>500</v>
      </c>
      <c r="E662" s="3">
        <v>16.5</v>
      </c>
      <c r="F662">
        <v>295</v>
      </c>
      <c r="G662">
        <v>4.9000000000000004</v>
      </c>
      <c r="H662">
        <v>4.9000000000000004</v>
      </c>
      <c r="I662" t="s">
        <v>1334</v>
      </c>
      <c r="J662" t="s">
        <v>37</v>
      </c>
      <c r="K662" t="s">
        <v>37</v>
      </c>
      <c r="L662" t="s">
        <v>2823</v>
      </c>
      <c r="M662">
        <v>0</v>
      </c>
      <c r="N662">
        <v>5</v>
      </c>
      <c r="O662" t="s">
        <v>37</v>
      </c>
      <c r="P662" t="s">
        <v>37</v>
      </c>
      <c r="Q662" t="s">
        <v>332</v>
      </c>
      <c r="R662" t="s">
        <v>1335</v>
      </c>
      <c r="S662" t="s">
        <v>341</v>
      </c>
    </row>
    <row r="663" spans="1:19" x14ac:dyDescent="0.25">
      <c r="A663" t="s">
        <v>22</v>
      </c>
      <c r="B663" t="s">
        <v>1142</v>
      </c>
      <c r="C663" t="s">
        <v>919</v>
      </c>
      <c r="D663">
        <v>500</v>
      </c>
      <c r="E663" s="3">
        <v>16.5</v>
      </c>
      <c r="F663">
        <v>295</v>
      </c>
      <c r="G663">
        <v>4.9000000000000004</v>
      </c>
      <c r="H663">
        <v>4.9000000000000004</v>
      </c>
      <c r="I663" t="s">
        <v>1336</v>
      </c>
      <c r="J663" t="s">
        <v>37</v>
      </c>
      <c r="K663" t="s">
        <v>37</v>
      </c>
      <c r="L663" t="s">
        <v>2823</v>
      </c>
      <c r="M663">
        <v>1</v>
      </c>
      <c r="N663">
        <v>5</v>
      </c>
      <c r="O663" t="s">
        <v>37</v>
      </c>
      <c r="P663" t="s">
        <v>37</v>
      </c>
      <c r="Q663" t="s">
        <v>332</v>
      </c>
      <c r="R663" t="s">
        <v>1337</v>
      </c>
      <c r="S663" t="s">
        <v>341</v>
      </c>
    </row>
    <row r="664" spans="1:19" x14ac:dyDescent="0.25">
      <c r="A664" t="s">
        <v>22</v>
      </c>
      <c r="B664" t="s">
        <v>1142</v>
      </c>
      <c r="C664" t="s">
        <v>919</v>
      </c>
      <c r="D664">
        <v>500</v>
      </c>
      <c r="E664" s="3">
        <v>16.5</v>
      </c>
      <c r="F664">
        <v>295</v>
      </c>
      <c r="G664">
        <v>4.9000000000000004</v>
      </c>
      <c r="H664">
        <v>4.9000000000000004</v>
      </c>
      <c r="I664" t="s">
        <v>1338</v>
      </c>
      <c r="J664" t="s">
        <v>37</v>
      </c>
      <c r="K664" t="s">
        <v>37</v>
      </c>
      <c r="L664" t="s">
        <v>2823</v>
      </c>
      <c r="M664">
        <v>1</v>
      </c>
      <c r="N664">
        <v>5</v>
      </c>
      <c r="O664" t="s">
        <v>37</v>
      </c>
      <c r="P664" t="s">
        <v>37</v>
      </c>
      <c r="Q664" t="s">
        <v>332</v>
      </c>
      <c r="R664" t="s">
        <v>1339</v>
      </c>
      <c r="S664" t="s">
        <v>341</v>
      </c>
    </row>
    <row r="665" spans="1:19" x14ac:dyDescent="0.25">
      <c r="A665" t="s">
        <v>22</v>
      </c>
      <c r="B665" t="s">
        <v>1142</v>
      </c>
      <c r="C665" t="s">
        <v>919</v>
      </c>
      <c r="D665">
        <v>500</v>
      </c>
      <c r="E665" s="3">
        <v>16.5</v>
      </c>
      <c r="F665">
        <v>295</v>
      </c>
      <c r="G665">
        <v>4.9000000000000004</v>
      </c>
      <c r="H665">
        <v>4.9000000000000004</v>
      </c>
      <c r="I665" t="s">
        <v>1340</v>
      </c>
      <c r="J665" t="s">
        <v>37</v>
      </c>
      <c r="K665" t="s">
        <v>37</v>
      </c>
      <c r="L665" t="s">
        <v>2823</v>
      </c>
      <c r="M665">
        <v>1</v>
      </c>
      <c r="N665">
        <v>5</v>
      </c>
      <c r="O665" t="s">
        <v>37</v>
      </c>
      <c r="P665" t="s">
        <v>37</v>
      </c>
      <c r="Q665" t="s">
        <v>332</v>
      </c>
      <c r="R665" t="s">
        <v>84</v>
      </c>
      <c r="S665" t="s">
        <v>341</v>
      </c>
    </row>
    <row r="666" spans="1:19" x14ac:dyDescent="0.25">
      <c r="A666" t="s">
        <v>22</v>
      </c>
      <c r="B666" t="s">
        <v>1142</v>
      </c>
      <c r="C666" t="s">
        <v>919</v>
      </c>
      <c r="D666">
        <v>500</v>
      </c>
      <c r="E666" s="3">
        <v>16.5</v>
      </c>
      <c r="F666">
        <v>295</v>
      </c>
      <c r="G666">
        <v>4.9000000000000004</v>
      </c>
      <c r="H666">
        <v>4.9000000000000004</v>
      </c>
      <c r="I666" t="s">
        <v>1341</v>
      </c>
      <c r="J666" t="s">
        <v>37</v>
      </c>
      <c r="K666" t="s">
        <v>37</v>
      </c>
      <c r="L666" t="s">
        <v>2823</v>
      </c>
      <c r="M666">
        <v>1</v>
      </c>
      <c r="N666">
        <v>5</v>
      </c>
      <c r="O666" t="s">
        <v>37</v>
      </c>
      <c r="P666" t="s">
        <v>37</v>
      </c>
      <c r="Q666" t="s">
        <v>332</v>
      </c>
      <c r="R666" t="s">
        <v>1342</v>
      </c>
      <c r="S666" t="s">
        <v>460</v>
      </c>
    </row>
    <row r="667" spans="1:19" x14ac:dyDescent="0.25">
      <c r="A667" t="s">
        <v>22</v>
      </c>
      <c r="B667" t="s">
        <v>1142</v>
      </c>
      <c r="C667" t="s">
        <v>919</v>
      </c>
      <c r="D667">
        <v>500</v>
      </c>
      <c r="E667" s="3">
        <v>16.5</v>
      </c>
      <c r="F667">
        <v>295</v>
      </c>
      <c r="G667">
        <v>4.9000000000000004</v>
      </c>
      <c r="H667">
        <v>4.9000000000000004</v>
      </c>
      <c r="I667" t="s">
        <v>1343</v>
      </c>
      <c r="J667" t="s">
        <v>37</v>
      </c>
      <c r="K667" t="s">
        <v>37</v>
      </c>
      <c r="L667" t="s">
        <v>2823</v>
      </c>
      <c r="M667">
        <v>0</v>
      </c>
      <c r="N667">
        <v>5</v>
      </c>
      <c r="O667" t="s">
        <v>37</v>
      </c>
      <c r="P667" t="s">
        <v>37</v>
      </c>
      <c r="Q667" t="s">
        <v>332</v>
      </c>
      <c r="R667" t="s">
        <v>1344</v>
      </c>
      <c r="S667" t="s">
        <v>460</v>
      </c>
    </row>
    <row r="668" spans="1:19" x14ac:dyDescent="0.25">
      <c r="A668" t="s">
        <v>22</v>
      </c>
      <c r="B668" t="s">
        <v>1142</v>
      </c>
      <c r="C668" t="s">
        <v>919</v>
      </c>
      <c r="D668">
        <v>500</v>
      </c>
      <c r="E668" s="3">
        <v>16.5</v>
      </c>
      <c r="F668">
        <v>295</v>
      </c>
      <c r="G668">
        <v>4.9000000000000004</v>
      </c>
      <c r="H668">
        <v>4.9000000000000004</v>
      </c>
      <c r="I668" t="s">
        <v>1345</v>
      </c>
      <c r="J668" t="s">
        <v>37</v>
      </c>
      <c r="K668" t="s">
        <v>37</v>
      </c>
      <c r="L668" t="s">
        <v>2823</v>
      </c>
      <c r="M668">
        <v>0</v>
      </c>
      <c r="N668">
        <v>5</v>
      </c>
      <c r="O668" t="s">
        <v>37</v>
      </c>
      <c r="P668" t="s">
        <v>37</v>
      </c>
      <c r="Q668" t="s">
        <v>332</v>
      </c>
      <c r="R668" t="s">
        <v>147</v>
      </c>
      <c r="S668" t="s">
        <v>460</v>
      </c>
    </row>
    <row r="669" spans="1:19" x14ac:dyDescent="0.25">
      <c r="A669" t="s">
        <v>22</v>
      </c>
      <c r="B669" t="s">
        <v>1142</v>
      </c>
      <c r="C669" t="s">
        <v>919</v>
      </c>
      <c r="D669">
        <v>500</v>
      </c>
      <c r="E669" s="3">
        <v>16.5</v>
      </c>
      <c r="F669">
        <v>295</v>
      </c>
      <c r="G669">
        <v>4.9000000000000004</v>
      </c>
      <c r="H669">
        <v>4.9000000000000004</v>
      </c>
      <c r="I669" t="s">
        <v>483</v>
      </c>
      <c r="J669" t="s">
        <v>37</v>
      </c>
      <c r="K669" t="s">
        <v>37</v>
      </c>
      <c r="L669" t="s">
        <v>2823</v>
      </c>
      <c r="M669">
        <v>1</v>
      </c>
      <c r="N669">
        <v>5</v>
      </c>
      <c r="O669" t="s">
        <v>37</v>
      </c>
      <c r="P669" t="s">
        <v>37</v>
      </c>
      <c r="Q669" t="s">
        <v>332</v>
      </c>
      <c r="R669" t="s">
        <v>1346</v>
      </c>
      <c r="S669" t="s">
        <v>460</v>
      </c>
    </row>
    <row r="670" spans="1:19" x14ac:dyDescent="0.25">
      <c r="A670" t="s">
        <v>22</v>
      </c>
      <c r="B670" t="s">
        <v>1142</v>
      </c>
      <c r="C670" t="s">
        <v>919</v>
      </c>
      <c r="D670">
        <v>500</v>
      </c>
      <c r="E670" s="3">
        <v>16.5</v>
      </c>
      <c r="F670">
        <v>295</v>
      </c>
      <c r="G670">
        <v>4.9000000000000004</v>
      </c>
      <c r="H670">
        <v>4.9000000000000004</v>
      </c>
      <c r="I670" t="s">
        <v>697</v>
      </c>
      <c r="J670" t="s">
        <v>37</v>
      </c>
      <c r="K670" t="s">
        <v>37</v>
      </c>
      <c r="L670" t="s">
        <v>2823</v>
      </c>
      <c r="M670">
        <v>0</v>
      </c>
      <c r="N670">
        <v>5</v>
      </c>
      <c r="O670" t="s">
        <v>37</v>
      </c>
      <c r="P670" t="s">
        <v>37</v>
      </c>
      <c r="Q670" t="s">
        <v>332</v>
      </c>
      <c r="R670" t="s">
        <v>1347</v>
      </c>
      <c r="S670" t="s">
        <v>460</v>
      </c>
    </row>
    <row r="671" spans="1:19" x14ac:dyDescent="0.25">
      <c r="A671" t="s">
        <v>22</v>
      </c>
      <c r="B671" t="s">
        <v>1142</v>
      </c>
      <c r="C671" t="s">
        <v>919</v>
      </c>
      <c r="D671">
        <v>500</v>
      </c>
      <c r="E671" s="3">
        <v>16.5</v>
      </c>
      <c r="F671">
        <v>295</v>
      </c>
      <c r="G671">
        <v>4.9000000000000004</v>
      </c>
      <c r="H671">
        <v>4.9000000000000004</v>
      </c>
      <c r="I671" t="s">
        <v>795</v>
      </c>
      <c r="J671" t="s">
        <v>37</v>
      </c>
      <c r="K671" t="s">
        <v>37</v>
      </c>
      <c r="L671" t="s">
        <v>2823</v>
      </c>
      <c r="M671">
        <v>0</v>
      </c>
      <c r="N671">
        <v>5</v>
      </c>
      <c r="O671" t="s">
        <v>37</v>
      </c>
      <c r="P671" t="s">
        <v>37</v>
      </c>
      <c r="Q671" t="s">
        <v>332</v>
      </c>
      <c r="R671" t="s">
        <v>37</v>
      </c>
      <c r="S671" t="s">
        <v>460</v>
      </c>
    </row>
    <row r="672" spans="1:19" x14ac:dyDescent="0.25">
      <c r="A672" t="s">
        <v>22</v>
      </c>
      <c r="B672" t="s">
        <v>1142</v>
      </c>
      <c r="C672" t="s">
        <v>919</v>
      </c>
      <c r="D672">
        <v>500</v>
      </c>
      <c r="E672" s="3">
        <v>16.5</v>
      </c>
      <c r="F672">
        <v>295</v>
      </c>
      <c r="G672">
        <v>4.9000000000000004</v>
      </c>
      <c r="H672">
        <v>4.9000000000000004</v>
      </c>
      <c r="I672" t="s">
        <v>1341</v>
      </c>
      <c r="J672" t="s">
        <v>37</v>
      </c>
      <c r="K672" t="s">
        <v>37</v>
      </c>
      <c r="L672" t="s">
        <v>2823</v>
      </c>
      <c r="M672">
        <v>1</v>
      </c>
      <c r="N672">
        <v>5</v>
      </c>
      <c r="O672" t="s">
        <v>37</v>
      </c>
      <c r="P672" t="s">
        <v>37</v>
      </c>
      <c r="Q672" t="s">
        <v>332</v>
      </c>
      <c r="R672" t="s">
        <v>1348</v>
      </c>
      <c r="S672" t="s">
        <v>460</v>
      </c>
    </row>
    <row r="673" spans="1:19" x14ac:dyDescent="0.25">
      <c r="A673" t="s">
        <v>22</v>
      </c>
      <c r="B673" t="s">
        <v>1142</v>
      </c>
      <c r="C673" t="s">
        <v>919</v>
      </c>
      <c r="D673">
        <v>500</v>
      </c>
      <c r="E673" s="3">
        <v>16.5</v>
      </c>
      <c r="F673">
        <v>295</v>
      </c>
      <c r="G673">
        <v>4.9000000000000004</v>
      </c>
      <c r="H673">
        <v>4.9000000000000004</v>
      </c>
      <c r="I673" t="s">
        <v>1349</v>
      </c>
      <c r="J673" t="s">
        <v>37</v>
      </c>
      <c r="K673" t="s">
        <v>37</v>
      </c>
      <c r="L673" t="s">
        <v>2823</v>
      </c>
      <c r="M673">
        <v>0</v>
      </c>
      <c r="N673">
        <v>5</v>
      </c>
      <c r="O673" t="s">
        <v>37</v>
      </c>
      <c r="P673" t="s">
        <v>37</v>
      </c>
      <c r="Q673" t="s">
        <v>332</v>
      </c>
      <c r="R673" t="s">
        <v>1350</v>
      </c>
      <c r="S673" t="s">
        <v>460</v>
      </c>
    </row>
    <row r="674" spans="1:19" x14ac:dyDescent="0.25">
      <c r="A674" t="s">
        <v>22</v>
      </c>
      <c r="B674" t="s">
        <v>1142</v>
      </c>
      <c r="C674" t="s">
        <v>919</v>
      </c>
      <c r="D674">
        <v>500</v>
      </c>
      <c r="E674" s="3">
        <v>16.5</v>
      </c>
      <c r="F674">
        <v>295</v>
      </c>
      <c r="G674">
        <v>4.9000000000000004</v>
      </c>
      <c r="H674">
        <v>4.9000000000000004</v>
      </c>
      <c r="I674" t="s">
        <v>1351</v>
      </c>
      <c r="J674" t="s">
        <v>37</v>
      </c>
      <c r="K674" t="s">
        <v>37</v>
      </c>
      <c r="L674" t="s">
        <v>2823</v>
      </c>
      <c r="M674">
        <v>0</v>
      </c>
      <c r="N674">
        <v>5</v>
      </c>
      <c r="O674" t="s">
        <v>37</v>
      </c>
      <c r="P674" t="s">
        <v>37</v>
      </c>
      <c r="Q674" t="s">
        <v>332</v>
      </c>
      <c r="R674" t="s">
        <v>345</v>
      </c>
      <c r="S674" t="s">
        <v>460</v>
      </c>
    </row>
    <row r="675" spans="1:19" x14ac:dyDescent="0.25">
      <c r="A675" t="s">
        <v>22</v>
      </c>
      <c r="B675" t="s">
        <v>1142</v>
      </c>
      <c r="C675" t="s">
        <v>919</v>
      </c>
      <c r="D675">
        <v>500</v>
      </c>
      <c r="E675" s="3">
        <v>16.5</v>
      </c>
      <c r="F675">
        <v>295</v>
      </c>
      <c r="G675">
        <v>4.9000000000000004</v>
      </c>
      <c r="H675">
        <v>4.9000000000000004</v>
      </c>
      <c r="I675" t="s">
        <v>1330</v>
      </c>
      <c r="J675" t="s">
        <v>37</v>
      </c>
      <c r="K675" t="s">
        <v>37</v>
      </c>
      <c r="L675" t="s">
        <v>2823</v>
      </c>
      <c r="M675">
        <v>1</v>
      </c>
      <c r="N675">
        <v>4</v>
      </c>
      <c r="O675" t="s">
        <v>37</v>
      </c>
      <c r="P675" t="s">
        <v>37</v>
      </c>
      <c r="Q675" t="s">
        <v>332</v>
      </c>
      <c r="R675" t="s">
        <v>1352</v>
      </c>
      <c r="S675" t="s">
        <v>460</v>
      </c>
    </row>
    <row r="676" spans="1:19" x14ac:dyDescent="0.25">
      <c r="A676" t="s">
        <v>22</v>
      </c>
      <c r="B676" t="s">
        <v>1142</v>
      </c>
      <c r="C676" t="s">
        <v>919</v>
      </c>
      <c r="D676">
        <v>500</v>
      </c>
      <c r="E676" s="3">
        <v>16.5</v>
      </c>
      <c r="F676">
        <v>295</v>
      </c>
      <c r="G676">
        <v>4.9000000000000004</v>
      </c>
      <c r="H676">
        <v>4.9000000000000004</v>
      </c>
      <c r="I676" t="s">
        <v>1353</v>
      </c>
      <c r="J676" t="s">
        <v>37</v>
      </c>
      <c r="K676" t="s">
        <v>37</v>
      </c>
      <c r="L676" t="s">
        <v>2823</v>
      </c>
      <c r="M676">
        <v>0</v>
      </c>
      <c r="N676">
        <v>5</v>
      </c>
      <c r="O676" t="s">
        <v>37</v>
      </c>
      <c r="P676" t="s">
        <v>37</v>
      </c>
      <c r="Q676" t="s">
        <v>332</v>
      </c>
      <c r="R676" t="s">
        <v>1354</v>
      </c>
      <c r="S676" t="s">
        <v>460</v>
      </c>
    </row>
    <row r="677" spans="1:19" x14ac:dyDescent="0.25">
      <c r="A677" t="s">
        <v>22</v>
      </c>
      <c r="B677" t="s">
        <v>1142</v>
      </c>
      <c r="C677" t="s">
        <v>919</v>
      </c>
      <c r="D677">
        <v>500</v>
      </c>
      <c r="E677" s="3">
        <v>16.5</v>
      </c>
      <c r="F677">
        <v>295</v>
      </c>
      <c r="G677">
        <v>4.9000000000000004</v>
      </c>
      <c r="H677">
        <v>4.9000000000000004</v>
      </c>
      <c r="I677" t="s">
        <v>1355</v>
      </c>
      <c r="J677" t="s">
        <v>37</v>
      </c>
      <c r="K677" t="s">
        <v>37</v>
      </c>
      <c r="L677" t="s">
        <v>2823</v>
      </c>
      <c r="M677">
        <v>1</v>
      </c>
      <c r="N677">
        <v>4</v>
      </c>
      <c r="O677" t="s">
        <v>37</v>
      </c>
      <c r="P677" t="s">
        <v>37</v>
      </c>
      <c r="Q677" t="s">
        <v>332</v>
      </c>
      <c r="R677" t="s">
        <v>147</v>
      </c>
      <c r="S677" t="s">
        <v>460</v>
      </c>
    </row>
    <row r="678" spans="1:19" x14ac:dyDescent="0.25">
      <c r="A678" t="s">
        <v>22</v>
      </c>
      <c r="B678" t="s">
        <v>1142</v>
      </c>
      <c r="C678" t="s">
        <v>919</v>
      </c>
      <c r="D678">
        <v>500</v>
      </c>
      <c r="E678" s="3">
        <v>16.5</v>
      </c>
      <c r="F678">
        <v>295</v>
      </c>
      <c r="G678">
        <v>4.9000000000000004</v>
      </c>
      <c r="H678">
        <v>4.9000000000000004</v>
      </c>
      <c r="I678" t="s">
        <v>1356</v>
      </c>
      <c r="J678" t="s">
        <v>37</v>
      </c>
      <c r="K678" t="s">
        <v>37</v>
      </c>
      <c r="L678" t="s">
        <v>2823</v>
      </c>
      <c r="M678">
        <v>1</v>
      </c>
      <c r="N678">
        <v>5</v>
      </c>
      <c r="O678" t="s">
        <v>37</v>
      </c>
      <c r="P678" t="s">
        <v>37</v>
      </c>
      <c r="Q678" t="s">
        <v>332</v>
      </c>
      <c r="R678" t="s">
        <v>1357</v>
      </c>
      <c r="S678" t="s">
        <v>460</v>
      </c>
    </row>
    <row r="679" spans="1:19" x14ac:dyDescent="0.25">
      <c r="A679" t="s">
        <v>22</v>
      </c>
      <c r="B679" t="s">
        <v>1142</v>
      </c>
      <c r="C679" t="s">
        <v>919</v>
      </c>
      <c r="D679">
        <v>500</v>
      </c>
      <c r="E679" s="3">
        <v>16.5</v>
      </c>
      <c r="F679">
        <v>295</v>
      </c>
      <c r="G679">
        <v>4.9000000000000004</v>
      </c>
      <c r="H679">
        <v>4.9000000000000004</v>
      </c>
      <c r="I679" t="s">
        <v>1358</v>
      </c>
      <c r="J679" t="s">
        <v>37</v>
      </c>
      <c r="K679" t="s">
        <v>37</v>
      </c>
      <c r="L679" t="s">
        <v>2823</v>
      </c>
      <c r="M679">
        <v>0</v>
      </c>
      <c r="N679">
        <v>5</v>
      </c>
      <c r="O679" t="s">
        <v>37</v>
      </c>
      <c r="P679" t="s">
        <v>37</v>
      </c>
      <c r="Q679" t="s">
        <v>332</v>
      </c>
      <c r="R679" t="s">
        <v>1359</v>
      </c>
      <c r="S679" t="s">
        <v>460</v>
      </c>
    </row>
    <row r="680" spans="1:19" x14ac:dyDescent="0.25">
      <c r="A680" t="s">
        <v>22</v>
      </c>
      <c r="B680" t="s">
        <v>1142</v>
      </c>
      <c r="C680" t="s">
        <v>919</v>
      </c>
      <c r="D680">
        <v>500</v>
      </c>
      <c r="E680" s="3">
        <v>16.5</v>
      </c>
      <c r="F680">
        <v>295</v>
      </c>
      <c r="G680">
        <v>4.9000000000000004</v>
      </c>
      <c r="H680">
        <v>4.9000000000000004</v>
      </c>
      <c r="I680" t="s">
        <v>1360</v>
      </c>
      <c r="J680" t="s">
        <v>37</v>
      </c>
      <c r="K680" t="s">
        <v>37</v>
      </c>
      <c r="L680" t="s">
        <v>2823</v>
      </c>
      <c r="M680">
        <v>0</v>
      </c>
      <c r="N680">
        <v>5</v>
      </c>
      <c r="O680" t="s">
        <v>37</v>
      </c>
      <c r="P680" t="s">
        <v>37</v>
      </c>
      <c r="Q680" t="s">
        <v>332</v>
      </c>
      <c r="R680" t="s">
        <v>1361</v>
      </c>
      <c r="S680" t="s">
        <v>460</v>
      </c>
    </row>
    <row r="681" spans="1:19" x14ac:dyDescent="0.25">
      <c r="A681" t="s">
        <v>22</v>
      </c>
      <c r="B681" t="s">
        <v>1142</v>
      </c>
      <c r="C681" t="s">
        <v>919</v>
      </c>
      <c r="D681">
        <v>500</v>
      </c>
      <c r="E681" s="3">
        <v>16.5</v>
      </c>
      <c r="F681">
        <v>295</v>
      </c>
      <c r="G681">
        <v>4.9000000000000004</v>
      </c>
      <c r="H681">
        <v>4.9000000000000004</v>
      </c>
      <c r="I681" t="s">
        <v>1362</v>
      </c>
      <c r="J681" t="s">
        <v>37</v>
      </c>
      <c r="K681" t="s">
        <v>37</v>
      </c>
      <c r="L681" t="s">
        <v>2823</v>
      </c>
      <c r="M681">
        <v>0</v>
      </c>
      <c r="N681">
        <v>5</v>
      </c>
      <c r="O681" t="s">
        <v>37</v>
      </c>
      <c r="P681" t="s">
        <v>37</v>
      </c>
      <c r="Q681" t="s">
        <v>332</v>
      </c>
      <c r="R681" t="s">
        <v>297</v>
      </c>
      <c r="S681" t="s">
        <v>460</v>
      </c>
    </row>
    <row r="682" spans="1:19" x14ac:dyDescent="0.25">
      <c r="A682" t="s">
        <v>22</v>
      </c>
      <c r="B682" t="s">
        <v>1142</v>
      </c>
      <c r="C682" t="s">
        <v>919</v>
      </c>
      <c r="D682">
        <v>500</v>
      </c>
      <c r="E682" s="3">
        <v>16.5</v>
      </c>
      <c r="F682">
        <v>295</v>
      </c>
      <c r="G682">
        <v>4.9000000000000004</v>
      </c>
      <c r="H682">
        <v>4.9000000000000004</v>
      </c>
      <c r="I682" t="s">
        <v>1363</v>
      </c>
      <c r="J682" t="s">
        <v>27</v>
      </c>
      <c r="K682" t="s">
        <v>36</v>
      </c>
      <c r="L682" t="s">
        <v>2823</v>
      </c>
      <c r="M682">
        <v>1</v>
      </c>
      <c r="N682">
        <v>5</v>
      </c>
      <c r="O682" t="s">
        <v>37</v>
      </c>
      <c r="P682" t="s">
        <v>37</v>
      </c>
      <c r="Q682" t="s">
        <v>332</v>
      </c>
      <c r="R682" t="s">
        <v>1364</v>
      </c>
      <c r="S682" t="s">
        <v>460</v>
      </c>
    </row>
    <row r="683" spans="1:19" x14ac:dyDescent="0.25">
      <c r="A683" t="s">
        <v>22</v>
      </c>
      <c r="B683" t="s">
        <v>1142</v>
      </c>
      <c r="C683" t="s">
        <v>919</v>
      </c>
      <c r="D683">
        <v>500</v>
      </c>
      <c r="E683" s="3">
        <v>16.5</v>
      </c>
      <c r="F683">
        <v>295</v>
      </c>
      <c r="G683">
        <v>4.9000000000000004</v>
      </c>
      <c r="H683">
        <v>4.9000000000000004</v>
      </c>
      <c r="I683" t="s">
        <v>1365</v>
      </c>
      <c r="J683" t="s">
        <v>37</v>
      </c>
      <c r="K683" t="s">
        <v>37</v>
      </c>
      <c r="L683" t="s">
        <v>2823</v>
      </c>
      <c r="M683">
        <v>0</v>
      </c>
      <c r="N683">
        <v>5</v>
      </c>
      <c r="O683" t="s">
        <v>37</v>
      </c>
      <c r="P683" t="s">
        <v>37</v>
      </c>
      <c r="Q683" t="s">
        <v>332</v>
      </c>
      <c r="R683" t="s">
        <v>147</v>
      </c>
      <c r="S683" t="s">
        <v>460</v>
      </c>
    </row>
    <row r="684" spans="1:19" x14ac:dyDescent="0.25">
      <c r="A684" t="s">
        <v>22</v>
      </c>
      <c r="B684" t="s">
        <v>1142</v>
      </c>
      <c r="C684" t="s">
        <v>919</v>
      </c>
      <c r="D684">
        <v>500</v>
      </c>
      <c r="E684" s="3">
        <v>16.5</v>
      </c>
      <c r="F684">
        <v>295</v>
      </c>
      <c r="G684">
        <v>4.9000000000000004</v>
      </c>
      <c r="H684">
        <v>4.9000000000000004</v>
      </c>
      <c r="I684" t="s">
        <v>1366</v>
      </c>
      <c r="J684" t="s">
        <v>52</v>
      </c>
      <c r="K684" t="s">
        <v>36</v>
      </c>
      <c r="L684" t="s">
        <v>2910</v>
      </c>
      <c r="M684">
        <v>0</v>
      </c>
      <c r="N684">
        <v>5</v>
      </c>
      <c r="O684" t="s">
        <v>37</v>
      </c>
      <c r="P684" t="s">
        <v>37</v>
      </c>
      <c r="Q684" t="s">
        <v>332</v>
      </c>
      <c r="R684" t="s">
        <v>1368</v>
      </c>
      <c r="S684" t="s">
        <v>460</v>
      </c>
    </row>
    <row r="685" spans="1:19" x14ac:dyDescent="0.25">
      <c r="A685" t="s">
        <v>22</v>
      </c>
      <c r="B685" t="s">
        <v>1142</v>
      </c>
      <c r="C685" t="s">
        <v>919</v>
      </c>
      <c r="D685">
        <v>500</v>
      </c>
      <c r="E685" s="3">
        <v>16.5</v>
      </c>
      <c r="F685">
        <v>295</v>
      </c>
      <c r="G685">
        <v>4.9000000000000004</v>
      </c>
      <c r="H685">
        <v>4.9000000000000004</v>
      </c>
      <c r="I685" t="s">
        <v>1369</v>
      </c>
      <c r="J685" t="s">
        <v>37</v>
      </c>
      <c r="K685" t="s">
        <v>37</v>
      </c>
      <c r="L685" t="s">
        <v>2823</v>
      </c>
      <c r="M685">
        <v>0</v>
      </c>
      <c r="N685">
        <v>5</v>
      </c>
      <c r="O685" t="s">
        <v>37</v>
      </c>
      <c r="P685" t="s">
        <v>37</v>
      </c>
      <c r="Q685" t="s">
        <v>332</v>
      </c>
      <c r="R685" t="s">
        <v>31</v>
      </c>
      <c r="S685" t="s">
        <v>460</v>
      </c>
    </row>
    <row r="686" spans="1:19" x14ac:dyDescent="0.25">
      <c r="A686" t="s">
        <v>22</v>
      </c>
      <c r="B686" t="s">
        <v>1142</v>
      </c>
      <c r="C686" t="s">
        <v>919</v>
      </c>
      <c r="D686">
        <v>500</v>
      </c>
      <c r="E686" s="3">
        <v>16.5</v>
      </c>
      <c r="F686">
        <v>295</v>
      </c>
      <c r="G686">
        <v>4.9000000000000004</v>
      </c>
      <c r="H686">
        <v>4.9000000000000004</v>
      </c>
      <c r="I686" t="s">
        <v>1358</v>
      </c>
      <c r="J686" t="s">
        <v>37</v>
      </c>
      <c r="K686" t="s">
        <v>37</v>
      </c>
      <c r="L686" t="s">
        <v>2823</v>
      </c>
      <c r="M686">
        <v>0</v>
      </c>
      <c r="N686">
        <v>5</v>
      </c>
      <c r="O686" t="s">
        <v>37</v>
      </c>
      <c r="P686" t="s">
        <v>37</v>
      </c>
      <c r="Q686" t="s">
        <v>332</v>
      </c>
      <c r="R686" t="s">
        <v>1370</v>
      </c>
      <c r="S686" t="s">
        <v>460</v>
      </c>
    </row>
    <row r="687" spans="1:19" x14ac:dyDescent="0.25">
      <c r="A687" t="s">
        <v>22</v>
      </c>
      <c r="B687" t="s">
        <v>1142</v>
      </c>
      <c r="C687" t="s">
        <v>919</v>
      </c>
      <c r="D687">
        <v>500</v>
      </c>
      <c r="E687" s="3">
        <v>16.5</v>
      </c>
      <c r="F687">
        <v>295</v>
      </c>
      <c r="G687">
        <v>4.9000000000000004</v>
      </c>
      <c r="H687">
        <v>4.9000000000000004</v>
      </c>
      <c r="I687" t="s">
        <v>1371</v>
      </c>
      <c r="J687" t="s">
        <v>37</v>
      </c>
      <c r="K687" t="s">
        <v>37</v>
      </c>
      <c r="L687" t="s">
        <v>2823</v>
      </c>
      <c r="M687">
        <v>0</v>
      </c>
      <c r="N687">
        <v>5</v>
      </c>
      <c r="O687" t="s">
        <v>37</v>
      </c>
      <c r="P687" t="s">
        <v>37</v>
      </c>
      <c r="Q687" t="s">
        <v>332</v>
      </c>
      <c r="R687" t="s">
        <v>1372</v>
      </c>
      <c r="S687" t="s">
        <v>460</v>
      </c>
    </row>
    <row r="688" spans="1:19" x14ac:dyDescent="0.25">
      <c r="A688" t="s">
        <v>22</v>
      </c>
      <c r="B688" t="s">
        <v>1142</v>
      </c>
      <c r="C688" t="s">
        <v>919</v>
      </c>
      <c r="D688">
        <v>500</v>
      </c>
      <c r="E688" s="3">
        <v>16.5</v>
      </c>
      <c r="F688">
        <v>295</v>
      </c>
      <c r="G688">
        <v>4.9000000000000004</v>
      </c>
      <c r="H688">
        <v>4.9000000000000004</v>
      </c>
      <c r="I688" t="s">
        <v>1373</v>
      </c>
      <c r="J688" t="s">
        <v>37</v>
      </c>
      <c r="K688" t="s">
        <v>37</v>
      </c>
      <c r="L688" t="s">
        <v>2823</v>
      </c>
      <c r="M688">
        <v>0</v>
      </c>
      <c r="N688">
        <v>5</v>
      </c>
      <c r="O688" t="s">
        <v>37</v>
      </c>
      <c r="P688" t="s">
        <v>37</v>
      </c>
      <c r="Q688" t="s">
        <v>332</v>
      </c>
      <c r="R688" t="s">
        <v>361</v>
      </c>
      <c r="S688" t="s">
        <v>460</v>
      </c>
    </row>
    <row r="689" spans="1:19" x14ac:dyDescent="0.25">
      <c r="A689" t="s">
        <v>22</v>
      </c>
      <c r="B689" t="s">
        <v>1142</v>
      </c>
      <c r="C689" t="s">
        <v>919</v>
      </c>
      <c r="D689">
        <v>500</v>
      </c>
      <c r="E689" s="3">
        <v>16.5</v>
      </c>
      <c r="F689">
        <v>295</v>
      </c>
      <c r="G689">
        <v>4.9000000000000004</v>
      </c>
      <c r="H689">
        <v>4.9000000000000004</v>
      </c>
      <c r="I689" t="s">
        <v>1374</v>
      </c>
      <c r="J689" t="s">
        <v>37</v>
      </c>
      <c r="K689" t="s">
        <v>37</v>
      </c>
      <c r="L689" t="s">
        <v>2823</v>
      </c>
      <c r="M689">
        <v>0</v>
      </c>
      <c r="N689">
        <v>5</v>
      </c>
      <c r="O689" t="s">
        <v>37</v>
      </c>
      <c r="P689" t="s">
        <v>37</v>
      </c>
      <c r="Q689" t="s">
        <v>332</v>
      </c>
      <c r="R689" t="s">
        <v>1375</v>
      </c>
      <c r="S689" t="s">
        <v>460</v>
      </c>
    </row>
    <row r="690" spans="1:19" x14ac:dyDescent="0.25">
      <c r="A690" t="s">
        <v>22</v>
      </c>
      <c r="B690" t="s">
        <v>1142</v>
      </c>
      <c r="C690" t="s">
        <v>919</v>
      </c>
      <c r="D690">
        <v>500</v>
      </c>
      <c r="E690" s="3">
        <v>16.5</v>
      </c>
      <c r="F690">
        <v>295</v>
      </c>
      <c r="G690">
        <v>4.9000000000000004</v>
      </c>
      <c r="H690">
        <v>4.9000000000000004</v>
      </c>
      <c r="I690" t="s">
        <v>1376</v>
      </c>
      <c r="J690" t="s">
        <v>37</v>
      </c>
      <c r="K690" t="s">
        <v>37</v>
      </c>
      <c r="L690" t="s">
        <v>2823</v>
      </c>
      <c r="M690">
        <v>0</v>
      </c>
      <c r="N690">
        <v>5</v>
      </c>
      <c r="O690" t="s">
        <v>37</v>
      </c>
      <c r="P690" t="s">
        <v>37</v>
      </c>
      <c r="Q690" t="s">
        <v>332</v>
      </c>
      <c r="R690" t="s">
        <v>1377</v>
      </c>
      <c r="S690" t="s">
        <v>460</v>
      </c>
    </row>
    <row r="691" spans="1:19" x14ac:dyDescent="0.25">
      <c r="A691" t="s">
        <v>22</v>
      </c>
      <c r="B691" t="s">
        <v>1142</v>
      </c>
      <c r="C691" t="s">
        <v>919</v>
      </c>
      <c r="D691">
        <v>500</v>
      </c>
      <c r="E691" s="3">
        <v>16.5</v>
      </c>
      <c r="F691">
        <v>295</v>
      </c>
      <c r="G691">
        <v>4.9000000000000004</v>
      </c>
      <c r="H691">
        <v>4.9000000000000004</v>
      </c>
      <c r="I691" t="s">
        <v>1378</v>
      </c>
      <c r="J691" t="s">
        <v>37</v>
      </c>
      <c r="K691" t="s">
        <v>37</v>
      </c>
      <c r="L691" t="s">
        <v>2823</v>
      </c>
      <c r="M691">
        <v>0</v>
      </c>
      <c r="N691">
        <v>5</v>
      </c>
      <c r="O691" t="s">
        <v>37</v>
      </c>
      <c r="P691" t="s">
        <v>37</v>
      </c>
      <c r="Q691" t="s">
        <v>332</v>
      </c>
      <c r="R691" t="s">
        <v>30</v>
      </c>
      <c r="S691" t="s">
        <v>460</v>
      </c>
    </row>
    <row r="692" spans="1:19" x14ac:dyDescent="0.25">
      <c r="A692" t="s">
        <v>22</v>
      </c>
      <c r="B692" t="s">
        <v>1142</v>
      </c>
      <c r="C692" t="s">
        <v>919</v>
      </c>
      <c r="D692">
        <v>500</v>
      </c>
      <c r="E692" s="3">
        <v>16.5</v>
      </c>
      <c r="F692">
        <v>295</v>
      </c>
      <c r="G692">
        <v>4.9000000000000004</v>
      </c>
      <c r="H692">
        <v>4.9000000000000004</v>
      </c>
      <c r="I692" t="s">
        <v>1379</v>
      </c>
      <c r="J692" t="s">
        <v>37</v>
      </c>
      <c r="K692" t="s">
        <v>37</v>
      </c>
      <c r="L692" t="s">
        <v>2823</v>
      </c>
      <c r="M692">
        <v>0</v>
      </c>
      <c r="N692">
        <v>4</v>
      </c>
      <c r="O692" t="s">
        <v>37</v>
      </c>
      <c r="P692" t="s">
        <v>37</v>
      </c>
      <c r="Q692" t="s">
        <v>332</v>
      </c>
      <c r="R692" t="s">
        <v>1380</v>
      </c>
      <c r="S692" t="s">
        <v>460</v>
      </c>
    </row>
    <row r="693" spans="1:19" x14ac:dyDescent="0.25">
      <c r="A693" t="s">
        <v>22</v>
      </c>
      <c r="B693" t="s">
        <v>1142</v>
      </c>
      <c r="C693" t="s">
        <v>919</v>
      </c>
      <c r="D693">
        <v>500</v>
      </c>
      <c r="E693" s="3">
        <v>16.5</v>
      </c>
      <c r="F693">
        <v>295</v>
      </c>
      <c r="G693">
        <v>4.9000000000000004</v>
      </c>
      <c r="H693">
        <v>4.9000000000000004</v>
      </c>
      <c r="I693" t="s">
        <v>1381</v>
      </c>
      <c r="J693" t="s">
        <v>37</v>
      </c>
      <c r="K693" t="s">
        <v>37</v>
      </c>
      <c r="L693" t="s">
        <v>2823</v>
      </c>
      <c r="M693">
        <v>0</v>
      </c>
      <c r="N693">
        <v>5</v>
      </c>
      <c r="O693" t="s">
        <v>37</v>
      </c>
      <c r="P693" t="s">
        <v>37</v>
      </c>
      <c r="Q693" t="s">
        <v>332</v>
      </c>
      <c r="R693" t="s">
        <v>1382</v>
      </c>
      <c r="S693" t="s">
        <v>460</v>
      </c>
    </row>
    <row r="694" spans="1:19" x14ac:dyDescent="0.25">
      <c r="A694" t="s">
        <v>22</v>
      </c>
      <c r="B694" t="s">
        <v>1142</v>
      </c>
      <c r="C694" t="s">
        <v>919</v>
      </c>
      <c r="D694">
        <v>500</v>
      </c>
      <c r="E694" s="3">
        <v>16.5</v>
      </c>
      <c r="F694">
        <v>295</v>
      </c>
      <c r="G694">
        <v>4.9000000000000004</v>
      </c>
      <c r="H694">
        <v>4.9000000000000004</v>
      </c>
      <c r="I694" t="s">
        <v>1383</v>
      </c>
      <c r="J694" t="s">
        <v>37</v>
      </c>
      <c r="K694" t="s">
        <v>37</v>
      </c>
      <c r="L694" t="s">
        <v>2823</v>
      </c>
      <c r="M694">
        <v>0</v>
      </c>
      <c r="N694">
        <v>5</v>
      </c>
      <c r="O694" t="s">
        <v>37</v>
      </c>
      <c r="P694" t="s">
        <v>37</v>
      </c>
      <c r="Q694" t="s">
        <v>332</v>
      </c>
      <c r="R694" t="s">
        <v>84</v>
      </c>
      <c r="S694" t="s">
        <v>460</v>
      </c>
    </row>
    <row r="695" spans="1:19" x14ac:dyDescent="0.25">
      <c r="A695" t="s">
        <v>22</v>
      </c>
      <c r="B695" t="s">
        <v>1142</v>
      </c>
      <c r="C695" t="s">
        <v>919</v>
      </c>
      <c r="D695">
        <v>500</v>
      </c>
      <c r="E695" s="3">
        <v>16.5</v>
      </c>
      <c r="F695">
        <v>295</v>
      </c>
      <c r="G695">
        <v>4.9000000000000004</v>
      </c>
      <c r="H695">
        <v>4.9000000000000004</v>
      </c>
      <c r="I695" t="s">
        <v>1384</v>
      </c>
      <c r="J695" t="s">
        <v>37</v>
      </c>
      <c r="K695" t="s">
        <v>37</v>
      </c>
      <c r="L695" t="s">
        <v>2823</v>
      </c>
      <c r="M695">
        <v>0</v>
      </c>
      <c r="N695">
        <v>5</v>
      </c>
      <c r="O695" t="s">
        <v>37</v>
      </c>
      <c r="P695" t="s">
        <v>37</v>
      </c>
      <c r="Q695" t="s">
        <v>332</v>
      </c>
      <c r="R695" t="s">
        <v>1385</v>
      </c>
      <c r="S695" t="s">
        <v>460</v>
      </c>
    </row>
    <row r="696" spans="1:19" x14ac:dyDescent="0.25">
      <c r="A696" t="s">
        <v>22</v>
      </c>
      <c r="B696" t="s">
        <v>1142</v>
      </c>
      <c r="C696" t="s">
        <v>919</v>
      </c>
      <c r="D696">
        <v>500</v>
      </c>
      <c r="E696" s="3">
        <v>16.5</v>
      </c>
      <c r="F696">
        <v>295</v>
      </c>
      <c r="G696">
        <v>4.9000000000000004</v>
      </c>
      <c r="H696">
        <v>4.9000000000000004</v>
      </c>
      <c r="I696" t="s">
        <v>1386</v>
      </c>
      <c r="J696" t="s">
        <v>37</v>
      </c>
      <c r="K696" t="s">
        <v>37</v>
      </c>
      <c r="L696" t="s">
        <v>2823</v>
      </c>
      <c r="M696">
        <v>0</v>
      </c>
      <c r="N696">
        <v>5</v>
      </c>
      <c r="O696" t="s">
        <v>37</v>
      </c>
      <c r="P696" t="s">
        <v>37</v>
      </c>
      <c r="Q696" t="s">
        <v>332</v>
      </c>
      <c r="R696" t="s">
        <v>1387</v>
      </c>
      <c r="S696" t="s">
        <v>460</v>
      </c>
    </row>
    <row r="697" spans="1:19" x14ac:dyDescent="0.25">
      <c r="A697" t="s">
        <v>22</v>
      </c>
      <c r="B697" t="s">
        <v>1142</v>
      </c>
      <c r="C697" t="s">
        <v>919</v>
      </c>
      <c r="D697">
        <v>500</v>
      </c>
      <c r="E697" s="3">
        <v>16.5</v>
      </c>
      <c r="F697">
        <v>295</v>
      </c>
      <c r="G697">
        <v>4.9000000000000004</v>
      </c>
      <c r="H697">
        <v>4.9000000000000004</v>
      </c>
      <c r="I697" t="s">
        <v>1388</v>
      </c>
      <c r="J697" t="s">
        <v>37</v>
      </c>
      <c r="K697" t="s">
        <v>37</v>
      </c>
      <c r="L697" t="s">
        <v>2823</v>
      </c>
      <c r="M697">
        <v>0</v>
      </c>
      <c r="N697">
        <v>4</v>
      </c>
      <c r="O697" t="s">
        <v>37</v>
      </c>
      <c r="P697" t="s">
        <v>37</v>
      </c>
      <c r="Q697" t="s">
        <v>332</v>
      </c>
      <c r="R697" t="s">
        <v>37</v>
      </c>
      <c r="S697" t="s">
        <v>460</v>
      </c>
    </row>
    <row r="698" spans="1:19" x14ac:dyDescent="0.25">
      <c r="A698" t="s">
        <v>22</v>
      </c>
      <c r="B698" t="s">
        <v>1142</v>
      </c>
      <c r="C698" t="s">
        <v>919</v>
      </c>
      <c r="D698">
        <v>500</v>
      </c>
      <c r="E698" s="3">
        <v>16.5</v>
      </c>
      <c r="F698">
        <v>295</v>
      </c>
      <c r="G698">
        <v>4.9000000000000004</v>
      </c>
      <c r="H698">
        <v>4.9000000000000004</v>
      </c>
      <c r="I698" t="s">
        <v>1389</v>
      </c>
      <c r="J698" t="s">
        <v>37</v>
      </c>
      <c r="K698" t="s">
        <v>37</v>
      </c>
      <c r="L698" t="s">
        <v>2823</v>
      </c>
      <c r="M698">
        <v>0</v>
      </c>
      <c r="N698">
        <v>5</v>
      </c>
      <c r="O698" t="s">
        <v>37</v>
      </c>
      <c r="P698" t="s">
        <v>37</v>
      </c>
      <c r="Q698" t="s">
        <v>332</v>
      </c>
      <c r="R698" t="s">
        <v>37</v>
      </c>
      <c r="S698" t="s">
        <v>460</v>
      </c>
    </row>
    <row r="699" spans="1:19" x14ac:dyDescent="0.25">
      <c r="A699" t="s">
        <v>22</v>
      </c>
      <c r="B699" t="s">
        <v>1142</v>
      </c>
      <c r="C699" t="s">
        <v>919</v>
      </c>
      <c r="D699">
        <v>500</v>
      </c>
      <c r="E699" s="3">
        <v>16.5</v>
      </c>
      <c r="F699">
        <v>295</v>
      </c>
      <c r="G699">
        <v>4.9000000000000004</v>
      </c>
      <c r="H699">
        <v>4.9000000000000004</v>
      </c>
      <c r="I699" t="s">
        <v>1390</v>
      </c>
      <c r="J699" t="s">
        <v>37</v>
      </c>
      <c r="K699" t="s">
        <v>37</v>
      </c>
      <c r="L699" t="s">
        <v>2823</v>
      </c>
      <c r="M699">
        <v>0</v>
      </c>
      <c r="N699">
        <v>5</v>
      </c>
      <c r="O699" t="s">
        <v>37</v>
      </c>
      <c r="P699" t="s">
        <v>37</v>
      </c>
      <c r="Q699" t="s">
        <v>332</v>
      </c>
      <c r="R699" t="s">
        <v>1391</v>
      </c>
      <c r="S699" t="s">
        <v>460</v>
      </c>
    </row>
    <row r="700" spans="1:19" x14ac:dyDescent="0.25">
      <c r="A700" t="s">
        <v>22</v>
      </c>
      <c r="B700" t="s">
        <v>1142</v>
      </c>
      <c r="C700" t="s">
        <v>919</v>
      </c>
      <c r="D700">
        <v>500</v>
      </c>
      <c r="E700" s="3">
        <v>16.5</v>
      </c>
      <c r="F700">
        <v>295</v>
      </c>
      <c r="G700">
        <v>4.9000000000000004</v>
      </c>
      <c r="H700">
        <v>4.9000000000000004</v>
      </c>
      <c r="I700" t="s">
        <v>1392</v>
      </c>
      <c r="J700" t="s">
        <v>37</v>
      </c>
      <c r="K700" t="s">
        <v>37</v>
      </c>
      <c r="L700" t="s">
        <v>2823</v>
      </c>
      <c r="M700">
        <v>1</v>
      </c>
      <c r="N700">
        <v>5</v>
      </c>
      <c r="O700" t="s">
        <v>37</v>
      </c>
      <c r="P700" t="s">
        <v>37</v>
      </c>
      <c r="Q700" t="s">
        <v>332</v>
      </c>
      <c r="R700" t="s">
        <v>193</v>
      </c>
      <c r="S700" t="s">
        <v>460</v>
      </c>
    </row>
    <row r="701" spans="1:19" x14ac:dyDescent="0.25">
      <c r="A701" t="s">
        <v>22</v>
      </c>
      <c r="B701" t="s">
        <v>1142</v>
      </c>
      <c r="C701" t="s">
        <v>919</v>
      </c>
      <c r="D701">
        <v>500</v>
      </c>
      <c r="E701" s="3">
        <v>16.5</v>
      </c>
      <c r="F701">
        <v>295</v>
      </c>
      <c r="G701">
        <v>4.9000000000000004</v>
      </c>
      <c r="H701">
        <v>4.9000000000000004</v>
      </c>
      <c r="I701" t="s">
        <v>1334</v>
      </c>
      <c r="J701" t="s">
        <v>37</v>
      </c>
      <c r="K701" t="s">
        <v>37</v>
      </c>
      <c r="L701" t="s">
        <v>2823</v>
      </c>
      <c r="M701">
        <v>0</v>
      </c>
      <c r="N701">
        <v>4</v>
      </c>
      <c r="O701" t="s">
        <v>37</v>
      </c>
      <c r="P701" t="s">
        <v>37</v>
      </c>
      <c r="Q701" t="s">
        <v>332</v>
      </c>
      <c r="R701" t="s">
        <v>1393</v>
      </c>
      <c r="S701" t="s">
        <v>460</v>
      </c>
    </row>
    <row r="702" spans="1:19" x14ac:dyDescent="0.25">
      <c r="A702" t="s">
        <v>22</v>
      </c>
      <c r="B702" t="s">
        <v>1142</v>
      </c>
      <c r="C702" t="s">
        <v>919</v>
      </c>
      <c r="D702">
        <v>500</v>
      </c>
      <c r="E702" s="3">
        <v>16.5</v>
      </c>
      <c r="F702">
        <v>295</v>
      </c>
      <c r="G702">
        <v>4.9000000000000004</v>
      </c>
      <c r="H702">
        <v>4.9000000000000004</v>
      </c>
      <c r="I702" t="s">
        <v>1394</v>
      </c>
      <c r="J702" t="s">
        <v>37</v>
      </c>
      <c r="K702" t="s">
        <v>37</v>
      </c>
      <c r="L702" t="s">
        <v>2823</v>
      </c>
      <c r="M702">
        <v>0</v>
      </c>
      <c r="N702">
        <v>5</v>
      </c>
      <c r="O702" t="s">
        <v>37</v>
      </c>
      <c r="P702" t="s">
        <v>37</v>
      </c>
      <c r="Q702" t="s">
        <v>332</v>
      </c>
      <c r="R702" t="s">
        <v>1395</v>
      </c>
      <c r="S702" t="s">
        <v>460</v>
      </c>
    </row>
    <row r="703" spans="1:19" x14ac:dyDescent="0.25">
      <c r="A703" t="s">
        <v>22</v>
      </c>
      <c r="B703" t="s">
        <v>1142</v>
      </c>
      <c r="C703" t="s">
        <v>919</v>
      </c>
      <c r="D703">
        <v>500</v>
      </c>
      <c r="E703" s="3">
        <v>16.5</v>
      </c>
      <c r="F703">
        <v>295</v>
      </c>
      <c r="G703">
        <v>4.9000000000000004</v>
      </c>
      <c r="H703">
        <v>4.9000000000000004</v>
      </c>
      <c r="I703" t="s">
        <v>1396</v>
      </c>
      <c r="J703" t="s">
        <v>37</v>
      </c>
      <c r="K703" t="s">
        <v>37</v>
      </c>
      <c r="L703" t="s">
        <v>2823</v>
      </c>
      <c r="M703">
        <v>0</v>
      </c>
      <c r="N703">
        <v>5</v>
      </c>
      <c r="O703" t="s">
        <v>37</v>
      </c>
      <c r="P703" t="s">
        <v>37</v>
      </c>
      <c r="Q703" t="s">
        <v>332</v>
      </c>
      <c r="R703" t="s">
        <v>38</v>
      </c>
      <c r="S703" t="s">
        <v>460</v>
      </c>
    </row>
    <row r="704" spans="1:19" x14ac:dyDescent="0.25">
      <c r="A704" t="s">
        <v>22</v>
      </c>
      <c r="B704" t="s">
        <v>1142</v>
      </c>
      <c r="C704" t="s">
        <v>919</v>
      </c>
      <c r="D704">
        <v>500</v>
      </c>
      <c r="E704" s="3">
        <v>16.5</v>
      </c>
      <c r="F704">
        <v>295</v>
      </c>
      <c r="G704">
        <v>4.9000000000000004</v>
      </c>
      <c r="H704">
        <v>4.9000000000000004</v>
      </c>
      <c r="I704" t="s">
        <v>1397</v>
      </c>
      <c r="J704" t="s">
        <v>37</v>
      </c>
      <c r="K704" t="s">
        <v>37</v>
      </c>
      <c r="L704" t="s">
        <v>2823</v>
      </c>
      <c r="M704">
        <v>0</v>
      </c>
      <c r="N704">
        <v>5</v>
      </c>
      <c r="O704" t="s">
        <v>37</v>
      </c>
      <c r="P704" t="s">
        <v>37</v>
      </c>
      <c r="Q704" t="s">
        <v>332</v>
      </c>
      <c r="R704" t="s">
        <v>352</v>
      </c>
      <c r="S704" t="s">
        <v>586</v>
      </c>
    </row>
    <row r="705" spans="1:19" x14ac:dyDescent="0.25">
      <c r="A705" t="s">
        <v>22</v>
      </c>
      <c r="B705" t="s">
        <v>1142</v>
      </c>
      <c r="C705" t="s">
        <v>919</v>
      </c>
      <c r="D705">
        <v>500</v>
      </c>
      <c r="E705" s="3">
        <v>16.5</v>
      </c>
      <c r="F705">
        <v>295</v>
      </c>
      <c r="G705">
        <v>4.9000000000000004</v>
      </c>
      <c r="H705">
        <v>4.9000000000000004</v>
      </c>
      <c r="I705" t="s">
        <v>1398</v>
      </c>
      <c r="J705" t="s">
        <v>35</v>
      </c>
      <c r="K705" t="s">
        <v>28</v>
      </c>
      <c r="L705" t="s">
        <v>2823</v>
      </c>
      <c r="M705">
        <v>0</v>
      </c>
      <c r="N705">
        <v>5</v>
      </c>
      <c r="O705" t="s">
        <v>37</v>
      </c>
      <c r="P705" t="s">
        <v>37</v>
      </c>
      <c r="Q705" t="s">
        <v>332</v>
      </c>
      <c r="R705" t="s">
        <v>1399</v>
      </c>
      <c r="S705" t="s">
        <v>586</v>
      </c>
    </row>
    <row r="706" spans="1:19" x14ac:dyDescent="0.25">
      <c r="A706" t="s">
        <v>22</v>
      </c>
      <c r="B706" t="s">
        <v>1142</v>
      </c>
      <c r="C706" t="s">
        <v>919</v>
      </c>
      <c r="D706">
        <v>500</v>
      </c>
      <c r="E706" s="3">
        <v>16.5</v>
      </c>
      <c r="F706">
        <v>295</v>
      </c>
      <c r="G706">
        <v>4.9000000000000004</v>
      </c>
      <c r="H706">
        <v>4.9000000000000004</v>
      </c>
      <c r="I706" t="s">
        <v>1400</v>
      </c>
      <c r="J706" t="s">
        <v>37</v>
      </c>
      <c r="K706" t="s">
        <v>37</v>
      </c>
      <c r="L706" t="s">
        <v>2823</v>
      </c>
      <c r="M706">
        <v>0</v>
      </c>
      <c r="N706">
        <v>5</v>
      </c>
      <c r="O706" t="s">
        <v>37</v>
      </c>
      <c r="P706" t="s">
        <v>37</v>
      </c>
      <c r="Q706" t="s">
        <v>332</v>
      </c>
      <c r="R706" t="s">
        <v>147</v>
      </c>
      <c r="S706" t="s">
        <v>586</v>
      </c>
    </row>
    <row r="707" spans="1:19" x14ac:dyDescent="0.25">
      <c r="A707" t="s">
        <v>22</v>
      </c>
      <c r="B707" t="s">
        <v>1142</v>
      </c>
      <c r="C707" t="s">
        <v>919</v>
      </c>
      <c r="D707">
        <v>500</v>
      </c>
      <c r="E707" s="3">
        <v>16.5</v>
      </c>
      <c r="F707">
        <v>295</v>
      </c>
      <c r="G707">
        <v>4.9000000000000004</v>
      </c>
      <c r="H707">
        <v>4.9000000000000004</v>
      </c>
      <c r="I707" t="s">
        <v>1401</v>
      </c>
      <c r="J707" t="s">
        <v>37</v>
      </c>
      <c r="K707" t="s">
        <v>37</v>
      </c>
      <c r="L707" t="s">
        <v>2823</v>
      </c>
      <c r="M707">
        <v>0</v>
      </c>
      <c r="N707">
        <v>5</v>
      </c>
      <c r="O707" t="s">
        <v>37</v>
      </c>
      <c r="P707" t="s">
        <v>37</v>
      </c>
      <c r="Q707" t="s">
        <v>332</v>
      </c>
      <c r="R707" t="s">
        <v>352</v>
      </c>
      <c r="S707" t="s">
        <v>586</v>
      </c>
    </row>
    <row r="708" spans="1:19" x14ac:dyDescent="0.25">
      <c r="A708" t="s">
        <v>22</v>
      </c>
      <c r="B708" t="s">
        <v>1142</v>
      </c>
      <c r="C708" t="s">
        <v>919</v>
      </c>
      <c r="D708">
        <v>500</v>
      </c>
      <c r="E708" s="3">
        <v>16.5</v>
      </c>
      <c r="F708">
        <v>295</v>
      </c>
      <c r="G708">
        <v>4.9000000000000004</v>
      </c>
      <c r="H708">
        <v>4.9000000000000004</v>
      </c>
      <c r="I708" t="s">
        <v>1402</v>
      </c>
      <c r="J708" t="s">
        <v>37</v>
      </c>
      <c r="K708" t="s">
        <v>37</v>
      </c>
      <c r="L708" t="s">
        <v>2823</v>
      </c>
      <c r="M708">
        <v>0</v>
      </c>
      <c r="N708">
        <v>5</v>
      </c>
      <c r="O708" t="s">
        <v>37</v>
      </c>
      <c r="P708" t="s">
        <v>37</v>
      </c>
      <c r="Q708" t="s">
        <v>332</v>
      </c>
      <c r="R708" t="s">
        <v>84</v>
      </c>
      <c r="S708" t="s">
        <v>586</v>
      </c>
    </row>
    <row r="709" spans="1:19" x14ac:dyDescent="0.25">
      <c r="A709" t="s">
        <v>22</v>
      </c>
      <c r="B709" t="s">
        <v>1142</v>
      </c>
      <c r="C709" t="s">
        <v>919</v>
      </c>
      <c r="D709">
        <v>500</v>
      </c>
      <c r="E709" s="3">
        <v>16.5</v>
      </c>
      <c r="F709">
        <v>295</v>
      </c>
      <c r="G709">
        <v>4.9000000000000004</v>
      </c>
      <c r="H709">
        <v>4.9000000000000004</v>
      </c>
      <c r="I709" t="s">
        <v>1403</v>
      </c>
      <c r="J709" t="s">
        <v>37</v>
      </c>
      <c r="K709" t="s">
        <v>37</v>
      </c>
      <c r="L709" t="s">
        <v>2823</v>
      </c>
      <c r="M709">
        <v>0</v>
      </c>
      <c r="N709">
        <v>5</v>
      </c>
      <c r="O709" t="s">
        <v>37</v>
      </c>
      <c r="P709" t="s">
        <v>37</v>
      </c>
      <c r="Q709" t="s">
        <v>332</v>
      </c>
      <c r="R709" t="s">
        <v>1404</v>
      </c>
      <c r="S709" t="s">
        <v>586</v>
      </c>
    </row>
    <row r="710" spans="1:19" x14ac:dyDescent="0.25">
      <c r="A710" t="s">
        <v>22</v>
      </c>
      <c r="B710" t="s">
        <v>1142</v>
      </c>
      <c r="C710" t="s">
        <v>919</v>
      </c>
      <c r="D710">
        <v>500</v>
      </c>
      <c r="E710" s="3">
        <v>16.5</v>
      </c>
      <c r="F710">
        <v>295</v>
      </c>
      <c r="G710">
        <v>4.9000000000000004</v>
      </c>
      <c r="H710">
        <v>4.9000000000000004</v>
      </c>
      <c r="I710" t="s">
        <v>597</v>
      </c>
      <c r="J710" t="s">
        <v>37</v>
      </c>
      <c r="K710" t="s">
        <v>37</v>
      </c>
      <c r="L710" t="s">
        <v>2823</v>
      </c>
      <c r="M710">
        <v>0</v>
      </c>
      <c r="N710">
        <v>5</v>
      </c>
      <c r="O710" t="s">
        <v>37</v>
      </c>
      <c r="P710" t="s">
        <v>37</v>
      </c>
      <c r="Q710" t="s">
        <v>332</v>
      </c>
      <c r="R710" t="s">
        <v>598</v>
      </c>
      <c r="S710" t="s">
        <v>586</v>
      </c>
    </row>
    <row r="711" spans="1:19" x14ac:dyDescent="0.25">
      <c r="A711" t="s">
        <v>22</v>
      </c>
      <c r="B711" t="s">
        <v>1142</v>
      </c>
      <c r="C711" t="s">
        <v>919</v>
      </c>
      <c r="D711">
        <v>500</v>
      </c>
      <c r="E711" s="3">
        <v>16.5</v>
      </c>
      <c r="F711">
        <v>295</v>
      </c>
      <c r="G711">
        <v>4.9000000000000004</v>
      </c>
      <c r="H711">
        <v>4.9000000000000004</v>
      </c>
      <c r="I711" t="s">
        <v>1405</v>
      </c>
      <c r="J711" t="s">
        <v>37</v>
      </c>
      <c r="K711" t="s">
        <v>37</v>
      </c>
      <c r="L711" t="s">
        <v>2823</v>
      </c>
      <c r="M711">
        <v>3</v>
      </c>
      <c r="N711">
        <v>5</v>
      </c>
      <c r="O711" t="s">
        <v>37</v>
      </c>
      <c r="P711" t="s">
        <v>37</v>
      </c>
      <c r="Q711" t="s">
        <v>332</v>
      </c>
      <c r="R711" t="s">
        <v>1406</v>
      </c>
      <c r="S711" t="s">
        <v>586</v>
      </c>
    </row>
    <row r="712" spans="1:19" x14ac:dyDescent="0.25">
      <c r="A712" t="s">
        <v>22</v>
      </c>
      <c r="B712" t="s">
        <v>1142</v>
      </c>
      <c r="C712" t="s">
        <v>919</v>
      </c>
      <c r="D712">
        <v>500</v>
      </c>
      <c r="E712" s="3">
        <v>16.5</v>
      </c>
      <c r="F712">
        <v>295</v>
      </c>
      <c r="G712">
        <v>4.9000000000000004</v>
      </c>
      <c r="H712">
        <v>4.9000000000000004</v>
      </c>
      <c r="I712" t="s">
        <v>459</v>
      </c>
      <c r="J712" t="s">
        <v>37</v>
      </c>
      <c r="K712" t="s">
        <v>37</v>
      </c>
      <c r="L712" t="s">
        <v>2823</v>
      </c>
      <c r="M712">
        <v>0</v>
      </c>
      <c r="N712">
        <v>5</v>
      </c>
      <c r="O712" t="s">
        <v>37</v>
      </c>
      <c r="P712" t="s">
        <v>37</v>
      </c>
      <c r="Q712" t="s">
        <v>332</v>
      </c>
      <c r="R712" t="s">
        <v>590</v>
      </c>
      <c r="S712" t="s">
        <v>586</v>
      </c>
    </row>
    <row r="713" spans="1:19" x14ac:dyDescent="0.25">
      <c r="A713" t="s">
        <v>22</v>
      </c>
      <c r="B713" t="s">
        <v>1142</v>
      </c>
      <c r="C713" t="s">
        <v>919</v>
      </c>
      <c r="D713">
        <v>500</v>
      </c>
      <c r="E713" s="3">
        <v>16.5</v>
      </c>
      <c r="F713">
        <v>295</v>
      </c>
      <c r="G713">
        <v>4.9000000000000004</v>
      </c>
      <c r="H713">
        <v>4.9000000000000004</v>
      </c>
      <c r="I713" t="s">
        <v>1407</v>
      </c>
      <c r="J713" t="s">
        <v>37</v>
      </c>
      <c r="K713" t="s">
        <v>37</v>
      </c>
      <c r="L713" t="s">
        <v>2823</v>
      </c>
      <c r="M713">
        <v>0</v>
      </c>
      <c r="N713">
        <v>5</v>
      </c>
      <c r="O713" t="s">
        <v>37</v>
      </c>
      <c r="P713" t="s">
        <v>37</v>
      </c>
      <c r="Q713" t="s">
        <v>332</v>
      </c>
      <c r="R713" t="s">
        <v>147</v>
      </c>
      <c r="S713" t="s">
        <v>586</v>
      </c>
    </row>
    <row r="714" spans="1:19" x14ac:dyDescent="0.25">
      <c r="A714" t="s">
        <v>22</v>
      </c>
      <c r="B714" t="s">
        <v>1142</v>
      </c>
      <c r="C714" t="s">
        <v>919</v>
      </c>
      <c r="D714">
        <v>500</v>
      </c>
      <c r="E714" s="3">
        <v>16.5</v>
      </c>
      <c r="F714">
        <v>295</v>
      </c>
      <c r="G714">
        <v>4.9000000000000004</v>
      </c>
      <c r="H714">
        <v>4.9000000000000004</v>
      </c>
      <c r="I714" t="s">
        <v>1408</v>
      </c>
      <c r="J714" t="s">
        <v>37</v>
      </c>
      <c r="K714" t="s">
        <v>37</v>
      </c>
      <c r="L714" t="s">
        <v>2823</v>
      </c>
      <c r="M714">
        <v>1</v>
      </c>
      <c r="N714">
        <v>5</v>
      </c>
      <c r="O714" t="s">
        <v>37</v>
      </c>
      <c r="P714" t="s">
        <v>37</v>
      </c>
      <c r="Q714" t="s">
        <v>332</v>
      </c>
      <c r="R714" t="s">
        <v>1409</v>
      </c>
      <c r="S714" t="s">
        <v>586</v>
      </c>
    </row>
    <row r="715" spans="1:19" x14ac:dyDescent="0.25">
      <c r="A715" t="s">
        <v>22</v>
      </c>
      <c r="B715" t="s">
        <v>1142</v>
      </c>
      <c r="C715" t="s">
        <v>919</v>
      </c>
      <c r="D715">
        <v>500</v>
      </c>
      <c r="E715" s="3">
        <v>16.5</v>
      </c>
      <c r="F715">
        <v>295</v>
      </c>
      <c r="G715">
        <v>4.9000000000000004</v>
      </c>
      <c r="H715">
        <v>4.9000000000000004</v>
      </c>
      <c r="I715" t="s">
        <v>1410</v>
      </c>
      <c r="J715" t="s">
        <v>37</v>
      </c>
      <c r="K715" t="s">
        <v>37</v>
      </c>
      <c r="L715" t="s">
        <v>2823</v>
      </c>
      <c r="M715">
        <v>0</v>
      </c>
      <c r="N715">
        <v>5</v>
      </c>
      <c r="O715" t="s">
        <v>37</v>
      </c>
      <c r="P715" t="s">
        <v>37</v>
      </c>
      <c r="Q715" t="s">
        <v>332</v>
      </c>
      <c r="R715" t="s">
        <v>1411</v>
      </c>
      <c r="S715" t="s">
        <v>586</v>
      </c>
    </row>
    <row r="716" spans="1:19" x14ac:dyDescent="0.25">
      <c r="A716" t="s">
        <v>22</v>
      </c>
      <c r="B716" t="s">
        <v>1142</v>
      </c>
      <c r="C716" t="s">
        <v>919</v>
      </c>
      <c r="D716">
        <v>500</v>
      </c>
      <c r="E716" s="3">
        <v>16.5</v>
      </c>
      <c r="F716">
        <v>295</v>
      </c>
      <c r="G716">
        <v>4.9000000000000004</v>
      </c>
      <c r="H716">
        <v>4.9000000000000004</v>
      </c>
      <c r="I716" t="s">
        <v>1402</v>
      </c>
      <c r="J716" t="s">
        <v>37</v>
      </c>
      <c r="K716" t="s">
        <v>37</v>
      </c>
      <c r="L716" t="s">
        <v>2823</v>
      </c>
      <c r="M716">
        <v>0</v>
      </c>
      <c r="N716">
        <v>4</v>
      </c>
      <c r="O716" t="s">
        <v>37</v>
      </c>
      <c r="P716" t="s">
        <v>37</v>
      </c>
      <c r="Q716" t="s">
        <v>332</v>
      </c>
      <c r="R716" t="s">
        <v>84</v>
      </c>
      <c r="S716" t="s">
        <v>586</v>
      </c>
    </row>
    <row r="717" spans="1:19" x14ac:dyDescent="0.25">
      <c r="A717" t="s">
        <v>22</v>
      </c>
      <c r="B717" t="s">
        <v>1142</v>
      </c>
      <c r="C717" t="s">
        <v>919</v>
      </c>
      <c r="D717">
        <v>500</v>
      </c>
      <c r="E717" s="3">
        <v>16.5</v>
      </c>
      <c r="F717">
        <v>295</v>
      </c>
      <c r="G717">
        <v>4.9000000000000004</v>
      </c>
      <c r="H717">
        <v>4.9000000000000004</v>
      </c>
      <c r="I717" t="s">
        <v>1412</v>
      </c>
      <c r="J717" t="s">
        <v>37</v>
      </c>
      <c r="K717" t="s">
        <v>37</v>
      </c>
      <c r="L717" t="s">
        <v>2823</v>
      </c>
      <c r="M717">
        <v>0</v>
      </c>
      <c r="N717">
        <v>5</v>
      </c>
      <c r="O717" t="s">
        <v>37</v>
      </c>
      <c r="P717" t="s">
        <v>37</v>
      </c>
      <c r="Q717" t="s">
        <v>332</v>
      </c>
      <c r="R717" t="s">
        <v>37</v>
      </c>
      <c r="S717" t="s">
        <v>586</v>
      </c>
    </row>
    <row r="718" spans="1:19" x14ac:dyDescent="0.25">
      <c r="A718" t="s">
        <v>22</v>
      </c>
      <c r="B718" t="s">
        <v>1142</v>
      </c>
      <c r="C718" t="s">
        <v>919</v>
      </c>
      <c r="D718">
        <v>500</v>
      </c>
      <c r="E718" s="3">
        <v>16.5</v>
      </c>
      <c r="F718">
        <v>295</v>
      </c>
      <c r="G718">
        <v>4.9000000000000004</v>
      </c>
      <c r="H718">
        <v>4.9000000000000004</v>
      </c>
      <c r="I718" t="s">
        <v>1413</v>
      </c>
      <c r="J718" t="s">
        <v>37</v>
      </c>
      <c r="K718" t="s">
        <v>37</v>
      </c>
      <c r="L718" t="s">
        <v>2823</v>
      </c>
      <c r="M718">
        <v>0</v>
      </c>
      <c r="N718">
        <v>1</v>
      </c>
      <c r="O718" t="s">
        <v>37</v>
      </c>
      <c r="P718" t="s">
        <v>37</v>
      </c>
      <c r="Q718" t="s">
        <v>332</v>
      </c>
      <c r="R718" t="s">
        <v>37</v>
      </c>
      <c r="S718" t="s">
        <v>586</v>
      </c>
    </row>
    <row r="719" spans="1:19" x14ac:dyDescent="0.25">
      <c r="A719" t="s">
        <v>22</v>
      </c>
      <c r="B719" t="s">
        <v>1142</v>
      </c>
      <c r="C719" t="s">
        <v>919</v>
      </c>
      <c r="D719">
        <v>500</v>
      </c>
      <c r="E719" s="3">
        <v>16.5</v>
      </c>
      <c r="F719">
        <v>295</v>
      </c>
      <c r="G719">
        <v>4.9000000000000004</v>
      </c>
      <c r="H719">
        <v>4.9000000000000004</v>
      </c>
      <c r="I719" t="s">
        <v>1414</v>
      </c>
      <c r="J719" t="s">
        <v>37</v>
      </c>
      <c r="K719" t="s">
        <v>37</v>
      </c>
      <c r="L719" t="s">
        <v>2823</v>
      </c>
      <c r="M719">
        <v>0</v>
      </c>
      <c r="N719">
        <v>5</v>
      </c>
      <c r="O719" t="s">
        <v>37</v>
      </c>
      <c r="P719" t="s">
        <v>37</v>
      </c>
      <c r="Q719" t="s">
        <v>332</v>
      </c>
      <c r="R719" t="s">
        <v>84</v>
      </c>
      <c r="S719" t="s">
        <v>586</v>
      </c>
    </row>
    <row r="720" spans="1:19" x14ac:dyDescent="0.25">
      <c r="A720" t="s">
        <v>22</v>
      </c>
      <c r="B720" t="s">
        <v>1142</v>
      </c>
      <c r="C720" t="s">
        <v>919</v>
      </c>
      <c r="D720">
        <v>500</v>
      </c>
      <c r="E720" s="3">
        <v>16.5</v>
      </c>
      <c r="F720">
        <v>295</v>
      </c>
      <c r="G720">
        <v>4.9000000000000004</v>
      </c>
      <c r="H720">
        <v>4.9000000000000004</v>
      </c>
      <c r="I720" t="s">
        <v>1415</v>
      </c>
      <c r="J720" t="s">
        <v>37</v>
      </c>
      <c r="K720" t="s">
        <v>37</v>
      </c>
      <c r="L720" t="s">
        <v>2823</v>
      </c>
      <c r="M720">
        <v>0</v>
      </c>
      <c r="N720">
        <v>5</v>
      </c>
      <c r="O720" t="s">
        <v>37</v>
      </c>
      <c r="P720" t="s">
        <v>37</v>
      </c>
      <c r="Q720" t="s">
        <v>332</v>
      </c>
      <c r="R720" t="s">
        <v>31</v>
      </c>
      <c r="S720" t="s">
        <v>586</v>
      </c>
    </row>
    <row r="721" spans="1:19" x14ac:dyDescent="0.25">
      <c r="A721" t="s">
        <v>22</v>
      </c>
      <c r="B721" t="s">
        <v>1142</v>
      </c>
      <c r="C721" t="s">
        <v>919</v>
      </c>
      <c r="D721">
        <v>500</v>
      </c>
      <c r="E721" s="3">
        <v>16.5</v>
      </c>
      <c r="F721">
        <v>295</v>
      </c>
      <c r="G721">
        <v>4.9000000000000004</v>
      </c>
      <c r="H721">
        <v>4.9000000000000004</v>
      </c>
      <c r="I721" t="s">
        <v>1384</v>
      </c>
      <c r="J721" t="s">
        <v>37</v>
      </c>
      <c r="K721" t="s">
        <v>37</v>
      </c>
      <c r="L721" t="s">
        <v>2823</v>
      </c>
      <c r="M721">
        <v>0</v>
      </c>
      <c r="N721">
        <v>5</v>
      </c>
      <c r="O721" t="s">
        <v>37</v>
      </c>
      <c r="P721" t="s">
        <v>37</v>
      </c>
      <c r="Q721" t="s">
        <v>332</v>
      </c>
      <c r="R721" t="s">
        <v>1416</v>
      </c>
      <c r="S721" t="s">
        <v>586</v>
      </c>
    </row>
    <row r="722" spans="1:19" x14ac:dyDescent="0.25">
      <c r="A722" t="s">
        <v>22</v>
      </c>
      <c r="B722" t="s">
        <v>1142</v>
      </c>
      <c r="C722" t="s">
        <v>919</v>
      </c>
      <c r="D722">
        <v>500</v>
      </c>
      <c r="E722" s="3">
        <v>16.5</v>
      </c>
      <c r="F722">
        <v>295</v>
      </c>
      <c r="G722">
        <v>4.9000000000000004</v>
      </c>
      <c r="H722">
        <v>4.9000000000000004</v>
      </c>
      <c r="I722" t="s">
        <v>1360</v>
      </c>
      <c r="J722" t="s">
        <v>37</v>
      </c>
      <c r="K722" t="s">
        <v>37</v>
      </c>
      <c r="L722" t="s">
        <v>2823</v>
      </c>
      <c r="M722">
        <v>0</v>
      </c>
      <c r="N722">
        <v>4</v>
      </c>
      <c r="O722" t="s">
        <v>37</v>
      </c>
      <c r="P722" t="s">
        <v>37</v>
      </c>
      <c r="Q722" t="s">
        <v>332</v>
      </c>
      <c r="R722" t="s">
        <v>72</v>
      </c>
      <c r="S722" t="s">
        <v>586</v>
      </c>
    </row>
    <row r="723" spans="1:19" x14ac:dyDescent="0.25">
      <c r="A723" t="s">
        <v>22</v>
      </c>
      <c r="B723" t="s">
        <v>1142</v>
      </c>
      <c r="C723" t="s">
        <v>919</v>
      </c>
      <c r="D723">
        <v>500</v>
      </c>
      <c r="E723" s="3">
        <v>16.5</v>
      </c>
      <c r="F723">
        <v>295</v>
      </c>
      <c r="G723">
        <v>4.9000000000000004</v>
      </c>
      <c r="H723">
        <v>4.9000000000000004</v>
      </c>
      <c r="I723" t="s">
        <v>1417</v>
      </c>
      <c r="J723" t="s">
        <v>37</v>
      </c>
      <c r="K723" t="s">
        <v>37</v>
      </c>
      <c r="L723" t="s">
        <v>2823</v>
      </c>
      <c r="M723">
        <v>0</v>
      </c>
      <c r="N723">
        <v>5</v>
      </c>
      <c r="O723" t="s">
        <v>37</v>
      </c>
      <c r="P723" t="s">
        <v>37</v>
      </c>
      <c r="Q723" t="s">
        <v>332</v>
      </c>
      <c r="R723" t="s">
        <v>1418</v>
      </c>
      <c r="S723" t="s">
        <v>586</v>
      </c>
    </row>
    <row r="724" spans="1:19" x14ac:dyDescent="0.25">
      <c r="A724" t="s">
        <v>22</v>
      </c>
      <c r="B724" t="s">
        <v>1142</v>
      </c>
      <c r="C724" t="s">
        <v>919</v>
      </c>
      <c r="D724">
        <v>500</v>
      </c>
      <c r="E724" s="3">
        <v>16.5</v>
      </c>
      <c r="F724">
        <v>295</v>
      </c>
      <c r="G724">
        <v>4.9000000000000004</v>
      </c>
      <c r="H724">
        <v>4.9000000000000004</v>
      </c>
      <c r="I724" t="s">
        <v>1419</v>
      </c>
      <c r="J724" t="s">
        <v>37</v>
      </c>
      <c r="K724" t="s">
        <v>37</v>
      </c>
      <c r="L724" t="s">
        <v>2823</v>
      </c>
      <c r="M724">
        <v>0</v>
      </c>
      <c r="N724">
        <v>4</v>
      </c>
      <c r="O724" t="s">
        <v>37</v>
      </c>
      <c r="P724" t="s">
        <v>37</v>
      </c>
      <c r="Q724" t="s">
        <v>332</v>
      </c>
      <c r="R724" t="s">
        <v>1420</v>
      </c>
      <c r="S724" t="s">
        <v>586</v>
      </c>
    </row>
    <row r="725" spans="1:19" x14ac:dyDescent="0.25">
      <c r="A725" t="s">
        <v>22</v>
      </c>
      <c r="B725" t="s">
        <v>1142</v>
      </c>
      <c r="C725" t="s">
        <v>919</v>
      </c>
      <c r="D725">
        <v>500</v>
      </c>
      <c r="E725" s="3">
        <v>16.5</v>
      </c>
      <c r="F725">
        <v>295</v>
      </c>
      <c r="G725">
        <v>4.9000000000000004</v>
      </c>
      <c r="H725">
        <v>4.9000000000000004</v>
      </c>
      <c r="I725" t="s">
        <v>1421</v>
      </c>
      <c r="J725" t="s">
        <v>37</v>
      </c>
      <c r="K725" t="s">
        <v>37</v>
      </c>
      <c r="L725" t="s">
        <v>2823</v>
      </c>
      <c r="M725">
        <v>0</v>
      </c>
      <c r="N725">
        <v>5</v>
      </c>
      <c r="O725" t="s">
        <v>37</v>
      </c>
      <c r="P725" t="s">
        <v>37</v>
      </c>
      <c r="Q725" t="s">
        <v>332</v>
      </c>
      <c r="R725" t="s">
        <v>1422</v>
      </c>
      <c r="S725" t="s">
        <v>586</v>
      </c>
    </row>
    <row r="726" spans="1:19" x14ac:dyDescent="0.25">
      <c r="A726" t="s">
        <v>22</v>
      </c>
      <c r="B726" t="s">
        <v>1142</v>
      </c>
      <c r="C726" t="s">
        <v>919</v>
      </c>
      <c r="D726">
        <v>500</v>
      </c>
      <c r="E726" s="3">
        <v>16.5</v>
      </c>
      <c r="F726">
        <v>295</v>
      </c>
      <c r="G726">
        <v>4.9000000000000004</v>
      </c>
      <c r="H726">
        <v>4.9000000000000004</v>
      </c>
      <c r="I726" t="s">
        <v>1423</v>
      </c>
      <c r="J726" t="s">
        <v>37</v>
      </c>
      <c r="K726" t="s">
        <v>37</v>
      </c>
      <c r="L726" t="s">
        <v>2823</v>
      </c>
      <c r="M726">
        <v>0</v>
      </c>
      <c r="N726">
        <v>5</v>
      </c>
      <c r="O726" t="s">
        <v>37</v>
      </c>
      <c r="P726" t="s">
        <v>37</v>
      </c>
      <c r="Q726" t="s">
        <v>332</v>
      </c>
      <c r="R726" t="s">
        <v>72</v>
      </c>
      <c r="S726" t="s">
        <v>586</v>
      </c>
    </row>
    <row r="727" spans="1:19" x14ac:dyDescent="0.25">
      <c r="A727" t="s">
        <v>22</v>
      </c>
      <c r="B727" t="s">
        <v>1142</v>
      </c>
      <c r="C727" t="s">
        <v>919</v>
      </c>
      <c r="D727">
        <v>500</v>
      </c>
      <c r="E727" s="3">
        <v>16.5</v>
      </c>
      <c r="F727">
        <v>295</v>
      </c>
      <c r="G727">
        <v>4.9000000000000004</v>
      </c>
      <c r="H727">
        <v>4.9000000000000004</v>
      </c>
      <c r="I727" t="s">
        <v>1424</v>
      </c>
      <c r="J727" t="s">
        <v>37</v>
      </c>
      <c r="K727" t="s">
        <v>37</v>
      </c>
      <c r="L727" t="s">
        <v>2823</v>
      </c>
      <c r="M727">
        <v>0</v>
      </c>
      <c r="N727">
        <v>5</v>
      </c>
      <c r="O727" t="s">
        <v>37</v>
      </c>
      <c r="P727" t="s">
        <v>37</v>
      </c>
      <c r="Q727" t="s">
        <v>332</v>
      </c>
      <c r="R727" t="s">
        <v>193</v>
      </c>
      <c r="S727" t="s">
        <v>586</v>
      </c>
    </row>
    <row r="728" spans="1:19" x14ac:dyDescent="0.25">
      <c r="A728" t="s">
        <v>22</v>
      </c>
      <c r="B728" t="s">
        <v>1142</v>
      </c>
      <c r="C728" t="s">
        <v>919</v>
      </c>
      <c r="D728">
        <v>500</v>
      </c>
      <c r="E728" s="3">
        <v>16.5</v>
      </c>
      <c r="F728">
        <v>295</v>
      </c>
      <c r="G728">
        <v>4.9000000000000004</v>
      </c>
      <c r="H728">
        <v>4.9000000000000004</v>
      </c>
      <c r="I728" t="s">
        <v>1425</v>
      </c>
      <c r="J728" t="s">
        <v>37</v>
      </c>
      <c r="K728" t="s">
        <v>37</v>
      </c>
      <c r="L728" t="s">
        <v>2823</v>
      </c>
      <c r="M728">
        <v>0</v>
      </c>
      <c r="N728">
        <v>5</v>
      </c>
      <c r="O728" t="s">
        <v>37</v>
      </c>
      <c r="P728" t="s">
        <v>37</v>
      </c>
      <c r="Q728" t="s">
        <v>332</v>
      </c>
      <c r="R728" t="s">
        <v>1426</v>
      </c>
      <c r="S728" t="s">
        <v>586</v>
      </c>
    </row>
    <row r="729" spans="1:19" x14ac:dyDescent="0.25">
      <c r="A729" t="s">
        <v>22</v>
      </c>
      <c r="B729" t="s">
        <v>1142</v>
      </c>
      <c r="C729" t="s">
        <v>919</v>
      </c>
      <c r="D729">
        <v>500</v>
      </c>
      <c r="E729" s="3">
        <v>16.5</v>
      </c>
      <c r="F729">
        <v>295</v>
      </c>
      <c r="G729">
        <v>4.9000000000000004</v>
      </c>
      <c r="H729">
        <v>4.9000000000000004</v>
      </c>
      <c r="I729" t="s">
        <v>1427</v>
      </c>
      <c r="J729" t="s">
        <v>37</v>
      </c>
      <c r="K729" t="s">
        <v>37</v>
      </c>
      <c r="L729" t="s">
        <v>2823</v>
      </c>
      <c r="M729">
        <v>0</v>
      </c>
      <c r="N729">
        <v>5</v>
      </c>
      <c r="O729" t="s">
        <v>37</v>
      </c>
      <c r="P729" t="s">
        <v>37</v>
      </c>
      <c r="Q729" t="s">
        <v>332</v>
      </c>
      <c r="R729" t="s">
        <v>37</v>
      </c>
      <c r="S729" t="s">
        <v>586</v>
      </c>
    </row>
    <row r="730" spans="1:19" x14ac:dyDescent="0.25">
      <c r="A730" t="s">
        <v>22</v>
      </c>
      <c r="B730" t="s">
        <v>1142</v>
      </c>
      <c r="C730" t="s">
        <v>919</v>
      </c>
      <c r="D730">
        <v>500</v>
      </c>
      <c r="E730" s="3">
        <v>16.5</v>
      </c>
      <c r="F730">
        <v>295</v>
      </c>
      <c r="G730">
        <v>4.9000000000000004</v>
      </c>
      <c r="H730">
        <v>4.9000000000000004</v>
      </c>
      <c r="I730" t="s">
        <v>1417</v>
      </c>
      <c r="J730" t="s">
        <v>37</v>
      </c>
      <c r="K730" t="s">
        <v>37</v>
      </c>
      <c r="L730" t="s">
        <v>2823</v>
      </c>
      <c r="M730">
        <v>0</v>
      </c>
      <c r="N730">
        <v>5</v>
      </c>
      <c r="O730" t="s">
        <v>37</v>
      </c>
      <c r="P730" t="s">
        <v>37</v>
      </c>
      <c r="Q730" t="s">
        <v>332</v>
      </c>
      <c r="R730" t="s">
        <v>1428</v>
      </c>
      <c r="S730" t="s">
        <v>586</v>
      </c>
    </row>
    <row r="731" spans="1:19" x14ac:dyDescent="0.25">
      <c r="A731" t="s">
        <v>22</v>
      </c>
      <c r="B731" t="s">
        <v>1142</v>
      </c>
      <c r="C731" t="s">
        <v>919</v>
      </c>
      <c r="D731">
        <v>500</v>
      </c>
      <c r="E731" s="3">
        <v>16.5</v>
      </c>
      <c r="F731">
        <v>295</v>
      </c>
      <c r="G731">
        <v>4.9000000000000004</v>
      </c>
      <c r="H731">
        <v>4.9000000000000004</v>
      </c>
      <c r="I731" t="s">
        <v>1429</v>
      </c>
      <c r="J731" t="s">
        <v>37</v>
      </c>
      <c r="K731" t="s">
        <v>37</v>
      </c>
      <c r="L731" t="s">
        <v>2823</v>
      </c>
      <c r="M731">
        <v>0</v>
      </c>
      <c r="N731">
        <v>5</v>
      </c>
      <c r="O731" t="s">
        <v>37</v>
      </c>
      <c r="P731" t="s">
        <v>37</v>
      </c>
      <c r="Q731" t="s">
        <v>332</v>
      </c>
      <c r="R731" t="s">
        <v>1430</v>
      </c>
      <c r="S731" t="s">
        <v>586</v>
      </c>
    </row>
    <row r="732" spans="1:19" x14ac:dyDescent="0.25">
      <c r="A732" t="s">
        <v>22</v>
      </c>
      <c r="B732" t="s">
        <v>1142</v>
      </c>
      <c r="C732" t="s">
        <v>919</v>
      </c>
      <c r="D732">
        <v>500</v>
      </c>
      <c r="E732" s="3">
        <v>16.5</v>
      </c>
      <c r="F732">
        <v>295</v>
      </c>
      <c r="G732">
        <v>4.9000000000000004</v>
      </c>
      <c r="H732">
        <v>4.9000000000000004</v>
      </c>
      <c r="I732" t="s">
        <v>627</v>
      </c>
      <c r="J732" t="s">
        <v>37</v>
      </c>
      <c r="K732" t="s">
        <v>37</v>
      </c>
      <c r="L732" t="s">
        <v>2823</v>
      </c>
      <c r="M732">
        <v>0</v>
      </c>
      <c r="N732">
        <v>5</v>
      </c>
      <c r="O732" t="s">
        <v>37</v>
      </c>
      <c r="P732" t="s">
        <v>37</v>
      </c>
      <c r="Q732" t="s">
        <v>332</v>
      </c>
      <c r="R732" t="s">
        <v>147</v>
      </c>
      <c r="S732" t="s">
        <v>586</v>
      </c>
    </row>
    <row r="733" spans="1:19" x14ac:dyDescent="0.25">
      <c r="A733" t="s">
        <v>22</v>
      </c>
      <c r="B733" t="s">
        <v>1142</v>
      </c>
      <c r="C733" t="s">
        <v>919</v>
      </c>
      <c r="D733">
        <v>500</v>
      </c>
      <c r="E733" s="3">
        <v>16.5</v>
      </c>
      <c r="F733">
        <v>295</v>
      </c>
      <c r="G733">
        <v>4.9000000000000004</v>
      </c>
      <c r="H733">
        <v>4.9000000000000004</v>
      </c>
      <c r="I733" t="s">
        <v>1431</v>
      </c>
      <c r="J733" t="s">
        <v>37</v>
      </c>
      <c r="K733" t="s">
        <v>37</v>
      </c>
      <c r="L733" t="s">
        <v>2823</v>
      </c>
      <c r="M733">
        <v>0</v>
      </c>
      <c r="N733">
        <v>5</v>
      </c>
      <c r="O733" t="s">
        <v>37</v>
      </c>
      <c r="P733" t="s">
        <v>37</v>
      </c>
      <c r="Q733" t="s">
        <v>332</v>
      </c>
      <c r="R733" t="s">
        <v>1432</v>
      </c>
      <c r="S733" t="s">
        <v>586</v>
      </c>
    </row>
    <row r="734" spans="1:19" x14ac:dyDescent="0.25">
      <c r="A734" t="s">
        <v>22</v>
      </c>
      <c r="B734" t="s">
        <v>1142</v>
      </c>
      <c r="C734" t="s">
        <v>919</v>
      </c>
      <c r="D734">
        <v>500</v>
      </c>
      <c r="E734" s="3">
        <v>16.5</v>
      </c>
      <c r="F734">
        <v>295</v>
      </c>
      <c r="G734">
        <v>4.9000000000000004</v>
      </c>
      <c r="H734">
        <v>4.9000000000000004</v>
      </c>
      <c r="I734" t="s">
        <v>1331</v>
      </c>
      <c r="J734" t="s">
        <v>52</v>
      </c>
      <c r="K734" t="s">
        <v>36</v>
      </c>
      <c r="L734" t="s">
        <v>2909</v>
      </c>
      <c r="M734">
        <v>0</v>
      </c>
      <c r="N734">
        <v>5</v>
      </c>
      <c r="O734" t="s">
        <v>37</v>
      </c>
      <c r="P734" t="s">
        <v>37</v>
      </c>
      <c r="Q734" t="s">
        <v>332</v>
      </c>
      <c r="R734" t="s">
        <v>1433</v>
      </c>
      <c r="S734" t="s">
        <v>586</v>
      </c>
    </row>
    <row r="735" spans="1:19" x14ac:dyDescent="0.25">
      <c r="A735" t="s">
        <v>22</v>
      </c>
      <c r="B735" t="s">
        <v>1142</v>
      </c>
      <c r="C735" t="s">
        <v>919</v>
      </c>
      <c r="D735">
        <v>500</v>
      </c>
      <c r="E735" s="3">
        <v>16.5</v>
      </c>
      <c r="F735">
        <v>295</v>
      </c>
      <c r="G735">
        <v>4.9000000000000004</v>
      </c>
      <c r="H735">
        <v>4.9000000000000004</v>
      </c>
      <c r="I735" t="s">
        <v>1390</v>
      </c>
      <c r="J735" t="s">
        <v>37</v>
      </c>
      <c r="K735" t="s">
        <v>37</v>
      </c>
      <c r="L735" t="s">
        <v>2823</v>
      </c>
      <c r="M735">
        <v>0</v>
      </c>
      <c r="N735">
        <v>5</v>
      </c>
      <c r="O735" t="s">
        <v>37</v>
      </c>
      <c r="P735" t="s">
        <v>37</v>
      </c>
      <c r="Q735" t="s">
        <v>332</v>
      </c>
      <c r="R735" t="s">
        <v>1434</v>
      </c>
      <c r="S735" t="s">
        <v>586</v>
      </c>
    </row>
    <row r="736" spans="1:19" x14ac:dyDescent="0.25">
      <c r="A736" t="s">
        <v>22</v>
      </c>
      <c r="B736" t="s">
        <v>1142</v>
      </c>
      <c r="C736" t="s">
        <v>919</v>
      </c>
      <c r="D736">
        <v>500</v>
      </c>
      <c r="E736" s="3">
        <v>16.5</v>
      </c>
      <c r="F736">
        <v>295</v>
      </c>
      <c r="G736">
        <v>4.9000000000000004</v>
      </c>
      <c r="H736">
        <v>4.9000000000000004</v>
      </c>
      <c r="I736" t="s">
        <v>1435</v>
      </c>
      <c r="J736" t="s">
        <v>37</v>
      </c>
      <c r="K736" t="s">
        <v>37</v>
      </c>
      <c r="L736" t="s">
        <v>2823</v>
      </c>
      <c r="M736">
        <v>0</v>
      </c>
      <c r="N736">
        <v>5</v>
      </c>
      <c r="O736" t="s">
        <v>37</v>
      </c>
      <c r="P736" t="s">
        <v>37</v>
      </c>
      <c r="Q736" t="s">
        <v>332</v>
      </c>
      <c r="R736" t="s">
        <v>1436</v>
      </c>
      <c r="S736" t="s">
        <v>586</v>
      </c>
    </row>
    <row r="737" spans="1:19" x14ac:dyDescent="0.25">
      <c r="A737" t="s">
        <v>22</v>
      </c>
      <c r="B737" t="s">
        <v>1142</v>
      </c>
      <c r="C737" t="s">
        <v>919</v>
      </c>
      <c r="D737">
        <v>500</v>
      </c>
      <c r="E737" s="3">
        <v>16.5</v>
      </c>
      <c r="F737">
        <v>295</v>
      </c>
      <c r="G737">
        <v>4.9000000000000004</v>
      </c>
      <c r="H737">
        <v>4.9000000000000004</v>
      </c>
      <c r="I737" t="s">
        <v>1437</v>
      </c>
      <c r="J737" t="s">
        <v>37</v>
      </c>
      <c r="K737" t="s">
        <v>37</v>
      </c>
      <c r="L737" t="s">
        <v>2823</v>
      </c>
      <c r="M737">
        <v>0</v>
      </c>
      <c r="N737">
        <v>5</v>
      </c>
      <c r="O737" t="s">
        <v>37</v>
      </c>
      <c r="P737" t="s">
        <v>37</v>
      </c>
      <c r="Q737" t="s">
        <v>332</v>
      </c>
      <c r="R737" t="s">
        <v>37</v>
      </c>
      <c r="S737" t="s">
        <v>586</v>
      </c>
    </row>
    <row r="738" spans="1:19" x14ac:dyDescent="0.25">
      <c r="A738" t="s">
        <v>22</v>
      </c>
      <c r="B738" t="s">
        <v>1142</v>
      </c>
      <c r="C738" t="s">
        <v>919</v>
      </c>
      <c r="D738">
        <v>500</v>
      </c>
      <c r="E738" s="3">
        <v>16.5</v>
      </c>
      <c r="F738">
        <v>295</v>
      </c>
      <c r="G738">
        <v>4.9000000000000004</v>
      </c>
      <c r="H738">
        <v>4.9000000000000004</v>
      </c>
      <c r="I738" t="s">
        <v>1438</v>
      </c>
      <c r="J738" t="s">
        <v>37</v>
      </c>
      <c r="K738" t="s">
        <v>37</v>
      </c>
      <c r="L738" t="s">
        <v>2823</v>
      </c>
      <c r="M738">
        <v>0</v>
      </c>
      <c r="N738">
        <v>5</v>
      </c>
      <c r="O738" t="s">
        <v>37</v>
      </c>
      <c r="P738" t="s">
        <v>37</v>
      </c>
      <c r="Q738" t="s">
        <v>332</v>
      </c>
      <c r="R738" t="s">
        <v>1439</v>
      </c>
      <c r="S738" t="s">
        <v>586</v>
      </c>
    </row>
    <row r="739" spans="1:19" x14ac:dyDescent="0.25">
      <c r="A739" t="s">
        <v>22</v>
      </c>
      <c r="B739" t="s">
        <v>1142</v>
      </c>
      <c r="C739" t="s">
        <v>919</v>
      </c>
      <c r="D739">
        <v>500</v>
      </c>
      <c r="E739" s="3">
        <v>16.5</v>
      </c>
      <c r="F739">
        <v>295</v>
      </c>
      <c r="G739">
        <v>4.9000000000000004</v>
      </c>
      <c r="H739">
        <v>4.9000000000000004</v>
      </c>
      <c r="I739" t="s">
        <v>1440</v>
      </c>
      <c r="J739" t="s">
        <v>37</v>
      </c>
      <c r="K739" t="s">
        <v>37</v>
      </c>
      <c r="L739" t="s">
        <v>2823</v>
      </c>
      <c r="M739">
        <v>0</v>
      </c>
      <c r="N739">
        <v>5</v>
      </c>
      <c r="O739" t="s">
        <v>37</v>
      </c>
      <c r="P739" t="s">
        <v>37</v>
      </c>
      <c r="Q739" t="s">
        <v>332</v>
      </c>
      <c r="R739" t="s">
        <v>1441</v>
      </c>
      <c r="S739" t="s">
        <v>586</v>
      </c>
    </row>
    <row r="740" spans="1:19" x14ac:dyDescent="0.25">
      <c r="A740" t="s">
        <v>22</v>
      </c>
      <c r="B740" t="s">
        <v>1142</v>
      </c>
      <c r="C740" t="s">
        <v>919</v>
      </c>
      <c r="D740">
        <v>500</v>
      </c>
      <c r="E740" s="3">
        <v>16.5</v>
      </c>
      <c r="F740">
        <v>295</v>
      </c>
      <c r="G740">
        <v>4.9000000000000004</v>
      </c>
      <c r="H740">
        <v>4.9000000000000004</v>
      </c>
      <c r="I740" t="s">
        <v>1442</v>
      </c>
      <c r="J740" t="s">
        <v>37</v>
      </c>
      <c r="K740" t="s">
        <v>37</v>
      </c>
      <c r="L740" t="s">
        <v>2823</v>
      </c>
      <c r="M740">
        <v>0</v>
      </c>
      <c r="N740">
        <v>5</v>
      </c>
      <c r="O740" t="s">
        <v>37</v>
      </c>
      <c r="P740" t="s">
        <v>37</v>
      </c>
      <c r="Q740" t="s">
        <v>332</v>
      </c>
      <c r="R740" t="s">
        <v>1443</v>
      </c>
      <c r="S740" t="s">
        <v>586</v>
      </c>
    </row>
    <row r="741" spans="1:19" x14ac:dyDescent="0.25">
      <c r="A741" t="s">
        <v>22</v>
      </c>
      <c r="B741" t="s">
        <v>1142</v>
      </c>
      <c r="C741" t="s">
        <v>919</v>
      </c>
      <c r="D741">
        <v>500</v>
      </c>
      <c r="E741" s="3">
        <v>16.5</v>
      </c>
      <c r="F741">
        <v>295</v>
      </c>
      <c r="G741">
        <v>4.9000000000000004</v>
      </c>
      <c r="H741">
        <v>4.9000000000000004</v>
      </c>
      <c r="I741" t="s">
        <v>1444</v>
      </c>
      <c r="J741" t="s">
        <v>37</v>
      </c>
      <c r="K741" t="s">
        <v>37</v>
      </c>
      <c r="L741" t="s">
        <v>2823</v>
      </c>
      <c r="M741">
        <v>0</v>
      </c>
      <c r="N741">
        <v>5</v>
      </c>
      <c r="O741" t="s">
        <v>37</v>
      </c>
      <c r="P741" t="s">
        <v>37</v>
      </c>
      <c r="Q741" t="s">
        <v>332</v>
      </c>
      <c r="R741" t="s">
        <v>147</v>
      </c>
      <c r="S741" t="s">
        <v>586</v>
      </c>
    </row>
    <row r="742" spans="1:19" x14ac:dyDescent="0.25">
      <c r="A742" t="s">
        <v>22</v>
      </c>
      <c r="B742" t="s">
        <v>1142</v>
      </c>
      <c r="C742" t="s">
        <v>919</v>
      </c>
      <c r="D742">
        <v>500</v>
      </c>
      <c r="E742" s="3">
        <v>16.5</v>
      </c>
      <c r="F742">
        <v>295</v>
      </c>
      <c r="G742">
        <v>4.9000000000000004</v>
      </c>
      <c r="H742">
        <v>4.9000000000000004</v>
      </c>
      <c r="I742" t="s">
        <v>1445</v>
      </c>
      <c r="J742" t="s">
        <v>37</v>
      </c>
      <c r="K742" t="s">
        <v>37</v>
      </c>
      <c r="L742" t="s">
        <v>2823</v>
      </c>
      <c r="M742">
        <v>0</v>
      </c>
      <c r="N742">
        <v>5</v>
      </c>
      <c r="O742" t="s">
        <v>37</v>
      </c>
      <c r="P742" t="s">
        <v>37</v>
      </c>
      <c r="Q742" t="s">
        <v>332</v>
      </c>
      <c r="R742" t="s">
        <v>1446</v>
      </c>
      <c r="S742" t="s">
        <v>586</v>
      </c>
    </row>
    <row r="743" spans="1:19" x14ac:dyDescent="0.25">
      <c r="A743" t="s">
        <v>22</v>
      </c>
      <c r="B743" t="s">
        <v>1142</v>
      </c>
      <c r="C743" t="s">
        <v>919</v>
      </c>
      <c r="D743">
        <v>500</v>
      </c>
      <c r="E743" s="3">
        <v>16.5</v>
      </c>
      <c r="F743">
        <v>295</v>
      </c>
      <c r="G743">
        <v>4.9000000000000004</v>
      </c>
      <c r="H743">
        <v>4.9000000000000004</v>
      </c>
      <c r="I743" t="s">
        <v>1429</v>
      </c>
      <c r="J743" t="s">
        <v>37</v>
      </c>
      <c r="K743" t="s">
        <v>37</v>
      </c>
      <c r="L743" t="s">
        <v>2823</v>
      </c>
      <c r="M743">
        <v>0</v>
      </c>
      <c r="N743">
        <v>4</v>
      </c>
      <c r="O743" t="s">
        <v>37</v>
      </c>
      <c r="P743" t="s">
        <v>37</v>
      </c>
      <c r="Q743" t="s">
        <v>332</v>
      </c>
      <c r="R743" t="s">
        <v>1447</v>
      </c>
      <c r="S743" t="s">
        <v>586</v>
      </c>
    </row>
    <row r="744" spans="1:19" x14ac:dyDescent="0.25">
      <c r="A744" t="s">
        <v>22</v>
      </c>
      <c r="B744" t="s">
        <v>1142</v>
      </c>
      <c r="C744" t="s">
        <v>919</v>
      </c>
      <c r="D744">
        <v>500</v>
      </c>
      <c r="E744" s="3">
        <v>16.5</v>
      </c>
      <c r="F744">
        <v>295</v>
      </c>
      <c r="G744">
        <v>4.9000000000000004</v>
      </c>
      <c r="H744">
        <v>4.9000000000000004</v>
      </c>
      <c r="I744" t="s">
        <v>755</v>
      </c>
      <c r="J744" t="s">
        <v>37</v>
      </c>
      <c r="K744" t="s">
        <v>37</v>
      </c>
      <c r="L744" t="s">
        <v>2823</v>
      </c>
      <c r="M744">
        <v>0</v>
      </c>
      <c r="N744">
        <v>5</v>
      </c>
      <c r="O744" t="s">
        <v>37</v>
      </c>
      <c r="P744" t="s">
        <v>37</v>
      </c>
      <c r="Q744" t="s">
        <v>332</v>
      </c>
      <c r="R744" t="s">
        <v>1448</v>
      </c>
      <c r="S744" t="s">
        <v>586</v>
      </c>
    </row>
    <row r="745" spans="1:19" x14ac:dyDescent="0.25">
      <c r="A745" t="s">
        <v>22</v>
      </c>
      <c r="B745" t="s">
        <v>1142</v>
      </c>
      <c r="C745" t="s">
        <v>919</v>
      </c>
      <c r="D745">
        <v>500</v>
      </c>
      <c r="E745" s="3">
        <v>16.5</v>
      </c>
      <c r="F745">
        <v>295</v>
      </c>
      <c r="G745">
        <v>4.9000000000000004</v>
      </c>
      <c r="H745">
        <v>4.9000000000000004</v>
      </c>
      <c r="I745" t="s">
        <v>653</v>
      </c>
      <c r="J745" t="s">
        <v>37</v>
      </c>
      <c r="K745" t="s">
        <v>37</v>
      </c>
      <c r="L745" t="s">
        <v>2823</v>
      </c>
      <c r="M745">
        <v>0</v>
      </c>
      <c r="N745">
        <v>4</v>
      </c>
      <c r="O745" t="s">
        <v>37</v>
      </c>
      <c r="P745" t="s">
        <v>37</v>
      </c>
      <c r="Q745" t="s">
        <v>332</v>
      </c>
      <c r="R745" t="s">
        <v>1449</v>
      </c>
      <c r="S745" t="s">
        <v>586</v>
      </c>
    </row>
    <row r="746" spans="1:19" x14ac:dyDescent="0.25">
      <c r="A746" t="s">
        <v>22</v>
      </c>
      <c r="B746" t="s">
        <v>1142</v>
      </c>
      <c r="C746" t="s">
        <v>919</v>
      </c>
      <c r="D746">
        <v>500</v>
      </c>
      <c r="E746" s="3">
        <v>16.5</v>
      </c>
      <c r="F746">
        <v>295</v>
      </c>
      <c r="G746">
        <v>4.9000000000000004</v>
      </c>
      <c r="H746">
        <v>4.9000000000000004</v>
      </c>
      <c r="I746" t="s">
        <v>1450</v>
      </c>
      <c r="J746" t="s">
        <v>37</v>
      </c>
      <c r="K746" t="s">
        <v>37</v>
      </c>
      <c r="L746" t="s">
        <v>2823</v>
      </c>
      <c r="M746">
        <v>0</v>
      </c>
      <c r="N746">
        <v>5</v>
      </c>
      <c r="O746" t="s">
        <v>37</v>
      </c>
      <c r="P746" t="s">
        <v>37</v>
      </c>
      <c r="Q746" t="s">
        <v>332</v>
      </c>
      <c r="R746" t="s">
        <v>1451</v>
      </c>
      <c r="S746" t="s">
        <v>586</v>
      </c>
    </row>
    <row r="747" spans="1:19" x14ac:dyDescent="0.25">
      <c r="A747" t="s">
        <v>22</v>
      </c>
      <c r="B747" t="s">
        <v>1142</v>
      </c>
      <c r="C747" t="s">
        <v>919</v>
      </c>
      <c r="D747">
        <v>500</v>
      </c>
      <c r="E747" s="3">
        <v>16.5</v>
      </c>
      <c r="F747">
        <v>295</v>
      </c>
      <c r="G747">
        <v>4.9000000000000004</v>
      </c>
      <c r="H747">
        <v>4.9000000000000004</v>
      </c>
      <c r="I747" t="s">
        <v>1452</v>
      </c>
      <c r="J747" t="s">
        <v>37</v>
      </c>
      <c r="K747" t="s">
        <v>37</v>
      </c>
      <c r="L747" t="s">
        <v>2823</v>
      </c>
      <c r="M747">
        <v>0</v>
      </c>
      <c r="N747">
        <v>5</v>
      </c>
      <c r="O747" t="s">
        <v>37</v>
      </c>
      <c r="P747" t="s">
        <v>37</v>
      </c>
      <c r="Q747" t="s">
        <v>332</v>
      </c>
      <c r="R747" t="s">
        <v>1453</v>
      </c>
      <c r="S747" t="s">
        <v>586</v>
      </c>
    </row>
    <row r="748" spans="1:19" x14ac:dyDescent="0.25">
      <c r="A748" t="s">
        <v>22</v>
      </c>
      <c r="B748" t="s">
        <v>1142</v>
      </c>
      <c r="C748" t="s">
        <v>919</v>
      </c>
      <c r="D748">
        <v>500</v>
      </c>
      <c r="E748" s="3">
        <v>16.5</v>
      </c>
      <c r="F748">
        <v>295</v>
      </c>
      <c r="G748">
        <v>4.9000000000000004</v>
      </c>
      <c r="H748">
        <v>4.9000000000000004</v>
      </c>
      <c r="I748" t="s">
        <v>1454</v>
      </c>
      <c r="J748" t="s">
        <v>37</v>
      </c>
      <c r="K748" t="s">
        <v>37</v>
      </c>
      <c r="L748" t="s">
        <v>2823</v>
      </c>
      <c r="M748">
        <v>0</v>
      </c>
      <c r="N748">
        <v>5</v>
      </c>
      <c r="O748" t="s">
        <v>37</v>
      </c>
      <c r="P748" t="s">
        <v>37</v>
      </c>
      <c r="Q748" t="s">
        <v>332</v>
      </c>
      <c r="R748" t="s">
        <v>1455</v>
      </c>
      <c r="S748" t="s">
        <v>586</v>
      </c>
    </row>
    <row r="749" spans="1:19" x14ac:dyDescent="0.25">
      <c r="A749" t="s">
        <v>22</v>
      </c>
      <c r="B749" t="s">
        <v>1142</v>
      </c>
      <c r="C749" t="s">
        <v>919</v>
      </c>
      <c r="D749">
        <v>500</v>
      </c>
      <c r="E749" s="3">
        <v>16.5</v>
      </c>
      <c r="F749">
        <v>295</v>
      </c>
      <c r="G749">
        <v>4.9000000000000004</v>
      </c>
      <c r="H749">
        <v>4.9000000000000004</v>
      </c>
      <c r="I749" t="s">
        <v>1456</v>
      </c>
      <c r="J749" t="s">
        <v>37</v>
      </c>
      <c r="K749" t="s">
        <v>37</v>
      </c>
      <c r="L749" t="s">
        <v>2823</v>
      </c>
      <c r="M749">
        <v>0</v>
      </c>
      <c r="N749">
        <v>5</v>
      </c>
      <c r="O749" t="s">
        <v>37</v>
      </c>
      <c r="P749" t="s">
        <v>37</v>
      </c>
      <c r="Q749" t="s">
        <v>332</v>
      </c>
      <c r="R749" t="s">
        <v>1457</v>
      </c>
      <c r="S749" t="s">
        <v>672</v>
      </c>
    </row>
    <row r="750" spans="1:19" x14ac:dyDescent="0.25">
      <c r="A750" t="s">
        <v>22</v>
      </c>
      <c r="B750" t="s">
        <v>1142</v>
      </c>
      <c r="C750" t="s">
        <v>919</v>
      </c>
      <c r="D750">
        <v>500</v>
      </c>
      <c r="E750" s="3">
        <v>16.5</v>
      </c>
      <c r="F750">
        <v>295</v>
      </c>
      <c r="G750">
        <v>4.9000000000000004</v>
      </c>
      <c r="H750">
        <v>4.9000000000000004</v>
      </c>
      <c r="I750" t="s">
        <v>1458</v>
      </c>
      <c r="J750" t="s">
        <v>37</v>
      </c>
      <c r="K750" t="s">
        <v>37</v>
      </c>
      <c r="L750" t="s">
        <v>2823</v>
      </c>
      <c r="M750">
        <v>0</v>
      </c>
      <c r="N750">
        <v>5</v>
      </c>
      <c r="O750" t="s">
        <v>37</v>
      </c>
      <c r="P750" t="s">
        <v>37</v>
      </c>
      <c r="Q750" t="s">
        <v>332</v>
      </c>
      <c r="R750" t="s">
        <v>733</v>
      </c>
      <c r="S750" t="s">
        <v>672</v>
      </c>
    </row>
    <row r="751" spans="1:19" x14ac:dyDescent="0.25">
      <c r="A751" t="s">
        <v>22</v>
      </c>
      <c r="B751" t="s">
        <v>1142</v>
      </c>
      <c r="C751" t="s">
        <v>919</v>
      </c>
      <c r="D751">
        <v>500</v>
      </c>
      <c r="E751" s="3">
        <v>16.5</v>
      </c>
      <c r="F751">
        <v>295</v>
      </c>
      <c r="G751">
        <v>4.9000000000000004</v>
      </c>
      <c r="H751">
        <v>4.9000000000000004</v>
      </c>
      <c r="I751" t="s">
        <v>1459</v>
      </c>
      <c r="J751" t="s">
        <v>37</v>
      </c>
      <c r="K751" t="s">
        <v>37</v>
      </c>
      <c r="L751" t="s">
        <v>2823</v>
      </c>
      <c r="M751">
        <v>0</v>
      </c>
      <c r="N751">
        <v>5</v>
      </c>
      <c r="O751" t="s">
        <v>37</v>
      </c>
      <c r="P751" t="s">
        <v>37</v>
      </c>
      <c r="Q751" t="s">
        <v>332</v>
      </c>
      <c r="R751" t="s">
        <v>1460</v>
      </c>
      <c r="S751" t="s">
        <v>672</v>
      </c>
    </row>
    <row r="752" spans="1:19" x14ac:dyDescent="0.25">
      <c r="A752" t="s">
        <v>22</v>
      </c>
      <c r="B752" t="s">
        <v>1142</v>
      </c>
      <c r="C752" t="s">
        <v>919</v>
      </c>
      <c r="D752">
        <v>500</v>
      </c>
      <c r="E752" s="3">
        <v>16.5</v>
      </c>
      <c r="F752">
        <v>295</v>
      </c>
      <c r="G752">
        <v>4.9000000000000004</v>
      </c>
      <c r="H752">
        <v>4.9000000000000004</v>
      </c>
      <c r="I752" t="s">
        <v>1461</v>
      </c>
      <c r="J752" t="s">
        <v>37</v>
      </c>
      <c r="K752" t="s">
        <v>37</v>
      </c>
      <c r="L752" t="s">
        <v>2823</v>
      </c>
      <c r="M752">
        <v>0</v>
      </c>
      <c r="N752">
        <v>5</v>
      </c>
      <c r="O752" t="s">
        <v>37</v>
      </c>
      <c r="P752" t="s">
        <v>37</v>
      </c>
      <c r="Q752" t="s">
        <v>332</v>
      </c>
      <c r="R752" t="s">
        <v>1462</v>
      </c>
      <c r="S752" t="s">
        <v>672</v>
      </c>
    </row>
    <row r="753" spans="1:19" x14ac:dyDescent="0.25">
      <c r="A753" t="s">
        <v>22</v>
      </c>
      <c r="B753" t="s">
        <v>1142</v>
      </c>
      <c r="C753" t="s">
        <v>919</v>
      </c>
      <c r="D753">
        <v>500</v>
      </c>
      <c r="E753" s="3">
        <v>16.5</v>
      </c>
      <c r="F753">
        <v>295</v>
      </c>
      <c r="G753">
        <v>4.9000000000000004</v>
      </c>
      <c r="H753">
        <v>4.9000000000000004</v>
      </c>
      <c r="I753" t="s">
        <v>932</v>
      </c>
      <c r="J753" t="s">
        <v>27</v>
      </c>
      <c r="K753" t="s">
        <v>36</v>
      </c>
      <c r="L753" t="s">
        <v>2823</v>
      </c>
      <c r="M753">
        <v>0</v>
      </c>
      <c r="N753">
        <v>5</v>
      </c>
      <c r="O753" t="s">
        <v>37</v>
      </c>
      <c r="P753" t="s">
        <v>37</v>
      </c>
      <c r="Q753" t="s">
        <v>332</v>
      </c>
      <c r="R753" t="s">
        <v>1463</v>
      </c>
      <c r="S753" t="s">
        <v>672</v>
      </c>
    </row>
    <row r="754" spans="1:19" x14ac:dyDescent="0.25">
      <c r="A754" t="s">
        <v>22</v>
      </c>
      <c r="B754" t="s">
        <v>1142</v>
      </c>
      <c r="C754" t="s">
        <v>919</v>
      </c>
      <c r="D754">
        <v>500</v>
      </c>
      <c r="E754" s="3">
        <v>16.5</v>
      </c>
      <c r="F754">
        <v>295</v>
      </c>
      <c r="G754">
        <v>4.9000000000000004</v>
      </c>
      <c r="H754">
        <v>4.9000000000000004</v>
      </c>
      <c r="I754" t="s">
        <v>1464</v>
      </c>
      <c r="J754" t="s">
        <v>37</v>
      </c>
      <c r="K754" t="s">
        <v>37</v>
      </c>
      <c r="L754" t="s">
        <v>2823</v>
      </c>
      <c r="M754">
        <v>0</v>
      </c>
      <c r="N754">
        <v>5</v>
      </c>
      <c r="O754" t="s">
        <v>37</v>
      </c>
      <c r="P754" t="s">
        <v>37</v>
      </c>
      <c r="Q754" t="s">
        <v>332</v>
      </c>
      <c r="R754" t="s">
        <v>147</v>
      </c>
      <c r="S754" t="s">
        <v>672</v>
      </c>
    </row>
    <row r="755" spans="1:19" x14ac:dyDescent="0.25">
      <c r="A755" t="s">
        <v>22</v>
      </c>
      <c r="B755" t="s">
        <v>1142</v>
      </c>
      <c r="C755" t="s">
        <v>919</v>
      </c>
      <c r="D755">
        <v>500</v>
      </c>
      <c r="E755" s="3">
        <v>16.5</v>
      </c>
      <c r="F755">
        <v>295</v>
      </c>
      <c r="G755">
        <v>4.9000000000000004</v>
      </c>
      <c r="H755">
        <v>4.9000000000000004</v>
      </c>
      <c r="I755" t="s">
        <v>697</v>
      </c>
      <c r="J755" t="s">
        <v>37</v>
      </c>
      <c r="K755" t="s">
        <v>37</v>
      </c>
      <c r="L755" t="s">
        <v>2823</v>
      </c>
      <c r="M755">
        <v>0</v>
      </c>
      <c r="N755">
        <v>5</v>
      </c>
      <c r="O755" t="s">
        <v>37</v>
      </c>
      <c r="P755" t="s">
        <v>37</v>
      </c>
      <c r="Q755" t="s">
        <v>332</v>
      </c>
      <c r="R755" t="s">
        <v>133</v>
      </c>
      <c r="S755" t="s">
        <v>672</v>
      </c>
    </row>
    <row r="756" spans="1:19" x14ac:dyDescent="0.25">
      <c r="A756" t="s">
        <v>22</v>
      </c>
      <c r="B756" t="s">
        <v>1142</v>
      </c>
      <c r="C756" t="s">
        <v>919</v>
      </c>
      <c r="D756">
        <v>500</v>
      </c>
      <c r="E756" s="3">
        <v>16.5</v>
      </c>
      <c r="F756">
        <v>295</v>
      </c>
      <c r="G756">
        <v>4.9000000000000004</v>
      </c>
      <c r="H756">
        <v>4.9000000000000004</v>
      </c>
      <c r="I756" t="s">
        <v>1465</v>
      </c>
      <c r="J756" t="s">
        <v>37</v>
      </c>
      <c r="K756" t="s">
        <v>37</v>
      </c>
      <c r="L756" t="s">
        <v>2823</v>
      </c>
      <c r="M756">
        <v>0</v>
      </c>
      <c r="N756">
        <v>4</v>
      </c>
      <c r="O756" t="s">
        <v>37</v>
      </c>
      <c r="P756" t="s">
        <v>37</v>
      </c>
      <c r="Q756" t="s">
        <v>332</v>
      </c>
      <c r="R756" t="s">
        <v>147</v>
      </c>
      <c r="S756" t="s">
        <v>672</v>
      </c>
    </row>
    <row r="757" spans="1:19" x14ac:dyDescent="0.25">
      <c r="A757" t="s">
        <v>22</v>
      </c>
      <c r="B757" t="s">
        <v>1142</v>
      </c>
      <c r="C757" t="s">
        <v>919</v>
      </c>
      <c r="D757">
        <v>500</v>
      </c>
      <c r="E757" s="3">
        <v>16.5</v>
      </c>
      <c r="F757">
        <v>295</v>
      </c>
      <c r="G757">
        <v>4.9000000000000004</v>
      </c>
      <c r="H757">
        <v>4.9000000000000004</v>
      </c>
      <c r="I757" t="s">
        <v>1466</v>
      </c>
      <c r="J757" t="s">
        <v>27</v>
      </c>
      <c r="K757" t="s">
        <v>36</v>
      </c>
      <c r="L757" t="s">
        <v>2823</v>
      </c>
      <c r="M757">
        <v>2</v>
      </c>
      <c r="N757">
        <v>2</v>
      </c>
      <c r="O757" t="s">
        <v>37</v>
      </c>
      <c r="P757" t="s">
        <v>37</v>
      </c>
      <c r="Q757" t="s">
        <v>332</v>
      </c>
      <c r="R757" t="s">
        <v>1467</v>
      </c>
      <c r="S757" t="s">
        <v>672</v>
      </c>
    </row>
    <row r="758" spans="1:19" x14ac:dyDescent="0.25">
      <c r="A758" t="s">
        <v>22</v>
      </c>
      <c r="B758" t="s">
        <v>1142</v>
      </c>
      <c r="C758" t="s">
        <v>919</v>
      </c>
      <c r="D758">
        <v>500</v>
      </c>
      <c r="E758" s="3">
        <v>16.5</v>
      </c>
      <c r="F758">
        <v>295</v>
      </c>
      <c r="G758">
        <v>4.9000000000000004</v>
      </c>
      <c r="H758">
        <v>4.9000000000000004</v>
      </c>
      <c r="I758" t="s">
        <v>1468</v>
      </c>
      <c r="J758" t="s">
        <v>37</v>
      </c>
      <c r="K758" t="s">
        <v>37</v>
      </c>
      <c r="L758" t="s">
        <v>2823</v>
      </c>
      <c r="M758">
        <v>0</v>
      </c>
      <c r="N758">
        <v>4</v>
      </c>
      <c r="O758" t="s">
        <v>37</v>
      </c>
      <c r="P758" t="s">
        <v>37</v>
      </c>
      <c r="Q758" t="s">
        <v>332</v>
      </c>
      <c r="R758" t="s">
        <v>1469</v>
      </c>
      <c r="S758" t="s">
        <v>672</v>
      </c>
    </row>
    <row r="759" spans="1:19" x14ac:dyDescent="0.25">
      <c r="A759" t="s">
        <v>22</v>
      </c>
      <c r="B759" t="s">
        <v>1142</v>
      </c>
      <c r="C759" t="s">
        <v>919</v>
      </c>
      <c r="D759">
        <v>500</v>
      </c>
      <c r="E759" s="3">
        <v>16.5</v>
      </c>
      <c r="F759">
        <v>295</v>
      </c>
      <c r="G759">
        <v>4.9000000000000004</v>
      </c>
      <c r="H759">
        <v>4.9000000000000004</v>
      </c>
      <c r="I759" t="s">
        <v>1470</v>
      </c>
      <c r="J759" t="s">
        <v>37</v>
      </c>
      <c r="K759" t="s">
        <v>37</v>
      </c>
      <c r="L759" t="s">
        <v>2823</v>
      </c>
      <c r="M759">
        <v>0</v>
      </c>
      <c r="N759">
        <v>5</v>
      </c>
      <c r="O759" t="s">
        <v>37</v>
      </c>
      <c r="P759" t="s">
        <v>37</v>
      </c>
      <c r="Q759" t="s">
        <v>332</v>
      </c>
      <c r="R759" t="s">
        <v>1471</v>
      </c>
      <c r="S759" t="s">
        <v>672</v>
      </c>
    </row>
    <row r="760" spans="1:19" x14ac:dyDescent="0.25">
      <c r="A760" t="s">
        <v>22</v>
      </c>
      <c r="B760" t="s">
        <v>1142</v>
      </c>
      <c r="C760" t="s">
        <v>919</v>
      </c>
      <c r="D760">
        <v>500</v>
      </c>
      <c r="E760" s="3">
        <v>16.5</v>
      </c>
      <c r="F760">
        <v>295</v>
      </c>
      <c r="G760">
        <v>4.9000000000000004</v>
      </c>
      <c r="H760">
        <v>4.9000000000000004</v>
      </c>
      <c r="I760" t="s">
        <v>1472</v>
      </c>
      <c r="J760" t="s">
        <v>37</v>
      </c>
      <c r="K760" t="s">
        <v>37</v>
      </c>
      <c r="L760" t="s">
        <v>2823</v>
      </c>
      <c r="M760">
        <v>0</v>
      </c>
      <c r="N760">
        <v>5</v>
      </c>
      <c r="O760" t="s">
        <v>37</v>
      </c>
      <c r="P760" t="s">
        <v>37</v>
      </c>
      <c r="Q760" t="s">
        <v>332</v>
      </c>
      <c r="R760" t="s">
        <v>37</v>
      </c>
      <c r="S760" t="s">
        <v>672</v>
      </c>
    </row>
    <row r="761" spans="1:19" x14ac:dyDescent="0.25">
      <c r="A761" t="s">
        <v>22</v>
      </c>
      <c r="B761" t="s">
        <v>1142</v>
      </c>
      <c r="C761" t="s">
        <v>919</v>
      </c>
      <c r="D761">
        <v>500</v>
      </c>
      <c r="E761" s="3">
        <v>16.5</v>
      </c>
      <c r="F761">
        <v>295</v>
      </c>
      <c r="G761">
        <v>4.9000000000000004</v>
      </c>
      <c r="H761">
        <v>4.9000000000000004</v>
      </c>
      <c r="I761" t="s">
        <v>1473</v>
      </c>
      <c r="J761" t="s">
        <v>37</v>
      </c>
      <c r="K761" t="s">
        <v>37</v>
      </c>
      <c r="L761" t="s">
        <v>2823</v>
      </c>
      <c r="M761">
        <v>0</v>
      </c>
      <c r="N761">
        <v>5</v>
      </c>
      <c r="O761" t="s">
        <v>37</v>
      </c>
      <c r="P761" t="s">
        <v>37</v>
      </c>
      <c r="Q761" t="s">
        <v>332</v>
      </c>
      <c r="R761" t="s">
        <v>1474</v>
      </c>
      <c r="S761" t="s">
        <v>672</v>
      </c>
    </row>
    <row r="762" spans="1:19" x14ac:dyDescent="0.25">
      <c r="A762" t="s">
        <v>22</v>
      </c>
      <c r="B762" t="s">
        <v>1142</v>
      </c>
      <c r="C762" t="s">
        <v>919</v>
      </c>
      <c r="D762">
        <v>500</v>
      </c>
      <c r="E762" s="3">
        <v>16.5</v>
      </c>
      <c r="F762">
        <v>295</v>
      </c>
      <c r="G762">
        <v>4.9000000000000004</v>
      </c>
      <c r="H762">
        <v>4.9000000000000004</v>
      </c>
      <c r="I762" t="s">
        <v>655</v>
      </c>
      <c r="J762" t="s">
        <v>37</v>
      </c>
      <c r="K762" t="s">
        <v>37</v>
      </c>
      <c r="L762" t="s">
        <v>2823</v>
      </c>
      <c r="M762">
        <v>1</v>
      </c>
      <c r="N762">
        <v>5</v>
      </c>
      <c r="O762" t="s">
        <v>37</v>
      </c>
      <c r="P762" t="s">
        <v>37</v>
      </c>
      <c r="Q762" t="s">
        <v>332</v>
      </c>
      <c r="R762" t="s">
        <v>37</v>
      </c>
      <c r="S762" t="s">
        <v>672</v>
      </c>
    </row>
    <row r="763" spans="1:19" x14ac:dyDescent="0.25">
      <c r="A763" t="s">
        <v>22</v>
      </c>
      <c r="B763" t="s">
        <v>1142</v>
      </c>
      <c r="C763" t="s">
        <v>919</v>
      </c>
      <c r="D763">
        <v>500</v>
      </c>
      <c r="E763" s="3">
        <v>16.5</v>
      </c>
      <c r="F763">
        <v>295</v>
      </c>
      <c r="G763">
        <v>4.9000000000000004</v>
      </c>
      <c r="H763">
        <v>4.9000000000000004</v>
      </c>
      <c r="I763" t="s">
        <v>1461</v>
      </c>
      <c r="J763" t="s">
        <v>37</v>
      </c>
      <c r="K763" t="s">
        <v>37</v>
      </c>
      <c r="L763" t="s">
        <v>2823</v>
      </c>
      <c r="M763">
        <v>0</v>
      </c>
      <c r="N763">
        <v>4</v>
      </c>
      <c r="O763" t="s">
        <v>37</v>
      </c>
      <c r="P763" t="s">
        <v>37</v>
      </c>
      <c r="Q763" t="s">
        <v>332</v>
      </c>
      <c r="R763" t="s">
        <v>411</v>
      </c>
      <c r="S763" t="s">
        <v>672</v>
      </c>
    </row>
    <row r="764" spans="1:19" x14ac:dyDescent="0.25">
      <c r="A764" t="s">
        <v>22</v>
      </c>
      <c r="B764" t="s">
        <v>1142</v>
      </c>
      <c r="C764" t="s">
        <v>919</v>
      </c>
      <c r="D764">
        <v>500</v>
      </c>
      <c r="E764" s="3">
        <v>16.5</v>
      </c>
      <c r="F764">
        <v>295</v>
      </c>
      <c r="G764">
        <v>4.9000000000000004</v>
      </c>
      <c r="H764">
        <v>4.9000000000000004</v>
      </c>
      <c r="I764" t="s">
        <v>1475</v>
      </c>
      <c r="J764" t="s">
        <v>37</v>
      </c>
      <c r="K764" t="s">
        <v>37</v>
      </c>
      <c r="L764" t="s">
        <v>2823</v>
      </c>
      <c r="M764">
        <v>0</v>
      </c>
      <c r="N764">
        <v>5</v>
      </c>
      <c r="O764" t="s">
        <v>37</v>
      </c>
      <c r="P764" t="s">
        <v>37</v>
      </c>
      <c r="Q764" t="s">
        <v>332</v>
      </c>
      <c r="R764" t="s">
        <v>1476</v>
      </c>
      <c r="S764" t="s">
        <v>672</v>
      </c>
    </row>
    <row r="765" spans="1:19" x14ac:dyDescent="0.25">
      <c r="A765" t="s">
        <v>22</v>
      </c>
      <c r="B765" t="s">
        <v>1142</v>
      </c>
      <c r="C765" t="s">
        <v>919</v>
      </c>
      <c r="D765">
        <v>500</v>
      </c>
      <c r="E765" s="3">
        <v>16.5</v>
      </c>
      <c r="F765">
        <v>295</v>
      </c>
      <c r="G765">
        <v>4.9000000000000004</v>
      </c>
      <c r="H765">
        <v>4.9000000000000004</v>
      </c>
      <c r="I765" t="s">
        <v>1477</v>
      </c>
      <c r="J765" t="s">
        <v>37</v>
      </c>
      <c r="K765" t="s">
        <v>37</v>
      </c>
      <c r="L765" t="s">
        <v>2823</v>
      </c>
      <c r="M765">
        <v>0</v>
      </c>
      <c r="N765">
        <v>5</v>
      </c>
      <c r="O765" t="s">
        <v>37</v>
      </c>
      <c r="P765" t="s">
        <v>37</v>
      </c>
      <c r="Q765" t="s">
        <v>332</v>
      </c>
      <c r="R765" t="s">
        <v>1478</v>
      </c>
      <c r="S765" t="s">
        <v>672</v>
      </c>
    </row>
    <row r="766" spans="1:19" x14ac:dyDescent="0.25">
      <c r="A766" t="s">
        <v>22</v>
      </c>
      <c r="B766" t="s">
        <v>1142</v>
      </c>
      <c r="C766" t="s">
        <v>919</v>
      </c>
      <c r="D766">
        <v>500</v>
      </c>
      <c r="E766" s="3">
        <v>16.5</v>
      </c>
      <c r="F766">
        <v>295</v>
      </c>
      <c r="G766">
        <v>4.9000000000000004</v>
      </c>
      <c r="H766">
        <v>4.9000000000000004</v>
      </c>
      <c r="I766" t="s">
        <v>1479</v>
      </c>
      <c r="J766" t="s">
        <v>37</v>
      </c>
      <c r="K766" t="s">
        <v>37</v>
      </c>
      <c r="L766" t="s">
        <v>2823</v>
      </c>
      <c r="M766">
        <v>2</v>
      </c>
      <c r="N766">
        <v>5</v>
      </c>
      <c r="O766" t="s">
        <v>37</v>
      </c>
      <c r="P766" t="s">
        <v>37</v>
      </c>
      <c r="Q766" t="s">
        <v>332</v>
      </c>
      <c r="R766" t="s">
        <v>1480</v>
      </c>
      <c r="S766" t="s">
        <v>672</v>
      </c>
    </row>
    <row r="767" spans="1:19" x14ac:dyDescent="0.25">
      <c r="A767" t="s">
        <v>22</v>
      </c>
      <c r="B767" t="s">
        <v>1142</v>
      </c>
      <c r="C767" t="s">
        <v>919</v>
      </c>
      <c r="D767">
        <v>500</v>
      </c>
      <c r="E767" s="3">
        <v>16.5</v>
      </c>
      <c r="F767">
        <v>295</v>
      </c>
      <c r="G767">
        <v>4.9000000000000004</v>
      </c>
      <c r="H767">
        <v>4.9000000000000004</v>
      </c>
      <c r="I767" t="s">
        <v>1481</v>
      </c>
      <c r="J767" t="s">
        <v>37</v>
      </c>
      <c r="K767" t="s">
        <v>37</v>
      </c>
      <c r="L767" t="s">
        <v>2823</v>
      </c>
      <c r="M767">
        <v>0</v>
      </c>
      <c r="N767">
        <v>5</v>
      </c>
      <c r="O767" t="s">
        <v>37</v>
      </c>
      <c r="P767" t="s">
        <v>37</v>
      </c>
      <c r="Q767" t="s">
        <v>332</v>
      </c>
      <c r="R767" t="s">
        <v>37</v>
      </c>
      <c r="S767" t="s">
        <v>672</v>
      </c>
    </row>
    <row r="768" spans="1:19" x14ac:dyDescent="0.25">
      <c r="A768" t="s">
        <v>22</v>
      </c>
      <c r="B768" t="s">
        <v>1142</v>
      </c>
      <c r="C768" t="s">
        <v>919</v>
      </c>
      <c r="D768">
        <v>500</v>
      </c>
      <c r="E768" s="3">
        <v>16.5</v>
      </c>
      <c r="F768">
        <v>295</v>
      </c>
      <c r="G768">
        <v>4.9000000000000004</v>
      </c>
      <c r="H768">
        <v>4.9000000000000004</v>
      </c>
      <c r="I768" t="s">
        <v>1482</v>
      </c>
      <c r="J768" t="s">
        <v>37</v>
      </c>
      <c r="K768" t="s">
        <v>37</v>
      </c>
      <c r="L768" t="s">
        <v>2823</v>
      </c>
      <c r="M768">
        <v>0</v>
      </c>
      <c r="N768">
        <v>5</v>
      </c>
      <c r="O768" t="s">
        <v>37</v>
      </c>
      <c r="P768" t="s">
        <v>37</v>
      </c>
      <c r="Q768" t="s">
        <v>332</v>
      </c>
      <c r="R768" t="s">
        <v>1483</v>
      </c>
      <c r="S768" t="s">
        <v>672</v>
      </c>
    </row>
    <row r="769" spans="1:19" x14ac:dyDescent="0.25">
      <c r="A769" t="s">
        <v>22</v>
      </c>
      <c r="B769" t="s">
        <v>1142</v>
      </c>
      <c r="C769" t="s">
        <v>919</v>
      </c>
      <c r="D769">
        <v>500</v>
      </c>
      <c r="E769" s="3">
        <v>16.5</v>
      </c>
      <c r="F769">
        <v>295</v>
      </c>
      <c r="G769">
        <v>4.9000000000000004</v>
      </c>
      <c r="H769">
        <v>4.9000000000000004</v>
      </c>
      <c r="I769" t="s">
        <v>1484</v>
      </c>
      <c r="J769" t="s">
        <v>37</v>
      </c>
      <c r="K769" t="s">
        <v>37</v>
      </c>
      <c r="L769" t="s">
        <v>2823</v>
      </c>
      <c r="M769">
        <v>0</v>
      </c>
      <c r="N769">
        <v>5</v>
      </c>
      <c r="O769" t="s">
        <v>37</v>
      </c>
      <c r="P769" t="s">
        <v>37</v>
      </c>
      <c r="Q769" t="s">
        <v>332</v>
      </c>
      <c r="R769" t="s">
        <v>1485</v>
      </c>
      <c r="S769" t="s">
        <v>672</v>
      </c>
    </row>
    <row r="770" spans="1:19" x14ac:dyDescent="0.25">
      <c r="A770" t="s">
        <v>22</v>
      </c>
      <c r="B770" t="s">
        <v>1142</v>
      </c>
      <c r="C770" t="s">
        <v>919</v>
      </c>
      <c r="D770">
        <v>500</v>
      </c>
      <c r="E770" s="3">
        <v>16.5</v>
      </c>
      <c r="F770">
        <v>295</v>
      </c>
      <c r="G770">
        <v>4.9000000000000004</v>
      </c>
      <c r="H770">
        <v>4.9000000000000004</v>
      </c>
      <c r="I770" t="s">
        <v>1452</v>
      </c>
      <c r="J770" t="s">
        <v>37</v>
      </c>
      <c r="K770" t="s">
        <v>37</v>
      </c>
      <c r="L770" t="s">
        <v>2823</v>
      </c>
      <c r="M770">
        <v>0</v>
      </c>
      <c r="N770">
        <v>5</v>
      </c>
      <c r="O770" t="s">
        <v>37</v>
      </c>
      <c r="P770" t="s">
        <v>37</v>
      </c>
      <c r="Q770" t="s">
        <v>332</v>
      </c>
      <c r="R770" t="s">
        <v>1486</v>
      </c>
      <c r="S770" t="s">
        <v>672</v>
      </c>
    </row>
    <row r="771" spans="1:19" x14ac:dyDescent="0.25">
      <c r="A771" t="s">
        <v>22</v>
      </c>
      <c r="B771" t="s">
        <v>1142</v>
      </c>
      <c r="C771" t="s">
        <v>919</v>
      </c>
      <c r="D771">
        <v>500</v>
      </c>
      <c r="E771" s="3">
        <v>16.5</v>
      </c>
      <c r="F771">
        <v>295</v>
      </c>
      <c r="G771">
        <v>4.9000000000000004</v>
      </c>
      <c r="H771">
        <v>4.9000000000000004</v>
      </c>
      <c r="I771" t="s">
        <v>1487</v>
      </c>
      <c r="J771" t="s">
        <v>37</v>
      </c>
      <c r="K771" t="s">
        <v>37</v>
      </c>
      <c r="L771" t="s">
        <v>2823</v>
      </c>
      <c r="M771">
        <v>1</v>
      </c>
      <c r="N771">
        <v>3</v>
      </c>
      <c r="O771" t="s">
        <v>37</v>
      </c>
      <c r="P771" t="s">
        <v>37</v>
      </c>
      <c r="Q771" t="s">
        <v>332</v>
      </c>
      <c r="R771" t="s">
        <v>1488</v>
      </c>
      <c r="S771" t="s">
        <v>672</v>
      </c>
    </row>
    <row r="772" spans="1:19" x14ac:dyDescent="0.25">
      <c r="A772" t="s">
        <v>22</v>
      </c>
      <c r="B772" t="s">
        <v>1142</v>
      </c>
      <c r="C772" t="s">
        <v>919</v>
      </c>
      <c r="D772">
        <v>500</v>
      </c>
      <c r="E772" s="3">
        <v>16.5</v>
      </c>
      <c r="F772">
        <v>295</v>
      </c>
      <c r="G772">
        <v>4.9000000000000004</v>
      </c>
      <c r="H772">
        <v>4.9000000000000004</v>
      </c>
      <c r="I772" t="s">
        <v>1481</v>
      </c>
      <c r="J772" t="s">
        <v>37</v>
      </c>
      <c r="K772" t="s">
        <v>37</v>
      </c>
      <c r="L772" t="s">
        <v>2823</v>
      </c>
      <c r="M772">
        <v>0</v>
      </c>
      <c r="N772">
        <v>5</v>
      </c>
      <c r="O772" t="s">
        <v>37</v>
      </c>
      <c r="P772" t="s">
        <v>37</v>
      </c>
      <c r="Q772" t="s">
        <v>332</v>
      </c>
      <c r="R772" t="s">
        <v>1489</v>
      </c>
      <c r="S772" t="s">
        <v>672</v>
      </c>
    </row>
    <row r="773" spans="1:19" x14ac:dyDescent="0.25">
      <c r="A773" t="s">
        <v>22</v>
      </c>
      <c r="B773" t="s">
        <v>1142</v>
      </c>
      <c r="C773" t="s">
        <v>919</v>
      </c>
      <c r="D773">
        <v>500</v>
      </c>
      <c r="E773" s="3">
        <v>16.5</v>
      </c>
      <c r="F773">
        <v>295</v>
      </c>
      <c r="G773">
        <v>4.9000000000000004</v>
      </c>
      <c r="H773">
        <v>4.9000000000000004</v>
      </c>
      <c r="I773" t="s">
        <v>1490</v>
      </c>
      <c r="J773" t="s">
        <v>37</v>
      </c>
      <c r="K773" t="s">
        <v>37</v>
      </c>
      <c r="L773" t="s">
        <v>2823</v>
      </c>
      <c r="M773">
        <v>0</v>
      </c>
      <c r="N773">
        <v>5</v>
      </c>
      <c r="O773" t="s">
        <v>37</v>
      </c>
      <c r="P773" t="s">
        <v>37</v>
      </c>
      <c r="Q773" t="s">
        <v>332</v>
      </c>
      <c r="R773" t="s">
        <v>1491</v>
      </c>
      <c r="S773" t="s">
        <v>672</v>
      </c>
    </row>
    <row r="774" spans="1:19" x14ac:dyDescent="0.25">
      <c r="A774" t="s">
        <v>22</v>
      </c>
      <c r="B774" t="s">
        <v>1142</v>
      </c>
      <c r="C774" t="s">
        <v>919</v>
      </c>
      <c r="D774">
        <v>500</v>
      </c>
      <c r="E774" s="3">
        <v>16.5</v>
      </c>
      <c r="F774">
        <v>295</v>
      </c>
      <c r="G774">
        <v>4.9000000000000004</v>
      </c>
      <c r="H774">
        <v>4.9000000000000004</v>
      </c>
      <c r="I774" t="s">
        <v>1456</v>
      </c>
      <c r="J774" t="s">
        <v>37</v>
      </c>
      <c r="K774" t="s">
        <v>37</v>
      </c>
      <c r="L774" t="s">
        <v>2823</v>
      </c>
      <c r="M774">
        <v>0</v>
      </c>
      <c r="N774">
        <v>5</v>
      </c>
      <c r="O774" t="s">
        <v>37</v>
      </c>
      <c r="P774" t="s">
        <v>37</v>
      </c>
      <c r="Q774" t="s">
        <v>332</v>
      </c>
      <c r="R774" t="s">
        <v>1492</v>
      </c>
      <c r="S774" t="s">
        <v>672</v>
      </c>
    </row>
    <row r="775" spans="1:19" x14ac:dyDescent="0.25">
      <c r="A775" t="s">
        <v>22</v>
      </c>
      <c r="B775" t="s">
        <v>1142</v>
      </c>
      <c r="C775" t="s">
        <v>919</v>
      </c>
      <c r="D775">
        <v>500</v>
      </c>
      <c r="E775" s="3">
        <v>16.5</v>
      </c>
      <c r="F775">
        <v>295</v>
      </c>
      <c r="G775">
        <v>4.9000000000000004</v>
      </c>
      <c r="H775">
        <v>4.9000000000000004</v>
      </c>
      <c r="I775" t="s">
        <v>1493</v>
      </c>
      <c r="J775" t="s">
        <v>37</v>
      </c>
      <c r="K775" t="s">
        <v>37</v>
      </c>
      <c r="L775" t="s">
        <v>2823</v>
      </c>
      <c r="M775">
        <v>1</v>
      </c>
      <c r="N775">
        <v>5</v>
      </c>
      <c r="O775" t="s">
        <v>37</v>
      </c>
      <c r="P775" t="s">
        <v>37</v>
      </c>
      <c r="Q775" t="s">
        <v>332</v>
      </c>
      <c r="R775" t="s">
        <v>147</v>
      </c>
      <c r="S775" t="s">
        <v>672</v>
      </c>
    </row>
    <row r="776" spans="1:19" x14ac:dyDescent="0.25">
      <c r="A776" t="s">
        <v>22</v>
      </c>
      <c r="B776" t="s">
        <v>1142</v>
      </c>
      <c r="C776" t="s">
        <v>919</v>
      </c>
      <c r="D776">
        <v>500</v>
      </c>
      <c r="E776" s="3">
        <v>16.5</v>
      </c>
      <c r="F776">
        <v>295</v>
      </c>
      <c r="G776">
        <v>4.9000000000000004</v>
      </c>
      <c r="H776">
        <v>4.9000000000000004</v>
      </c>
      <c r="I776" t="s">
        <v>1376</v>
      </c>
      <c r="J776" t="s">
        <v>37</v>
      </c>
      <c r="K776" t="s">
        <v>37</v>
      </c>
      <c r="L776" t="s">
        <v>2823</v>
      </c>
      <c r="M776">
        <v>0</v>
      </c>
      <c r="N776">
        <v>5</v>
      </c>
      <c r="O776" t="s">
        <v>37</v>
      </c>
      <c r="P776" t="s">
        <v>37</v>
      </c>
      <c r="Q776" t="s">
        <v>332</v>
      </c>
      <c r="R776" t="s">
        <v>1494</v>
      </c>
      <c r="S776" t="s">
        <v>672</v>
      </c>
    </row>
    <row r="777" spans="1:19" x14ac:dyDescent="0.25">
      <c r="A777" t="s">
        <v>22</v>
      </c>
      <c r="B777" t="s">
        <v>1142</v>
      </c>
      <c r="C777" t="s">
        <v>919</v>
      </c>
      <c r="D777">
        <v>500</v>
      </c>
      <c r="E777" s="3">
        <v>16.5</v>
      </c>
      <c r="F777">
        <v>295</v>
      </c>
      <c r="G777">
        <v>4.9000000000000004</v>
      </c>
      <c r="H777">
        <v>4.9000000000000004</v>
      </c>
      <c r="I777" t="s">
        <v>1495</v>
      </c>
      <c r="J777" t="s">
        <v>37</v>
      </c>
      <c r="K777" t="s">
        <v>37</v>
      </c>
      <c r="L777" t="s">
        <v>2823</v>
      </c>
      <c r="M777">
        <v>0</v>
      </c>
      <c r="N777">
        <v>5</v>
      </c>
      <c r="O777" t="s">
        <v>37</v>
      </c>
      <c r="P777" t="s">
        <v>37</v>
      </c>
      <c r="Q777" t="s">
        <v>332</v>
      </c>
      <c r="R777" t="s">
        <v>72</v>
      </c>
      <c r="S777" t="s">
        <v>672</v>
      </c>
    </row>
    <row r="778" spans="1:19" x14ac:dyDescent="0.25">
      <c r="A778" t="s">
        <v>22</v>
      </c>
      <c r="B778" t="s">
        <v>1142</v>
      </c>
      <c r="C778" t="s">
        <v>919</v>
      </c>
      <c r="D778">
        <v>500</v>
      </c>
      <c r="E778" s="3">
        <v>16.5</v>
      </c>
      <c r="F778">
        <v>295</v>
      </c>
      <c r="G778">
        <v>4.9000000000000004</v>
      </c>
      <c r="H778">
        <v>4.9000000000000004</v>
      </c>
      <c r="I778" t="s">
        <v>1496</v>
      </c>
      <c r="J778" t="s">
        <v>37</v>
      </c>
      <c r="K778" t="s">
        <v>37</v>
      </c>
      <c r="L778" t="s">
        <v>2823</v>
      </c>
      <c r="M778">
        <v>0</v>
      </c>
      <c r="N778">
        <v>5</v>
      </c>
      <c r="O778" t="s">
        <v>37</v>
      </c>
      <c r="P778" t="s">
        <v>37</v>
      </c>
      <c r="Q778" t="s">
        <v>332</v>
      </c>
      <c r="R778" t="s">
        <v>1497</v>
      </c>
      <c r="S778" t="s">
        <v>672</v>
      </c>
    </row>
    <row r="779" spans="1:19" x14ac:dyDescent="0.25">
      <c r="A779" t="s">
        <v>22</v>
      </c>
      <c r="B779" t="s">
        <v>1142</v>
      </c>
      <c r="C779" t="s">
        <v>919</v>
      </c>
      <c r="D779">
        <v>500</v>
      </c>
      <c r="E779" s="3">
        <v>16.5</v>
      </c>
      <c r="F779">
        <v>295</v>
      </c>
      <c r="G779">
        <v>4.9000000000000004</v>
      </c>
      <c r="H779">
        <v>4.9000000000000004</v>
      </c>
      <c r="I779" t="s">
        <v>1498</v>
      </c>
      <c r="J779" t="s">
        <v>37</v>
      </c>
      <c r="K779" t="s">
        <v>37</v>
      </c>
      <c r="L779" t="s">
        <v>2823</v>
      </c>
      <c r="M779">
        <v>0</v>
      </c>
      <c r="N779">
        <v>5</v>
      </c>
      <c r="O779" t="s">
        <v>37</v>
      </c>
      <c r="P779" t="s">
        <v>37</v>
      </c>
      <c r="Q779" t="s">
        <v>332</v>
      </c>
      <c r="R779" t="s">
        <v>1029</v>
      </c>
      <c r="S779" t="s">
        <v>672</v>
      </c>
    </row>
    <row r="780" spans="1:19" x14ac:dyDescent="0.25">
      <c r="A780" t="s">
        <v>22</v>
      </c>
      <c r="B780" t="s">
        <v>1142</v>
      </c>
      <c r="C780" t="s">
        <v>919</v>
      </c>
      <c r="D780">
        <v>500</v>
      </c>
      <c r="E780" s="3">
        <v>16.5</v>
      </c>
      <c r="F780">
        <v>295</v>
      </c>
      <c r="G780">
        <v>4.9000000000000004</v>
      </c>
      <c r="H780">
        <v>4.9000000000000004</v>
      </c>
      <c r="I780" t="s">
        <v>1499</v>
      </c>
      <c r="J780" t="s">
        <v>37</v>
      </c>
      <c r="K780" t="s">
        <v>37</v>
      </c>
      <c r="L780" t="s">
        <v>2823</v>
      </c>
      <c r="M780">
        <v>0</v>
      </c>
      <c r="N780">
        <v>5</v>
      </c>
      <c r="O780" t="s">
        <v>37</v>
      </c>
      <c r="P780" t="s">
        <v>37</v>
      </c>
      <c r="Q780" t="s">
        <v>332</v>
      </c>
      <c r="R780" t="s">
        <v>1500</v>
      </c>
      <c r="S780" t="s">
        <v>672</v>
      </c>
    </row>
    <row r="781" spans="1:19" x14ac:dyDescent="0.25">
      <c r="A781" t="s">
        <v>22</v>
      </c>
      <c r="B781" t="s">
        <v>1142</v>
      </c>
      <c r="C781" t="s">
        <v>919</v>
      </c>
      <c r="D781">
        <v>500</v>
      </c>
      <c r="E781" s="3">
        <v>16.5</v>
      </c>
      <c r="F781">
        <v>295</v>
      </c>
      <c r="G781">
        <v>4.9000000000000004</v>
      </c>
      <c r="H781">
        <v>4.9000000000000004</v>
      </c>
      <c r="I781" t="s">
        <v>1501</v>
      </c>
      <c r="J781" t="s">
        <v>37</v>
      </c>
      <c r="K781" t="s">
        <v>37</v>
      </c>
      <c r="L781" t="s">
        <v>2823</v>
      </c>
      <c r="M781">
        <v>0</v>
      </c>
      <c r="N781">
        <v>5</v>
      </c>
      <c r="O781" t="s">
        <v>37</v>
      </c>
      <c r="P781" t="s">
        <v>37</v>
      </c>
      <c r="Q781" t="s">
        <v>332</v>
      </c>
      <c r="R781" t="s">
        <v>72</v>
      </c>
      <c r="S781" t="s">
        <v>672</v>
      </c>
    </row>
    <row r="782" spans="1:19" x14ac:dyDescent="0.25">
      <c r="A782" t="s">
        <v>22</v>
      </c>
      <c r="B782" t="s">
        <v>1142</v>
      </c>
      <c r="C782" t="s">
        <v>919</v>
      </c>
      <c r="D782">
        <v>500</v>
      </c>
      <c r="E782" s="3">
        <v>16.5</v>
      </c>
      <c r="F782">
        <v>295</v>
      </c>
      <c r="G782">
        <v>4.9000000000000004</v>
      </c>
      <c r="H782">
        <v>4.9000000000000004</v>
      </c>
      <c r="I782" t="s">
        <v>1360</v>
      </c>
      <c r="J782" t="s">
        <v>37</v>
      </c>
      <c r="K782" t="s">
        <v>37</v>
      </c>
      <c r="L782" t="s">
        <v>2823</v>
      </c>
      <c r="M782">
        <v>0</v>
      </c>
      <c r="N782">
        <v>4</v>
      </c>
      <c r="O782" t="s">
        <v>37</v>
      </c>
      <c r="P782" t="s">
        <v>37</v>
      </c>
      <c r="Q782" t="s">
        <v>332</v>
      </c>
      <c r="R782" t="s">
        <v>1502</v>
      </c>
      <c r="S782" t="s">
        <v>672</v>
      </c>
    </row>
    <row r="783" spans="1:19" x14ac:dyDescent="0.25">
      <c r="A783" t="s">
        <v>22</v>
      </c>
      <c r="B783" t="s">
        <v>1142</v>
      </c>
      <c r="C783" t="s">
        <v>919</v>
      </c>
      <c r="D783">
        <v>500</v>
      </c>
      <c r="E783" s="3">
        <v>16.5</v>
      </c>
      <c r="F783">
        <v>295</v>
      </c>
      <c r="G783">
        <v>4.9000000000000004</v>
      </c>
      <c r="H783">
        <v>4.9000000000000004</v>
      </c>
      <c r="I783" t="s">
        <v>755</v>
      </c>
      <c r="J783" t="s">
        <v>37</v>
      </c>
      <c r="K783" t="s">
        <v>37</v>
      </c>
      <c r="L783" t="s">
        <v>2823</v>
      </c>
      <c r="M783">
        <v>0</v>
      </c>
      <c r="N783">
        <v>5</v>
      </c>
      <c r="O783" t="s">
        <v>37</v>
      </c>
      <c r="P783" t="s">
        <v>37</v>
      </c>
      <c r="Q783" t="s">
        <v>332</v>
      </c>
      <c r="R783" t="s">
        <v>1503</v>
      </c>
      <c r="S783" t="s">
        <v>672</v>
      </c>
    </row>
    <row r="784" spans="1:19" x14ac:dyDescent="0.25">
      <c r="A784" t="s">
        <v>22</v>
      </c>
      <c r="B784" t="s">
        <v>1142</v>
      </c>
      <c r="C784" t="s">
        <v>919</v>
      </c>
      <c r="D784">
        <v>500</v>
      </c>
      <c r="E784" s="3">
        <v>16.5</v>
      </c>
      <c r="F784">
        <v>295</v>
      </c>
      <c r="G784">
        <v>4.9000000000000004</v>
      </c>
      <c r="H784">
        <v>4.9000000000000004</v>
      </c>
      <c r="I784" t="s">
        <v>1504</v>
      </c>
      <c r="J784" t="s">
        <v>37</v>
      </c>
      <c r="K784" t="s">
        <v>37</v>
      </c>
      <c r="L784" t="s">
        <v>2823</v>
      </c>
      <c r="M784">
        <v>0</v>
      </c>
      <c r="N784">
        <v>5</v>
      </c>
      <c r="O784" t="s">
        <v>37</v>
      </c>
      <c r="P784" t="s">
        <v>37</v>
      </c>
      <c r="Q784" t="s">
        <v>332</v>
      </c>
      <c r="R784" t="s">
        <v>1505</v>
      </c>
      <c r="S784" t="s">
        <v>672</v>
      </c>
    </row>
    <row r="785" spans="1:19" x14ac:dyDescent="0.25">
      <c r="A785" t="s">
        <v>22</v>
      </c>
      <c r="B785" t="s">
        <v>1142</v>
      </c>
      <c r="C785" t="s">
        <v>919</v>
      </c>
      <c r="D785">
        <v>500</v>
      </c>
      <c r="E785" s="3">
        <v>16.5</v>
      </c>
      <c r="F785">
        <v>295</v>
      </c>
      <c r="G785">
        <v>4.9000000000000004</v>
      </c>
      <c r="H785">
        <v>4.9000000000000004</v>
      </c>
      <c r="I785" t="s">
        <v>1506</v>
      </c>
      <c r="J785" t="s">
        <v>37</v>
      </c>
      <c r="K785" t="s">
        <v>37</v>
      </c>
      <c r="L785" t="s">
        <v>2823</v>
      </c>
      <c r="M785">
        <v>0</v>
      </c>
      <c r="N785">
        <v>5</v>
      </c>
      <c r="O785" t="s">
        <v>37</v>
      </c>
      <c r="P785" t="s">
        <v>37</v>
      </c>
      <c r="Q785" t="s">
        <v>332</v>
      </c>
      <c r="R785" t="s">
        <v>147</v>
      </c>
      <c r="S785" t="s">
        <v>672</v>
      </c>
    </row>
    <row r="786" spans="1:19" x14ac:dyDescent="0.25">
      <c r="A786" t="s">
        <v>22</v>
      </c>
      <c r="B786" t="s">
        <v>1142</v>
      </c>
      <c r="C786" t="s">
        <v>919</v>
      </c>
      <c r="D786">
        <v>500</v>
      </c>
      <c r="E786" s="3">
        <v>16.5</v>
      </c>
      <c r="F786">
        <v>295</v>
      </c>
      <c r="G786">
        <v>4.9000000000000004</v>
      </c>
      <c r="H786">
        <v>4.9000000000000004</v>
      </c>
      <c r="I786" t="s">
        <v>1507</v>
      </c>
      <c r="J786" t="s">
        <v>37</v>
      </c>
      <c r="K786" t="s">
        <v>37</v>
      </c>
      <c r="L786" t="s">
        <v>2823</v>
      </c>
      <c r="M786">
        <v>0</v>
      </c>
      <c r="N786">
        <v>5</v>
      </c>
      <c r="O786" t="s">
        <v>37</v>
      </c>
      <c r="P786" t="s">
        <v>37</v>
      </c>
      <c r="Q786" t="s">
        <v>332</v>
      </c>
      <c r="R786" t="s">
        <v>147</v>
      </c>
      <c r="S786" t="s">
        <v>672</v>
      </c>
    </row>
    <row r="787" spans="1:19" x14ac:dyDescent="0.25">
      <c r="A787" t="s">
        <v>22</v>
      </c>
      <c r="B787" t="s">
        <v>1142</v>
      </c>
      <c r="C787" t="s">
        <v>919</v>
      </c>
      <c r="D787">
        <v>500</v>
      </c>
      <c r="E787" s="3">
        <v>16.5</v>
      </c>
      <c r="F787">
        <v>295</v>
      </c>
      <c r="G787">
        <v>4.9000000000000004</v>
      </c>
      <c r="H787">
        <v>4.9000000000000004</v>
      </c>
      <c r="I787" t="s">
        <v>1508</v>
      </c>
      <c r="J787" t="s">
        <v>37</v>
      </c>
      <c r="K787" t="s">
        <v>37</v>
      </c>
      <c r="L787" t="s">
        <v>2823</v>
      </c>
      <c r="M787">
        <v>0</v>
      </c>
      <c r="N787">
        <v>5</v>
      </c>
      <c r="O787" t="s">
        <v>37</v>
      </c>
      <c r="P787" t="s">
        <v>37</v>
      </c>
      <c r="Q787" t="s">
        <v>332</v>
      </c>
      <c r="R787" t="s">
        <v>111</v>
      </c>
      <c r="S787" t="s">
        <v>672</v>
      </c>
    </row>
    <row r="788" spans="1:19" x14ac:dyDescent="0.25">
      <c r="A788" t="s">
        <v>22</v>
      </c>
      <c r="B788" t="s">
        <v>1142</v>
      </c>
      <c r="C788" t="s">
        <v>919</v>
      </c>
      <c r="D788">
        <v>500</v>
      </c>
      <c r="E788" s="3">
        <v>16.5</v>
      </c>
      <c r="F788">
        <v>295</v>
      </c>
      <c r="G788">
        <v>4.9000000000000004</v>
      </c>
      <c r="H788">
        <v>4.9000000000000004</v>
      </c>
      <c r="I788" t="s">
        <v>1509</v>
      </c>
      <c r="J788" t="s">
        <v>37</v>
      </c>
      <c r="K788" t="s">
        <v>37</v>
      </c>
      <c r="L788" t="s">
        <v>2823</v>
      </c>
      <c r="M788">
        <v>0</v>
      </c>
      <c r="N788">
        <v>5</v>
      </c>
      <c r="O788" t="s">
        <v>37</v>
      </c>
      <c r="P788" t="s">
        <v>37</v>
      </c>
      <c r="Q788" t="s">
        <v>332</v>
      </c>
      <c r="R788" t="s">
        <v>1510</v>
      </c>
      <c r="S788" t="s">
        <v>672</v>
      </c>
    </row>
    <row r="789" spans="1:19" x14ac:dyDescent="0.25">
      <c r="A789" t="s">
        <v>22</v>
      </c>
      <c r="B789" t="s">
        <v>1142</v>
      </c>
      <c r="C789" t="s">
        <v>919</v>
      </c>
      <c r="D789">
        <v>500</v>
      </c>
      <c r="E789" s="3">
        <v>16.5</v>
      </c>
      <c r="F789">
        <v>295</v>
      </c>
      <c r="G789">
        <v>4.9000000000000004</v>
      </c>
      <c r="H789">
        <v>4.9000000000000004</v>
      </c>
      <c r="I789" t="s">
        <v>1511</v>
      </c>
      <c r="J789" t="s">
        <v>37</v>
      </c>
      <c r="K789" t="s">
        <v>37</v>
      </c>
      <c r="L789" t="s">
        <v>2823</v>
      </c>
      <c r="M789">
        <v>0</v>
      </c>
      <c r="N789">
        <v>5</v>
      </c>
      <c r="O789" t="s">
        <v>37</v>
      </c>
      <c r="P789" t="s">
        <v>37</v>
      </c>
      <c r="Q789" t="s">
        <v>332</v>
      </c>
      <c r="R789" t="s">
        <v>37</v>
      </c>
      <c r="S789" t="s">
        <v>672</v>
      </c>
    </row>
    <row r="790" spans="1:19" x14ac:dyDescent="0.25">
      <c r="A790" t="s">
        <v>22</v>
      </c>
      <c r="B790" t="s">
        <v>1142</v>
      </c>
      <c r="C790" t="s">
        <v>919</v>
      </c>
      <c r="D790">
        <v>500</v>
      </c>
      <c r="E790" s="3">
        <v>16.5</v>
      </c>
      <c r="F790">
        <v>295</v>
      </c>
      <c r="G790">
        <v>4.9000000000000004</v>
      </c>
      <c r="H790">
        <v>4.9000000000000004</v>
      </c>
      <c r="I790" t="s">
        <v>1512</v>
      </c>
      <c r="J790" t="s">
        <v>37</v>
      </c>
      <c r="K790" t="s">
        <v>37</v>
      </c>
      <c r="L790" t="s">
        <v>2823</v>
      </c>
      <c r="M790">
        <v>0</v>
      </c>
      <c r="N790">
        <v>5</v>
      </c>
      <c r="O790" t="s">
        <v>37</v>
      </c>
      <c r="P790" t="s">
        <v>37</v>
      </c>
      <c r="Q790" t="s">
        <v>332</v>
      </c>
      <c r="R790" t="s">
        <v>1513</v>
      </c>
      <c r="S790" t="s">
        <v>672</v>
      </c>
    </row>
    <row r="791" spans="1:19" x14ac:dyDescent="0.25">
      <c r="A791" t="s">
        <v>22</v>
      </c>
      <c r="B791" t="s">
        <v>1142</v>
      </c>
      <c r="C791" t="s">
        <v>919</v>
      </c>
      <c r="D791">
        <v>500</v>
      </c>
      <c r="E791" s="3">
        <v>16.5</v>
      </c>
      <c r="F791">
        <v>295</v>
      </c>
      <c r="G791">
        <v>4.9000000000000004</v>
      </c>
      <c r="H791">
        <v>4.9000000000000004</v>
      </c>
      <c r="I791" t="s">
        <v>1514</v>
      </c>
      <c r="J791" t="s">
        <v>35</v>
      </c>
      <c r="K791" t="s">
        <v>36</v>
      </c>
      <c r="L791" t="s">
        <v>2830</v>
      </c>
      <c r="M791">
        <v>0</v>
      </c>
      <c r="N791">
        <v>5</v>
      </c>
      <c r="O791" t="s">
        <v>37</v>
      </c>
      <c r="P791" t="s">
        <v>37</v>
      </c>
      <c r="Q791" t="s">
        <v>332</v>
      </c>
      <c r="R791" t="s">
        <v>1515</v>
      </c>
      <c r="S791" t="s">
        <v>672</v>
      </c>
    </row>
    <row r="792" spans="1:19" x14ac:dyDescent="0.25">
      <c r="A792" t="s">
        <v>22</v>
      </c>
      <c r="B792" t="s">
        <v>1142</v>
      </c>
      <c r="C792" t="s">
        <v>919</v>
      </c>
      <c r="D792">
        <v>500</v>
      </c>
      <c r="E792" s="3">
        <v>16.5</v>
      </c>
      <c r="F792">
        <v>295</v>
      </c>
      <c r="G792">
        <v>4.9000000000000004</v>
      </c>
      <c r="H792">
        <v>4.9000000000000004</v>
      </c>
      <c r="I792" t="s">
        <v>1516</v>
      </c>
      <c r="J792" t="s">
        <v>37</v>
      </c>
      <c r="K792" t="s">
        <v>37</v>
      </c>
      <c r="L792" t="s">
        <v>2823</v>
      </c>
      <c r="M792">
        <v>0</v>
      </c>
      <c r="N792">
        <v>5</v>
      </c>
      <c r="O792" t="s">
        <v>37</v>
      </c>
      <c r="P792" t="s">
        <v>37</v>
      </c>
      <c r="Q792" t="s">
        <v>332</v>
      </c>
      <c r="R792" t="s">
        <v>1517</v>
      </c>
      <c r="S792" t="s">
        <v>672</v>
      </c>
    </row>
    <row r="793" spans="1:19" x14ac:dyDescent="0.25">
      <c r="A793" t="s">
        <v>22</v>
      </c>
      <c r="B793" t="s">
        <v>1142</v>
      </c>
      <c r="C793" t="s">
        <v>919</v>
      </c>
      <c r="D793">
        <v>500</v>
      </c>
      <c r="E793" s="3">
        <v>16.5</v>
      </c>
      <c r="F793">
        <v>295</v>
      </c>
      <c r="G793">
        <v>4.9000000000000004</v>
      </c>
      <c r="H793">
        <v>4.9000000000000004</v>
      </c>
      <c r="I793" t="s">
        <v>1518</v>
      </c>
      <c r="J793" t="s">
        <v>37</v>
      </c>
      <c r="K793" t="s">
        <v>37</v>
      </c>
      <c r="L793" t="s">
        <v>2823</v>
      </c>
      <c r="M793">
        <v>0</v>
      </c>
      <c r="N793">
        <v>5</v>
      </c>
      <c r="O793" t="s">
        <v>37</v>
      </c>
      <c r="P793" t="s">
        <v>37</v>
      </c>
      <c r="Q793" t="s">
        <v>332</v>
      </c>
      <c r="R793" t="s">
        <v>1519</v>
      </c>
      <c r="S793" t="s">
        <v>672</v>
      </c>
    </row>
    <row r="794" spans="1:19" x14ac:dyDescent="0.25">
      <c r="A794" t="s">
        <v>22</v>
      </c>
      <c r="B794" t="s">
        <v>1142</v>
      </c>
      <c r="C794" t="s">
        <v>919</v>
      </c>
      <c r="D794">
        <v>500</v>
      </c>
      <c r="E794" s="3">
        <v>16.5</v>
      </c>
      <c r="F794">
        <v>295</v>
      </c>
      <c r="G794">
        <v>4.9000000000000004</v>
      </c>
      <c r="H794">
        <v>4.9000000000000004</v>
      </c>
      <c r="I794" t="s">
        <v>1520</v>
      </c>
      <c r="J794" t="s">
        <v>37</v>
      </c>
      <c r="K794" t="s">
        <v>37</v>
      </c>
      <c r="L794" t="s">
        <v>2823</v>
      </c>
      <c r="M794">
        <v>0</v>
      </c>
      <c r="N794">
        <v>5</v>
      </c>
      <c r="O794" t="s">
        <v>37</v>
      </c>
      <c r="P794" t="s">
        <v>37</v>
      </c>
      <c r="Q794" t="s">
        <v>332</v>
      </c>
      <c r="R794" t="s">
        <v>1521</v>
      </c>
      <c r="S794" t="s">
        <v>672</v>
      </c>
    </row>
    <row r="795" spans="1:19" x14ac:dyDescent="0.25">
      <c r="A795" t="s">
        <v>22</v>
      </c>
      <c r="B795" t="s">
        <v>1142</v>
      </c>
      <c r="C795" t="s">
        <v>919</v>
      </c>
      <c r="D795">
        <v>500</v>
      </c>
      <c r="E795" s="3">
        <v>16.5</v>
      </c>
      <c r="F795">
        <v>295</v>
      </c>
      <c r="G795">
        <v>4.9000000000000004</v>
      </c>
      <c r="H795">
        <v>4.9000000000000004</v>
      </c>
      <c r="I795" t="s">
        <v>1522</v>
      </c>
      <c r="J795" t="s">
        <v>37</v>
      </c>
      <c r="K795" t="s">
        <v>37</v>
      </c>
      <c r="L795" t="s">
        <v>2823</v>
      </c>
      <c r="M795">
        <v>0</v>
      </c>
      <c r="N795">
        <v>4</v>
      </c>
      <c r="O795" t="s">
        <v>37</v>
      </c>
      <c r="P795" t="s">
        <v>37</v>
      </c>
      <c r="Q795" t="s">
        <v>332</v>
      </c>
      <c r="R795" t="s">
        <v>1523</v>
      </c>
      <c r="S795" t="s">
        <v>672</v>
      </c>
    </row>
    <row r="796" spans="1:19" x14ac:dyDescent="0.25">
      <c r="A796" t="s">
        <v>22</v>
      </c>
      <c r="B796" t="s">
        <v>1142</v>
      </c>
      <c r="C796" t="s">
        <v>919</v>
      </c>
      <c r="D796">
        <v>500</v>
      </c>
      <c r="E796" s="3">
        <v>16.5</v>
      </c>
      <c r="F796">
        <v>295</v>
      </c>
      <c r="G796">
        <v>4.9000000000000004</v>
      </c>
      <c r="H796">
        <v>4.9000000000000004</v>
      </c>
      <c r="I796" t="s">
        <v>1524</v>
      </c>
      <c r="J796" t="s">
        <v>37</v>
      </c>
      <c r="K796" t="s">
        <v>37</v>
      </c>
      <c r="L796" t="s">
        <v>2823</v>
      </c>
      <c r="M796">
        <v>0</v>
      </c>
      <c r="N796">
        <v>5</v>
      </c>
      <c r="O796" t="s">
        <v>37</v>
      </c>
      <c r="P796" t="s">
        <v>37</v>
      </c>
      <c r="Q796" t="s">
        <v>332</v>
      </c>
      <c r="R796" t="s">
        <v>1525</v>
      </c>
      <c r="S796" t="s">
        <v>672</v>
      </c>
    </row>
    <row r="797" spans="1:19" x14ac:dyDescent="0.25">
      <c r="A797" t="s">
        <v>22</v>
      </c>
      <c r="B797" t="s">
        <v>1142</v>
      </c>
      <c r="C797" t="s">
        <v>919</v>
      </c>
      <c r="D797">
        <v>500</v>
      </c>
      <c r="E797" s="3">
        <v>16.5</v>
      </c>
      <c r="F797">
        <v>295</v>
      </c>
      <c r="G797">
        <v>4.9000000000000004</v>
      </c>
      <c r="H797">
        <v>4.9000000000000004</v>
      </c>
      <c r="I797" t="s">
        <v>1526</v>
      </c>
      <c r="J797" t="s">
        <v>37</v>
      </c>
      <c r="K797" t="s">
        <v>37</v>
      </c>
      <c r="L797" t="s">
        <v>2823</v>
      </c>
      <c r="M797">
        <v>0</v>
      </c>
      <c r="N797">
        <v>5</v>
      </c>
      <c r="O797" t="s">
        <v>37</v>
      </c>
      <c r="P797" t="s">
        <v>37</v>
      </c>
      <c r="Q797" t="s">
        <v>332</v>
      </c>
      <c r="R797" t="s">
        <v>1527</v>
      </c>
      <c r="S797" t="s">
        <v>672</v>
      </c>
    </row>
    <row r="798" spans="1:19" x14ac:dyDescent="0.25">
      <c r="A798" t="s">
        <v>22</v>
      </c>
      <c r="B798" t="s">
        <v>1142</v>
      </c>
      <c r="C798" t="s">
        <v>919</v>
      </c>
      <c r="D798">
        <v>500</v>
      </c>
      <c r="E798" s="3">
        <v>16.5</v>
      </c>
      <c r="F798">
        <v>295</v>
      </c>
      <c r="G798">
        <v>4.9000000000000004</v>
      </c>
      <c r="H798">
        <v>4.9000000000000004</v>
      </c>
      <c r="I798" t="s">
        <v>1528</v>
      </c>
      <c r="J798" t="s">
        <v>37</v>
      </c>
      <c r="K798" t="s">
        <v>37</v>
      </c>
      <c r="L798" t="s">
        <v>2823</v>
      </c>
      <c r="M798">
        <v>0</v>
      </c>
      <c r="N798">
        <v>5</v>
      </c>
      <c r="O798" t="s">
        <v>37</v>
      </c>
      <c r="P798" t="s">
        <v>37</v>
      </c>
      <c r="Q798" t="s">
        <v>332</v>
      </c>
      <c r="R798" t="s">
        <v>1529</v>
      </c>
      <c r="S798" t="s">
        <v>672</v>
      </c>
    </row>
    <row r="799" spans="1:19" x14ac:dyDescent="0.25">
      <c r="A799" t="s">
        <v>22</v>
      </c>
      <c r="B799" t="s">
        <v>1142</v>
      </c>
      <c r="C799" t="s">
        <v>919</v>
      </c>
      <c r="D799">
        <v>500</v>
      </c>
      <c r="E799" s="3">
        <v>16.5</v>
      </c>
      <c r="F799">
        <v>295</v>
      </c>
      <c r="G799">
        <v>4.9000000000000004</v>
      </c>
      <c r="H799">
        <v>4.9000000000000004</v>
      </c>
      <c r="I799" t="s">
        <v>1530</v>
      </c>
      <c r="J799" t="s">
        <v>37</v>
      </c>
      <c r="K799" t="s">
        <v>37</v>
      </c>
      <c r="L799" t="s">
        <v>2823</v>
      </c>
      <c r="M799">
        <v>0</v>
      </c>
      <c r="N799">
        <v>5</v>
      </c>
      <c r="O799" t="s">
        <v>37</v>
      </c>
      <c r="P799" t="s">
        <v>37</v>
      </c>
      <c r="Q799" t="s">
        <v>332</v>
      </c>
      <c r="R799" t="s">
        <v>1531</v>
      </c>
      <c r="S799" t="s">
        <v>672</v>
      </c>
    </row>
    <row r="800" spans="1:19" x14ac:dyDescent="0.25">
      <c r="A800" t="s">
        <v>22</v>
      </c>
      <c r="B800" t="s">
        <v>1142</v>
      </c>
      <c r="C800" t="s">
        <v>919</v>
      </c>
      <c r="D800">
        <v>500</v>
      </c>
      <c r="E800" s="3">
        <v>16.5</v>
      </c>
      <c r="F800">
        <v>295</v>
      </c>
      <c r="G800">
        <v>4.9000000000000004</v>
      </c>
      <c r="H800">
        <v>4.9000000000000004</v>
      </c>
      <c r="I800" t="s">
        <v>357</v>
      </c>
      <c r="J800" t="s">
        <v>37</v>
      </c>
      <c r="K800" t="s">
        <v>37</v>
      </c>
      <c r="L800" t="s">
        <v>2823</v>
      </c>
      <c r="M800">
        <v>2</v>
      </c>
      <c r="N800">
        <v>5</v>
      </c>
      <c r="O800" t="s">
        <v>37</v>
      </c>
      <c r="P800" t="s">
        <v>37</v>
      </c>
      <c r="Q800" t="s">
        <v>332</v>
      </c>
      <c r="R800" t="s">
        <v>31</v>
      </c>
      <c r="S800" t="s">
        <v>672</v>
      </c>
    </row>
    <row r="801" spans="1:19" x14ac:dyDescent="0.25">
      <c r="A801" t="s">
        <v>22</v>
      </c>
      <c r="B801" t="s">
        <v>1142</v>
      </c>
      <c r="C801" t="s">
        <v>919</v>
      </c>
      <c r="D801">
        <v>500</v>
      </c>
      <c r="E801" s="3">
        <v>16.5</v>
      </c>
      <c r="F801">
        <v>295</v>
      </c>
      <c r="G801">
        <v>4.9000000000000004</v>
      </c>
      <c r="H801">
        <v>4.9000000000000004</v>
      </c>
      <c r="I801" t="s">
        <v>1532</v>
      </c>
      <c r="J801" t="s">
        <v>37</v>
      </c>
      <c r="K801" t="s">
        <v>37</v>
      </c>
      <c r="L801" t="s">
        <v>2823</v>
      </c>
      <c r="M801">
        <v>0</v>
      </c>
      <c r="N801">
        <v>5</v>
      </c>
      <c r="O801" t="s">
        <v>37</v>
      </c>
      <c r="P801" t="s">
        <v>37</v>
      </c>
      <c r="Q801" t="s">
        <v>332</v>
      </c>
      <c r="R801" t="s">
        <v>1533</v>
      </c>
      <c r="S801" t="s">
        <v>672</v>
      </c>
    </row>
    <row r="802" spans="1:19" x14ac:dyDescent="0.25">
      <c r="A802" t="s">
        <v>22</v>
      </c>
      <c r="B802" t="s">
        <v>1142</v>
      </c>
      <c r="C802" t="s">
        <v>919</v>
      </c>
      <c r="D802">
        <v>500</v>
      </c>
      <c r="E802" s="3">
        <v>16.5</v>
      </c>
      <c r="F802">
        <v>295</v>
      </c>
      <c r="G802">
        <v>4.9000000000000004</v>
      </c>
      <c r="H802">
        <v>4.9000000000000004</v>
      </c>
      <c r="I802" t="s">
        <v>781</v>
      </c>
      <c r="J802" t="s">
        <v>37</v>
      </c>
      <c r="K802" t="s">
        <v>37</v>
      </c>
      <c r="L802" t="s">
        <v>2823</v>
      </c>
      <c r="M802">
        <v>0</v>
      </c>
      <c r="N802">
        <v>5</v>
      </c>
      <c r="O802" t="s">
        <v>37</v>
      </c>
      <c r="P802" t="s">
        <v>37</v>
      </c>
      <c r="Q802" t="s">
        <v>332</v>
      </c>
      <c r="R802" t="s">
        <v>782</v>
      </c>
      <c r="S802" t="s">
        <v>672</v>
      </c>
    </row>
    <row r="803" spans="1:19" x14ac:dyDescent="0.25">
      <c r="A803" t="s">
        <v>22</v>
      </c>
      <c r="B803" t="s">
        <v>1142</v>
      </c>
      <c r="C803" t="s">
        <v>919</v>
      </c>
      <c r="D803">
        <v>500</v>
      </c>
      <c r="E803" s="3">
        <v>16.5</v>
      </c>
      <c r="F803">
        <v>295</v>
      </c>
      <c r="G803">
        <v>4.9000000000000004</v>
      </c>
      <c r="H803">
        <v>4.9000000000000004</v>
      </c>
      <c r="I803" t="s">
        <v>777</v>
      </c>
      <c r="J803" t="s">
        <v>37</v>
      </c>
      <c r="K803" t="s">
        <v>37</v>
      </c>
      <c r="L803" t="s">
        <v>2823</v>
      </c>
      <c r="M803">
        <v>0</v>
      </c>
      <c r="N803">
        <v>5</v>
      </c>
      <c r="O803" t="s">
        <v>37</v>
      </c>
      <c r="P803" t="s">
        <v>37</v>
      </c>
      <c r="Q803" t="s">
        <v>332</v>
      </c>
      <c r="R803" t="s">
        <v>1534</v>
      </c>
      <c r="S803" t="s">
        <v>672</v>
      </c>
    </row>
    <row r="804" spans="1:19" x14ac:dyDescent="0.25">
      <c r="A804" t="s">
        <v>22</v>
      </c>
      <c r="B804" t="s">
        <v>1142</v>
      </c>
      <c r="C804" t="s">
        <v>919</v>
      </c>
      <c r="D804">
        <v>500</v>
      </c>
      <c r="E804" s="3">
        <v>16.5</v>
      </c>
      <c r="F804">
        <v>295</v>
      </c>
      <c r="G804">
        <v>4.9000000000000004</v>
      </c>
      <c r="H804">
        <v>4.9000000000000004</v>
      </c>
      <c r="I804" t="s">
        <v>777</v>
      </c>
      <c r="J804" t="s">
        <v>37</v>
      </c>
      <c r="K804" t="s">
        <v>37</v>
      </c>
      <c r="L804" t="s">
        <v>2823</v>
      </c>
      <c r="M804">
        <v>0</v>
      </c>
      <c r="N804">
        <v>5</v>
      </c>
      <c r="O804" t="s">
        <v>37</v>
      </c>
      <c r="P804" t="s">
        <v>37</v>
      </c>
      <c r="Q804" t="s">
        <v>332</v>
      </c>
      <c r="R804" t="s">
        <v>1535</v>
      </c>
      <c r="S804" t="s">
        <v>672</v>
      </c>
    </row>
    <row r="805" spans="1:19" x14ac:dyDescent="0.25">
      <c r="A805" t="s">
        <v>22</v>
      </c>
      <c r="B805" t="s">
        <v>1142</v>
      </c>
      <c r="C805" t="s">
        <v>919</v>
      </c>
      <c r="D805">
        <v>500</v>
      </c>
      <c r="E805" s="3">
        <v>16.5</v>
      </c>
      <c r="F805">
        <v>295</v>
      </c>
      <c r="G805">
        <v>4.9000000000000004</v>
      </c>
      <c r="H805">
        <v>4.9000000000000004</v>
      </c>
      <c r="I805" t="s">
        <v>1536</v>
      </c>
      <c r="J805" t="s">
        <v>27</v>
      </c>
      <c r="K805" t="s">
        <v>36</v>
      </c>
      <c r="L805" t="s">
        <v>2867</v>
      </c>
      <c r="M805">
        <v>1</v>
      </c>
      <c r="N805">
        <v>5</v>
      </c>
      <c r="O805" t="s">
        <v>37</v>
      </c>
      <c r="P805" t="s">
        <v>37</v>
      </c>
      <c r="Q805" t="s">
        <v>332</v>
      </c>
      <c r="R805" t="s">
        <v>411</v>
      </c>
      <c r="S805" t="s">
        <v>672</v>
      </c>
    </row>
    <row r="806" spans="1:19" x14ac:dyDescent="0.25">
      <c r="A806" t="s">
        <v>22</v>
      </c>
      <c r="B806" t="s">
        <v>1142</v>
      </c>
      <c r="C806" t="s">
        <v>919</v>
      </c>
      <c r="D806">
        <v>500</v>
      </c>
      <c r="E806" s="3">
        <v>16.5</v>
      </c>
      <c r="F806">
        <v>295</v>
      </c>
      <c r="G806">
        <v>4.9000000000000004</v>
      </c>
      <c r="H806">
        <v>4.9000000000000004</v>
      </c>
      <c r="I806" t="s">
        <v>1537</v>
      </c>
      <c r="J806" t="s">
        <v>37</v>
      </c>
      <c r="K806" t="s">
        <v>37</v>
      </c>
      <c r="L806" t="s">
        <v>2823</v>
      </c>
      <c r="M806">
        <v>0</v>
      </c>
      <c r="N806">
        <v>5</v>
      </c>
      <c r="O806" t="s">
        <v>37</v>
      </c>
      <c r="P806" t="s">
        <v>37</v>
      </c>
      <c r="Q806" t="s">
        <v>332</v>
      </c>
      <c r="R806" t="s">
        <v>133</v>
      </c>
      <c r="S806" t="s">
        <v>672</v>
      </c>
    </row>
    <row r="807" spans="1:19" x14ac:dyDescent="0.25">
      <c r="A807" t="s">
        <v>22</v>
      </c>
      <c r="B807" t="s">
        <v>1142</v>
      </c>
      <c r="C807" t="s">
        <v>919</v>
      </c>
      <c r="D807">
        <v>500</v>
      </c>
      <c r="E807" s="3">
        <v>16.5</v>
      </c>
      <c r="F807">
        <v>295</v>
      </c>
      <c r="G807">
        <v>4.9000000000000004</v>
      </c>
      <c r="H807">
        <v>4.9000000000000004</v>
      </c>
      <c r="I807" t="s">
        <v>1538</v>
      </c>
      <c r="J807" t="s">
        <v>37</v>
      </c>
      <c r="K807" t="s">
        <v>37</v>
      </c>
      <c r="L807" t="s">
        <v>2823</v>
      </c>
      <c r="M807">
        <v>0</v>
      </c>
      <c r="N807">
        <v>5</v>
      </c>
      <c r="O807" t="s">
        <v>37</v>
      </c>
      <c r="P807" t="s">
        <v>37</v>
      </c>
      <c r="Q807" t="s">
        <v>332</v>
      </c>
      <c r="R807" t="s">
        <v>1539</v>
      </c>
      <c r="S807" t="s">
        <v>792</v>
      </c>
    </row>
    <row r="808" spans="1:19" x14ac:dyDescent="0.25">
      <c r="A808" t="s">
        <v>22</v>
      </c>
      <c r="B808" t="s">
        <v>1142</v>
      </c>
      <c r="C808" t="s">
        <v>919</v>
      </c>
      <c r="D808">
        <v>500</v>
      </c>
      <c r="E808" s="3">
        <v>16.5</v>
      </c>
      <c r="F808">
        <v>295</v>
      </c>
      <c r="G808">
        <v>4.9000000000000004</v>
      </c>
      <c r="H808">
        <v>4.9000000000000004</v>
      </c>
      <c r="I808" t="s">
        <v>1540</v>
      </c>
      <c r="J808" t="s">
        <v>37</v>
      </c>
      <c r="K808" t="s">
        <v>37</v>
      </c>
      <c r="L808" t="s">
        <v>2823</v>
      </c>
      <c r="M808">
        <v>0</v>
      </c>
      <c r="N808">
        <v>5</v>
      </c>
      <c r="O808" t="s">
        <v>37</v>
      </c>
      <c r="P808" t="s">
        <v>37</v>
      </c>
      <c r="Q808" t="s">
        <v>332</v>
      </c>
      <c r="R808" t="s">
        <v>1541</v>
      </c>
      <c r="S808" t="s">
        <v>792</v>
      </c>
    </row>
    <row r="809" spans="1:19" x14ac:dyDescent="0.25">
      <c r="A809" t="s">
        <v>22</v>
      </c>
      <c r="B809" t="s">
        <v>1142</v>
      </c>
      <c r="C809" t="s">
        <v>919</v>
      </c>
      <c r="D809">
        <v>500</v>
      </c>
      <c r="E809" s="3">
        <v>16.5</v>
      </c>
      <c r="F809">
        <v>295</v>
      </c>
      <c r="G809">
        <v>4.9000000000000004</v>
      </c>
      <c r="H809">
        <v>4.9000000000000004</v>
      </c>
      <c r="I809" t="s">
        <v>1542</v>
      </c>
      <c r="J809" t="s">
        <v>37</v>
      </c>
      <c r="K809" t="s">
        <v>37</v>
      </c>
      <c r="L809" t="s">
        <v>2823</v>
      </c>
      <c r="M809">
        <v>0</v>
      </c>
      <c r="N809">
        <v>5</v>
      </c>
      <c r="O809" t="s">
        <v>37</v>
      </c>
      <c r="P809" t="s">
        <v>37</v>
      </c>
      <c r="Q809" t="s">
        <v>332</v>
      </c>
      <c r="R809" t="s">
        <v>37</v>
      </c>
      <c r="S809" t="s">
        <v>792</v>
      </c>
    </row>
    <row r="810" spans="1:19" x14ac:dyDescent="0.25">
      <c r="A810" t="s">
        <v>22</v>
      </c>
      <c r="B810" t="s">
        <v>1142</v>
      </c>
      <c r="C810" t="s">
        <v>919</v>
      </c>
      <c r="D810">
        <v>500</v>
      </c>
      <c r="E810" s="3">
        <v>16.5</v>
      </c>
      <c r="F810">
        <v>295</v>
      </c>
      <c r="G810">
        <v>4.9000000000000004</v>
      </c>
      <c r="H810">
        <v>4.9000000000000004</v>
      </c>
      <c r="I810" t="s">
        <v>1435</v>
      </c>
      <c r="J810" t="s">
        <v>37</v>
      </c>
      <c r="K810" t="s">
        <v>37</v>
      </c>
      <c r="L810" t="s">
        <v>2823</v>
      </c>
      <c r="M810">
        <v>0</v>
      </c>
      <c r="N810">
        <v>5</v>
      </c>
      <c r="O810" t="s">
        <v>37</v>
      </c>
      <c r="P810" t="s">
        <v>37</v>
      </c>
      <c r="Q810" t="s">
        <v>332</v>
      </c>
      <c r="R810" t="s">
        <v>1543</v>
      </c>
      <c r="S810" t="s">
        <v>792</v>
      </c>
    </row>
    <row r="811" spans="1:19" x14ac:dyDescent="0.25">
      <c r="A811" t="s">
        <v>22</v>
      </c>
      <c r="B811" t="s">
        <v>1142</v>
      </c>
      <c r="C811" t="s">
        <v>919</v>
      </c>
      <c r="D811">
        <v>500</v>
      </c>
      <c r="E811" s="3">
        <v>16.5</v>
      </c>
      <c r="F811">
        <v>295</v>
      </c>
      <c r="G811">
        <v>4.9000000000000004</v>
      </c>
      <c r="H811">
        <v>4.9000000000000004</v>
      </c>
      <c r="I811" t="s">
        <v>1544</v>
      </c>
      <c r="J811" t="s">
        <v>37</v>
      </c>
      <c r="K811" t="s">
        <v>37</v>
      </c>
      <c r="L811" t="s">
        <v>2823</v>
      </c>
      <c r="M811">
        <v>0</v>
      </c>
      <c r="N811">
        <v>5</v>
      </c>
      <c r="O811" t="s">
        <v>37</v>
      </c>
      <c r="P811" t="s">
        <v>37</v>
      </c>
      <c r="Q811" t="s">
        <v>332</v>
      </c>
      <c r="R811" t="s">
        <v>147</v>
      </c>
      <c r="S811" t="s">
        <v>792</v>
      </c>
    </row>
    <row r="812" spans="1:19" x14ac:dyDescent="0.25">
      <c r="A812" t="s">
        <v>22</v>
      </c>
      <c r="B812" t="s">
        <v>1142</v>
      </c>
      <c r="C812" t="s">
        <v>919</v>
      </c>
      <c r="D812">
        <v>500</v>
      </c>
      <c r="E812" s="3">
        <v>16.5</v>
      </c>
      <c r="F812">
        <v>295</v>
      </c>
      <c r="G812">
        <v>4.9000000000000004</v>
      </c>
      <c r="H812">
        <v>4.9000000000000004</v>
      </c>
      <c r="I812" t="s">
        <v>1545</v>
      </c>
      <c r="J812" t="s">
        <v>37</v>
      </c>
      <c r="K812" t="s">
        <v>37</v>
      </c>
      <c r="L812" t="s">
        <v>2823</v>
      </c>
      <c r="M812">
        <v>0</v>
      </c>
      <c r="N812">
        <v>5</v>
      </c>
      <c r="O812" t="s">
        <v>37</v>
      </c>
      <c r="P812" t="s">
        <v>37</v>
      </c>
      <c r="Q812" t="s">
        <v>332</v>
      </c>
      <c r="R812" t="s">
        <v>1546</v>
      </c>
      <c r="S812" t="s">
        <v>792</v>
      </c>
    </row>
    <row r="813" spans="1:19" x14ac:dyDescent="0.25">
      <c r="A813" t="s">
        <v>22</v>
      </c>
      <c r="B813" t="s">
        <v>1142</v>
      </c>
      <c r="C813" t="s">
        <v>919</v>
      </c>
      <c r="D813">
        <v>500</v>
      </c>
      <c r="E813" s="3">
        <v>16.5</v>
      </c>
      <c r="F813">
        <v>295</v>
      </c>
      <c r="G813">
        <v>4.9000000000000004</v>
      </c>
      <c r="H813">
        <v>4.9000000000000004</v>
      </c>
      <c r="I813" t="s">
        <v>1547</v>
      </c>
      <c r="J813" t="s">
        <v>27</v>
      </c>
      <c r="K813" t="s">
        <v>36</v>
      </c>
      <c r="L813" t="s">
        <v>2823</v>
      </c>
      <c r="M813">
        <v>1</v>
      </c>
      <c r="N813">
        <v>5</v>
      </c>
      <c r="O813" t="s">
        <v>37</v>
      </c>
      <c r="P813" t="s">
        <v>37</v>
      </c>
      <c r="Q813" t="s">
        <v>332</v>
      </c>
      <c r="R813" t="s">
        <v>1548</v>
      </c>
      <c r="S813" t="s">
        <v>792</v>
      </c>
    </row>
    <row r="814" spans="1:19" x14ac:dyDescent="0.25">
      <c r="A814" t="s">
        <v>22</v>
      </c>
      <c r="B814" t="s">
        <v>1142</v>
      </c>
      <c r="C814" t="s">
        <v>919</v>
      </c>
      <c r="D814">
        <v>500</v>
      </c>
      <c r="E814" s="3">
        <v>16.5</v>
      </c>
      <c r="F814">
        <v>295</v>
      </c>
      <c r="G814">
        <v>4.9000000000000004</v>
      </c>
      <c r="H814">
        <v>4.9000000000000004</v>
      </c>
      <c r="I814" t="s">
        <v>1549</v>
      </c>
      <c r="J814" t="s">
        <v>37</v>
      </c>
      <c r="K814" t="s">
        <v>37</v>
      </c>
      <c r="L814" t="s">
        <v>2823</v>
      </c>
      <c r="M814">
        <v>0</v>
      </c>
      <c r="N814">
        <v>4</v>
      </c>
      <c r="O814" t="s">
        <v>37</v>
      </c>
      <c r="P814" t="s">
        <v>37</v>
      </c>
      <c r="Q814" t="s">
        <v>332</v>
      </c>
      <c r="R814" t="s">
        <v>1550</v>
      </c>
      <c r="S814" t="s">
        <v>792</v>
      </c>
    </row>
    <row r="815" spans="1:19" x14ac:dyDescent="0.25">
      <c r="A815" t="s">
        <v>22</v>
      </c>
      <c r="B815" t="s">
        <v>1142</v>
      </c>
      <c r="C815" t="s">
        <v>919</v>
      </c>
      <c r="D815">
        <v>500</v>
      </c>
      <c r="E815" s="3">
        <v>16.5</v>
      </c>
      <c r="F815">
        <v>295</v>
      </c>
      <c r="G815">
        <v>4.9000000000000004</v>
      </c>
      <c r="H815">
        <v>4.9000000000000004</v>
      </c>
      <c r="I815" t="s">
        <v>1551</v>
      </c>
      <c r="J815" t="s">
        <v>37</v>
      </c>
      <c r="K815" t="s">
        <v>37</v>
      </c>
      <c r="L815" t="s">
        <v>2823</v>
      </c>
      <c r="M815">
        <v>0</v>
      </c>
      <c r="N815">
        <v>5</v>
      </c>
      <c r="O815" t="s">
        <v>37</v>
      </c>
      <c r="P815" t="s">
        <v>37</v>
      </c>
      <c r="Q815" t="s">
        <v>332</v>
      </c>
      <c r="R815" t="s">
        <v>1552</v>
      </c>
      <c r="S815" t="s">
        <v>792</v>
      </c>
    </row>
    <row r="816" spans="1:19" x14ac:dyDescent="0.25">
      <c r="A816" t="s">
        <v>22</v>
      </c>
      <c r="B816" t="s">
        <v>1142</v>
      </c>
      <c r="C816" t="s">
        <v>919</v>
      </c>
      <c r="D816">
        <v>500</v>
      </c>
      <c r="E816" s="3">
        <v>16.5</v>
      </c>
      <c r="F816">
        <v>295</v>
      </c>
      <c r="G816">
        <v>4.9000000000000004</v>
      </c>
      <c r="H816">
        <v>4.9000000000000004</v>
      </c>
      <c r="I816" t="s">
        <v>483</v>
      </c>
      <c r="J816" t="s">
        <v>37</v>
      </c>
      <c r="K816" t="s">
        <v>37</v>
      </c>
      <c r="L816" t="s">
        <v>2823</v>
      </c>
      <c r="M816">
        <v>1</v>
      </c>
      <c r="N816">
        <v>5</v>
      </c>
      <c r="O816" t="s">
        <v>37</v>
      </c>
      <c r="P816" t="s">
        <v>37</v>
      </c>
      <c r="Q816" t="s">
        <v>332</v>
      </c>
      <c r="R816" t="s">
        <v>1553</v>
      </c>
      <c r="S816" t="s">
        <v>792</v>
      </c>
    </row>
    <row r="817" spans="1:19" x14ac:dyDescent="0.25">
      <c r="A817" t="s">
        <v>22</v>
      </c>
      <c r="B817" t="s">
        <v>1142</v>
      </c>
      <c r="C817" t="s">
        <v>919</v>
      </c>
      <c r="D817">
        <v>500</v>
      </c>
      <c r="E817" s="3">
        <v>16.5</v>
      </c>
      <c r="F817">
        <v>295</v>
      </c>
      <c r="G817">
        <v>4.9000000000000004</v>
      </c>
      <c r="H817">
        <v>4.9000000000000004</v>
      </c>
      <c r="I817" t="s">
        <v>805</v>
      </c>
      <c r="J817" t="s">
        <v>37</v>
      </c>
      <c r="K817" t="s">
        <v>37</v>
      </c>
      <c r="L817" t="s">
        <v>2823</v>
      </c>
      <c r="M817">
        <v>0</v>
      </c>
      <c r="N817">
        <v>5</v>
      </c>
      <c r="O817" t="s">
        <v>37</v>
      </c>
      <c r="P817" t="s">
        <v>37</v>
      </c>
      <c r="Q817" t="s">
        <v>332</v>
      </c>
      <c r="R817" t="s">
        <v>147</v>
      </c>
      <c r="S817" t="s">
        <v>792</v>
      </c>
    </row>
    <row r="818" spans="1:19" x14ac:dyDescent="0.25">
      <c r="A818" t="s">
        <v>22</v>
      </c>
      <c r="B818" t="s">
        <v>1142</v>
      </c>
      <c r="C818" t="s">
        <v>919</v>
      </c>
      <c r="D818">
        <v>500</v>
      </c>
      <c r="E818" s="3">
        <v>16.5</v>
      </c>
      <c r="F818">
        <v>295</v>
      </c>
      <c r="G818">
        <v>4.9000000000000004</v>
      </c>
      <c r="H818">
        <v>4.9000000000000004</v>
      </c>
      <c r="I818" t="s">
        <v>1554</v>
      </c>
      <c r="J818" t="s">
        <v>37</v>
      </c>
      <c r="K818" t="s">
        <v>37</v>
      </c>
      <c r="L818" t="s">
        <v>2823</v>
      </c>
      <c r="M818">
        <v>0</v>
      </c>
      <c r="N818">
        <v>5</v>
      </c>
      <c r="O818" t="s">
        <v>37</v>
      </c>
      <c r="P818" t="s">
        <v>37</v>
      </c>
      <c r="Q818" t="s">
        <v>332</v>
      </c>
      <c r="R818" t="s">
        <v>1555</v>
      </c>
      <c r="S818" t="s">
        <v>792</v>
      </c>
    </row>
    <row r="819" spans="1:19" x14ac:dyDescent="0.25">
      <c r="A819" t="s">
        <v>22</v>
      </c>
      <c r="B819" t="s">
        <v>1142</v>
      </c>
      <c r="C819" t="s">
        <v>919</v>
      </c>
      <c r="D819">
        <v>500</v>
      </c>
      <c r="E819" s="3">
        <v>16.5</v>
      </c>
      <c r="F819">
        <v>295</v>
      </c>
      <c r="G819">
        <v>4.9000000000000004</v>
      </c>
      <c r="H819">
        <v>4.9000000000000004</v>
      </c>
      <c r="I819" t="s">
        <v>1547</v>
      </c>
      <c r="J819" t="s">
        <v>27</v>
      </c>
      <c r="K819" t="s">
        <v>36</v>
      </c>
      <c r="L819" t="s">
        <v>2823</v>
      </c>
      <c r="M819">
        <v>1</v>
      </c>
      <c r="N819">
        <v>5</v>
      </c>
      <c r="O819" t="s">
        <v>37</v>
      </c>
      <c r="P819" t="s">
        <v>37</v>
      </c>
      <c r="Q819" t="s">
        <v>332</v>
      </c>
      <c r="R819" t="s">
        <v>1556</v>
      </c>
      <c r="S819" t="s">
        <v>792</v>
      </c>
    </row>
    <row r="820" spans="1:19" x14ac:dyDescent="0.25">
      <c r="A820" t="s">
        <v>22</v>
      </c>
      <c r="B820" t="s">
        <v>1142</v>
      </c>
      <c r="C820" t="s">
        <v>919</v>
      </c>
      <c r="D820">
        <v>500</v>
      </c>
      <c r="E820" s="3">
        <v>16.5</v>
      </c>
      <c r="F820">
        <v>295</v>
      </c>
      <c r="G820">
        <v>4.9000000000000004</v>
      </c>
      <c r="H820">
        <v>4.9000000000000004</v>
      </c>
      <c r="I820" t="s">
        <v>1557</v>
      </c>
      <c r="J820" t="s">
        <v>37</v>
      </c>
      <c r="K820" t="s">
        <v>37</v>
      </c>
      <c r="L820" t="s">
        <v>2823</v>
      </c>
      <c r="M820">
        <v>0</v>
      </c>
      <c r="N820">
        <v>5</v>
      </c>
      <c r="O820" t="s">
        <v>37</v>
      </c>
      <c r="P820" t="s">
        <v>37</v>
      </c>
      <c r="Q820" t="s">
        <v>332</v>
      </c>
      <c r="R820" t="s">
        <v>1558</v>
      </c>
      <c r="S820" t="s">
        <v>792</v>
      </c>
    </row>
    <row r="821" spans="1:19" x14ac:dyDescent="0.25">
      <c r="A821" t="s">
        <v>22</v>
      </c>
      <c r="B821" t="s">
        <v>1142</v>
      </c>
      <c r="C821" t="s">
        <v>919</v>
      </c>
      <c r="D821">
        <v>500</v>
      </c>
      <c r="E821" s="3">
        <v>16.5</v>
      </c>
      <c r="F821">
        <v>295</v>
      </c>
      <c r="G821">
        <v>4.9000000000000004</v>
      </c>
      <c r="H821">
        <v>4.9000000000000004</v>
      </c>
      <c r="I821" t="s">
        <v>1536</v>
      </c>
      <c r="J821" t="s">
        <v>27</v>
      </c>
      <c r="K821" t="s">
        <v>36</v>
      </c>
      <c r="L821" t="s">
        <v>2867</v>
      </c>
      <c r="M821">
        <v>1</v>
      </c>
      <c r="N821">
        <v>5</v>
      </c>
      <c r="O821" t="s">
        <v>37</v>
      </c>
      <c r="P821" t="s">
        <v>37</v>
      </c>
      <c r="Q821" t="s">
        <v>332</v>
      </c>
      <c r="R821" t="s">
        <v>1559</v>
      </c>
      <c r="S821" t="s">
        <v>792</v>
      </c>
    </row>
    <row r="822" spans="1:19" x14ac:dyDescent="0.25">
      <c r="A822" t="s">
        <v>22</v>
      </c>
      <c r="B822" t="s">
        <v>1142</v>
      </c>
      <c r="C822" t="s">
        <v>919</v>
      </c>
      <c r="D822">
        <v>500</v>
      </c>
      <c r="E822" s="3">
        <v>16.5</v>
      </c>
      <c r="F822">
        <v>295</v>
      </c>
      <c r="G822">
        <v>4.9000000000000004</v>
      </c>
      <c r="H822">
        <v>4.9000000000000004</v>
      </c>
      <c r="I822" t="s">
        <v>1560</v>
      </c>
      <c r="J822" t="s">
        <v>37</v>
      </c>
      <c r="K822" t="s">
        <v>37</v>
      </c>
      <c r="L822" t="s">
        <v>2823</v>
      </c>
      <c r="M822">
        <v>0</v>
      </c>
      <c r="N822">
        <v>5</v>
      </c>
      <c r="O822" t="s">
        <v>37</v>
      </c>
      <c r="P822" t="s">
        <v>37</v>
      </c>
      <c r="Q822" t="s">
        <v>332</v>
      </c>
      <c r="R822" t="s">
        <v>1561</v>
      </c>
      <c r="S822" t="s">
        <v>792</v>
      </c>
    </row>
    <row r="823" spans="1:19" x14ac:dyDescent="0.25">
      <c r="A823" t="s">
        <v>22</v>
      </c>
      <c r="B823" t="s">
        <v>1142</v>
      </c>
      <c r="C823" t="s">
        <v>919</v>
      </c>
      <c r="D823">
        <v>500</v>
      </c>
      <c r="E823" s="3">
        <v>16.5</v>
      </c>
      <c r="F823">
        <v>295</v>
      </c>
      <c r="G823">
        <v>4.9000000000000004</v>
      </c>
      <c r="H823">
        <v>4.9000000000000004</v>
      </c>
      <c r="I823" t="s">
        <v>1562</v>
      </c>
      <c r="J823" t="s">
        <v>37</v>
      </c>
      <c r="K823" t="s">
        <v>37</v>
      </c>
      <c r="L823" t="s">
        <v>2823</v>
      </c>
      <c r="M823">
        <v>0</v>
      </c>
      <c r="N823">
        <v>5</v>
      </c>
      <c r="O823" t="s">
        <v>37</v>
      </c>
      <c r="P823" t="s">
        <v>37</v>
      </c>
      <c r="Q823" t="s">
        <v>332</v>
      </c>
      <c r="R823" t="s">
        <v>1563</v>
      </c>
      <c r="S823" t="s">
        <v>792</v>
      </c>
    </row>
    <row r="824" spans="1:19" x14ac:dyDescent="0.25">
      <c r="A824" t="s">
        <v>22</v>
      </c>
      <c r="B824" t="s">
        <v>1142</v>
      </c>
      <c r="C824" t="s">
        <v>919</v>
      </c>
      <c r="D824">
        <v>500</v>
      </c>
      <c r="E824" s="3">
        <v>16.5</v>
      </c>
      <c r="F824">
        <v>295</v>
      </c>
      <c r="G824">
        <v>4.9000000000000004</v>
      </c>
      <c r="H824">
        <v>4.9000000000000004</v>
      </c>
      <c r="I824" t="s">
        <v>1564</v>
      </c>
      <c r="J824" t="s">
        <v>37</v>
      </c>
      <c r="K824" t="s">
        <v>37</v>
      </c>
      <c r="L824" t="s">
        <v>2823</v>
      </c>
      <c r="M824">
        <v>0</v>
      </c>
      <c r="N824">
        <v>5</v>
      </c>
      <c r="O824" t="s">
        <v>37</v>
      </c>
      <c r="P824" t="s">
        <v>37</v>
      </c>
      <c r="Q824" t="s">
        <v>332</v>
      </c>
      <c r="R824" t="s">
        <v>1565</v>
      </c>
      <c r="S824" t="s">
        <v>792</v>
      </c>
    </row>
    <row r="825" spans="1:19" x14ac:dyDescent="0.25">
      <c r="A825" t="s">
        <v>22</v>
      </c>
      <c r="B825" t="s">
        <v>1142</v>
      </c>
      <c r="C825" t="s">
        <v>919</v>
      </c>
      <c r="D825">
        <v>500</v>
      </c>
      <c r="E825" s="3">
        <v>16.5</v>
      </c>
      <c r="F825">
        <v>295</v>
      </c>
      <c r="G825">
        <v>4.9000000000000004</v>
      </c>
      <c r="H825">
        <v>4.9000000000000004</v>
      </c>
      <c r="I825" t="s">
        <v>1566</v>
      </c>
      <c r="J825" t="s">
        <v>37</v>
      </c>
      <c r="K825" t="s">
        <v>37</v>
      </c>
      <c r="L825" t="s">
        <v>2823</v>
      </c>
      <c r="M825">
        <v>0</v>
      </c>
      <c r="N825">
        <v>4</v>
      </c>
      <c r="O825" t="s">
        <v>37</v>
      </c>
      <c r="P825" t="s">
        <v>37</v>
      </c>
      <c r="Q825" t="s">
        <v>332</v>
      </c>
      <c r="R825" t="s">
        <v>1567</v>
      </c>
      <c r="S825" t="s">
        <v>792</v>
      </c>
    </row>
    <row r="826" spans="1:19" x14ac:dyDescent="0.25">
      <c r="A826" t="s">
        <v>22</v>
      </c>
      <c r="B826" t="s">
        <v>1142</v>
      </c>
      <c r="C826" t="s">
        <v>919</v>
      </c>
      <c r="D826">
        <v>500</v>
      </c>
      <c r="E826" s="3">
        <v>16.5</v>
      </c>
      <c r="F826">
        <v>295</v>
      </c>
      <c r="G826">
        <v>4.9000000000000004</v>
      </c>
      <c r="H826">
        <v>4.9000000000000004</v>
      </c>
      <c r="I826" t="s">
        <v>1568</v>
      </c>
      <c r="J826" t="s">
        <v>37</v>
      </c>
      <c r="K826" t="s">
        <v>37</v>
      </c>
      <c r="L826" t="s">
        <v>2823</v>
      </c>
      <c r="M826">
        <v>0</v>
      </c>
      <c r="N826">
        <v>5</v>
      </c>
      <c r="O826" t="s">
        <v>37</v>
      </c>
      <c r="P826" t="s">
        <v>37</v>
      </c>
      <c r="Q826" t="s">
        <v>332</v>
      </c>
      <c r="R826" t="s">
        <v>1569</v>
      </c>
      <c r="S826" t="s">
        <v>829</v>
      </c>
    </row>
    <row r="827" spans="1:19" x14ac:dyDescent="0.25">
      <c r="A827" t="s">
        <v>22</v>
      </c>
      <c r="B827" t="s">
        <v>1142</v>
      </c>
      <c r="C827" t="s">
        <v>919</v>
      </c>
      <c r="D827">
        <v>500</v>
      </c>
      <c r="E827" s="3">
        <v>16.5</v>
      </c>
      <c r="F827">
        <v>295</v>
      </c>
      <c r="G827">
        <v>4.9000000000000004</v>
      </c>
      <c r="H827">
        <v>4.9000000000000004</v>
      </c>
      <c r="I827" t="s">
        <v>1570</v>
      </c>
      <c r="J827" t="s">
        <v>37</v>
      </c>
      <c r="K827" t="s">
        <v>37</v>
      </c>
      <c r="L827" t="s">
        <v>2823</v>
      </c>
      <c r="M827">
        <v>1</v>
      </c>
      <c r="N827">
        <v>4</v>
      </c>
      <c r="O827" t="s">
        <v>37</v>
      </c>
      <c r="P827" t="s">
        <v>37</v>
      </c>
      <c r="Q827" t="s">
        <v>332</v>
      </c>
      <c r="R827" t="s">
        <v>72</v>
      </c>
      <c r="S827" t="s">
        <v>829</v>
      </c>
    </row>
    <row r="828" spans="1:19" x14ac:dyDescent="0.25">
      <c r="A828" t="s">
        <v>22</v>
      </c>
      <c r="B828" t="s">
        <v>1142</v>
      </c>
      <c r="C828" t="s">
        <v>919</v>
      </c>
      <c r="D828">
        <v>500</v>
      </c>
      <c r="E828" s="3">
        <v>16.5</v>
      </c>
      <c r="F828">
        <v>295</v>
      </c>
      <c r="G828">
        <v>4.9000000000000004</v>
      </c>
      <c r="H828">
        <v>4.9000000000000004</v>
      </c>
      <c r="I828" t="s">
        <v>1415</v>
      </c>
      <c r="J828" t="s">
        <v>37</v>
      </c>
      <c r="K828" t="s">
        <v>37</v>
      </c>
      <c r="L828" t="s">
        <v>2823</v>
      </c>
      <c r="M828">
        <v>0</v>
      </c>
      <c r="N828">
        <v>5</v>
      </c>
      <c r="O828" t="s">
        <v>37</v>
      </c>
      <c r="P828" t="s">
        <v>37</v>
      </c>
      <c r="Q828" t="s">
        <v>332</v>
      </c>
      <c r="R828" t="s">
        <v>72</v>
      </c>
      <c r="S828" t="s">
        <v>829</v>
      </c>
    </row>
    <row r="829" spans="1:19" x14ac:dyDescent="0.25">
      <c r="A829" t="s">
        <v>22</v>
      </c>
      <c r="B829" t="s">
        <v>1142</v>
      </c>
      <c r="C829" t="s">
        <v>919</v>
      </c>
      <c r="D829">
        <v>500</v>
      </c>
      <c r="E829" s="3">
        <v>16.5</v>
      </c>
      <c r="F829">
        <v>295</v>
      </c>
      <c r="G829">
        <v>4.9000000000000004</v>
      </c>
      <c r="H829">
        <v>4.9000000000000004</v>
      </c>
      <c r="I829" t="s">
        <v>213</v>
      </c>
      <c r="J829" t="s">
        <v>52</v>
      </c>
      <c r="K829" t="s">
        <v>36</v>
      </c>
      <c r="L829" t="s">
        <v>2830</v>
      </c>
      <c r="M829">
        <v>1</v>
      </c>
      <c r="N829">
        <v>5</v>
      </c>
      <c r="O829" t="s">
        <v>37</v>
      </c>
      <c r="P829" t="s">
        <v>37</v>
      </c>
      <c r="Q829" t="s">
        <v>332</v>
      </c>
      <c r="R829" t="s">
        <v>147</v>
      </c>
      <c r="S829" t="s">
        <v>829</v>
      </c>
    </row>
    <row r="830" spans="1:19" x14ac:dyDescent="0.25">
      <c r="A830" t="s">
        <v>22</v>
      </c>
      <c r="B830" t="s">
        <v>1142</v>
      </c>
      <c r="C830" t="s">
        <v>919</v>
      </c>
      <c r="D830">
        <v>500</v>
      </c>
      <c r="E830" s="3">
        <v>16.5</v>
      </c>
      <c r="F830">
        <v>295</v>
      </c>
      <c r="G830">
        <v>4.9000000000000004</v>
      </c>
      <c r="H830">
        <v>4.9000000000000004</v>
      </c>
      <c r="I830" t="s">
        <v>1571</v>
      </c>
      <c r="J830" t="s">
        <v>37</v>
      </c>
      <c r="K830" t="s">
        <v>37</v>
      </c>
      <c r="L830" t="s">
        <v>2823</v>
      </c>
      <c r="M830">
        <v>0</v>
      </c>
      <c r="N830">
        <v>5</v>
      </c>
      <c r="O830" t="s">
        <v>37</v>
      </c>
      <c r="P830" t="s">
        <v>37</v>
      </c>
      <c r="Q830" t="s">
        <v>332</v>
      </c>
      <c r="R830" t="s">
        <v>1572</v>
      </c>
      <c r="S830" t="s">
        <v>829</v>
      </c>
    </row>
    <row r="831" spans="1:19" x14ac:dyDescent="0.25">
      <c r="A831" t="s">
        <v>22</v>
      </c>
      <c r="B831" t="s">
        <v>1142</v>
      </c>
      <c r="C831" t="s">
        <v>919</v>
      </c>
      <c r="D831">
        <v>500</v>
      </c>
      <c r="E831" s="3">
        <v>16.5</v>
      </c>
      <c r="F831">
        <v>295</v>
      </c>
      <c r="G831">
        <v>4.9000000000000004</v>
      </c>
      <c r="H831">
        <v>4.9000000000000004</v>
      </c>
      <c r="I831" t="s">
        <v>483</v>
      </c>
      <c r="J831" t="s">
        <v>37</v>
      </c>
      <c r="K831" t="s">
        <v>37</v>
      </c>
      <c r="L831" t="s">
        <v>2823</v>
      </c>
      <c r="M831">
        <v>1</v>
      </c>
      <c r="N831">
        <v>5</v>
      </c>
      <c r="O831" t="s">
        <v>37</v>
      </c>
      <c r="P831" t="s">
        <v>37</v>
      </c>
      <c r="Q831" t="s">
        <v>332</v>
      </c>
      <c r="R831" t="s">
        <v>1573</v>
      </c>
      <c r="S831" t="s">
        <v>829</v>
      </c>
    </row>
    <row r="832" spans="1:19" x14ac:dyDescent="0.25">
      <c r="A832" t="s">
        <v>22</v>
      </c>
      <c r="B832" t="s">
        <v>1142</v>
      </c>
      <c r="C832" t="s">
        <v>919</v>
      </c>
      <c r="D832">
        <v>500</v>
      </c>
      <c r="E832" s="3">
        <v>16.5</v>
      </c>
      <c r="F832">
        <v>295</v>
      </c>
      <c r="G832">
        <v>4.9000000000000004</v>
      </c>
      <c r="H832">
        <v>4.9000000000000004</v>
      </c>
      <c r="I832" t="s">
        <v>1574</v>
      </c>
      <c r="J832" t="s">
        <v>37</v>
      </c>
      <c r="K832" t="s">
        <v>37</v>
      </c>
      <c r="L832" t="s">
        <v>2823</v>
      </c>
      <c r="M832">
        <v>0</v>
      </c>
      <c r="N832">
        <v>5</v>
      </c>
      <c r="O832" t="s">
        <v>37</v>
      </c>
      <c r="P832" t="s">
        <v>37</v>
      </c>
      <c r="Q832" t="s">
        <v>332</v>
      </c>
      <c r="R832" t="s">
        <v>133</v>
      </c>
      <c r="S832" t="s">
        <v>829</v>
      </c>
    </row>
    <row r="833" spans="1:19" x14ac:dyDescent="0.25">
      <c r="A833" t="s">
        <v>22</v>
      </c>
      <c r="B833" t="s">
        <v>1142</v>
      </c>
      <c r="C833" t="s">
        <v>919</v>
      </c>
      <c r="D833">
        <v>500</v>
      </c>
      <c r="E833" s="3">
        <v>16.5</v>
      </c>
      <c r="F833">
        <v>295</v>
      </c>
      <c r="G833">
        <v>4.9000000000000004</v>
      </c>
      <c r="H833">
        <v>4.9000000000000004</v>
      </c>
      <c r="I833" t="s">
        <v>1557</v>
      </c>
      <c r="J833" t="s">
        <v>37</v>
      </c>
      <c r="K833" t="s">
        <v>37</v>
      </c>
      <c r="L833" t="s">
        <v>2823</v>
      </c>
      <c r="M833">
        <v>0</v>
      </c>
      <c r="N833">
        <v>5</v>
      </c>
      <c r="O833" t="s">
        <v>37</v>
      </c>
      <c r="P833" t="s">
        <v>37</v>
      </c>
      <c r="Q833" t="s">
        <v>332</v>
      </c>
      <c r="R833" t="s">
        <v>1575</v>
      </c>
      <c r="S833" t="s">
        <v>829</v>
      </c>
    </row>
    <row r="834" spans="1:19" x14ac:dyDescent="0.25">
      <c r="A834" t="s">
        <v>22</v>
      </c>
      <c r="B834" t="s">
        <v>1142</v>
      </c>
      <c r="C834" t="s">
        <v>919</v>
      </c>
      <c r="D834">
        <v>500</v>
      </c>
      <c r="E834" s="3">
        <v>16.5</v>
      </c>
      <c r="F834">
        <v>295</v>
      </c>
      <c r="G834">
        <v>4.9000000000000004</v>
      </c>
      <c r="H834">
        <v>4.9000000000000004</v>
      </c>
      <c r="I834" t="s">
        <v>1415</v>
      </c>
      <c r="J834" t="s">
        <v>37</v>
      </c>
      <c r="K834" t="s">
        <v>37</v>
      </c>
      <c r="L834" t="s">
        <v>2823</v>
      </c>
      <c r="M834">
        <v>0</v>
      </c>
      <c r="N834">
        <v>5</v>
      </c>
      <c r="O834" t="s">
        <v>37</v>
      </c>
      <c r="P834" t="s">
        <v>37</v>
      </c>
      <c r="Q834" t="s">
        <v>332</v>
      </c>
      <c r="R834" t="s">
        <v>1576</v>
      </c>
      <c r="S834" t="s">
        <v>829</v>
      </c>
    </row>
    <row r="835" spans="1:19" x14ac:dyDescent="0.25">
      <c r="A835" t="s">
        <v>22</v>
      </c>
      <c r="B835" t="s">
        <v>1142</v>
      </c>
      <c r="C835" t="s">
        <v>919</v>
      </c>
      <c r="D835">
        <v>500</v>
      </c>
      <c r="E835" s="3">
        <v>16.5</v>
      </c>
      <c r="F835">
        <v>295</v>
      </c>
      <c r="G835">
        <v>4.9000000000000004</v>
      </c>
      <c r="H835">
        <v>4.9000000000000004</v>
      </c>
      <c r="I835" t="s">
        <v>1577</v>
      </c>
      <c r="J835" t="s">
        <v>37</v>
      </c>
      <c r="K835" t="s">
        <v>37</v>
      </c>
      <c r="L835" t="s">
        <v>2823</v>
      </c>
      <c r="M835">
        <v>0</v>
      </c>
      <c r="N835">
        <v>5</v>
      </c>
      <c r="O835" t="s">
        <v>37</v>
      </c>
      <c r="P835" t="s">
        <v>37</v>
      </c>
      <c r="Q835" t="s">
        <v>332</v>
      </c>
      <c r="R835" t="s">
        <v>1578</v>
      </c>
      <c r="S835" t="s">
        <v>829</v>
      </c>
    </row>
    <row r="836" spans="1:19" x14ac:dyDescent="0.25">
      <c r="A836" t="s">
        <v>22</v>
      </c>
      <c r="B836" t="s">
        <v>1142</v>
      </c>
      <c r="C836" t="s">
        <v>919</v>
      </c>
      <c r="D836">
        <v>500</v>
      </c>
      <c r="E836" s="3">
        <v>16.5</v>
      </c>
      <c r="F836">
        <v>295</v>
      </c>
      <c r="G836">
        <v>4.9000000000000004</v>
      </c>
      <c r="H836">
        <v>4.9000000000000004</v>
      </c>
      <c r="I836" t="s">
        <v>1579</v>
      </c>
      <c r="J836" t="s">
        <v>37</v>
      </c>
      <c r="K836" t="s">
        <v>37</v>
      </c>
      <c r="L836" t="s">
        <v>2823</v>
      </c>
      <c r="M836">
        <v>0</v>
      </c>
      <c r="N836">
        <v>5</v>
      </c>
      <c r="O836" t="s">
        <v>37</v>
      </c>
      <c r="P836" t="s">
        <v>37</v>
      </c>
      <c r="Q836" t="s">
        <v>332</v>
      </c>
      <c r="R836" t="s">
        <v>1580</v>
      </c>
      <c r="S836" t="s">
        <v>829</v>
      </c>
    </row>
    <row r="837" spans="1:19" x14ac:dyDescent="0.25">
      <c r="A837" t="s">
        <v>22</v>
      </c>
      <c r="B837" t="s">
        <v>1142</v>
      </c>
      <c r="C837" t="s">
        <v>919</v>
      </c>
      <c r="D837">
        <v>500</v>
      </c>
      <c r="E837" s="3">
        <v>16.5</v>
      </c>
      <c r="F837">
        <v>295</v>
      </c>
      <c r="G837">
        <v>4.9000000000000004</v>
      </c>
      <c r="H837">
        <v>4.9000000000000004</v>
      </c>
      <c r="I837" t="s">
        <v>1581</v>
      </c>
      <c r="J837" t="s">
        <v>37</v>
      </c>
      <c r="K837" t="s">
        <v>37</v>
      </c>
      <c r="L837" t="s">
        <v>2823</v>
      </c>
      <c r="M837">
        <v>0</v>
      </c>
      <c r="N837">
        <v>5</v>
      </c>
      <c r="O837" t="s">
        <v>37</v>
      </c>
      <c r="P837" t="s">
        <v>37</v>
      </c>
      <c r="Q837" t="s">
        <v>332</v>
      </c>
      <c r="R837" t="s">
        <v>147</v>
      </c>
      <c r="S837" t="s">
        <v>829</v>
      </c>
    </row>
    <row r="838" spans="1:19" x14ac:dyDescent="0.25">
      <c r="A838" t="s">
        <v>22</v>
      </c>
      <c r="B838" t="s">
        <v>1142</v>
      </c>
      <c r="C838" t="s">
        <v>919</v>
      </c>
      <c r="D838">
        <v>500</v>
      </c>
      <c r="E838" s="3">
        <v>16.5</v>
      </c>
      <c r="F838">
        <v>295</v>
      </c>
      <c r="G838">
        <v>4.9000000000000004</v>
      </c>
      <c r="H838">
        <v>4.9000000000000004</v>
      </c>
      <c r="I838" t="s">
        <v>1466</v>
      </c>
      <c r="J838" t="s">
        <v>27</v>
      </c>
      <c r="K838" t="s">
        <v>36</v>
      </c>
      <c r="L838" t="s">
        <v>2823</v>
      </c>
      <c r="M838">
        <v>2</v>
      </c>
      <c r="N838">
        <v>4</v>
      </c>
      <c r="O838" t="s">
        <v>37</v>
      </c>
      <c r="P838" t="s">
        <v>37</v>
      </c>
      <c r="Q838" t="s">
        <v>332</v>
      </c>
      <c r="R838" t="s">
        <v>1582</v>
      </c>
      <c r="S838" t="s">
        <v>829</v>
      </c>
    </row>
    <row r="839" spans="1:19" x14ac:dyDescent="0.25">
      <c r="A839" t="s">
        <v>22</v>
      </c>
      <c r="B839" t="s">
        <v>1142</v>
      </c>
      <c r="C839" t="s">
        <v>919</v>
      </c>
      <c r="D839">
        <v>500</v>
      </c>
      <c r="E839" s="3">
        <v>16.5</v>
      </c>
      <c r="F839">
        <v>295</v>
      </c>
      <c r="G839">
        <v>4.9000000000000004</v>
      </c>
      <c r="H839">
        <v>4.9000000000000004</v>
      </c>
      <c r="I839" t="s">
        <v>1583</v>
      </c>
      <c r="J839" t="s">
        <v>37</v>
      </c>
      <c r="K839" t="s">
        <v>37</v>
      </c>
      <c r="L839" t="s">
        <v>2823</v>
      </c>
      <c r="M839">
        <v>0</v>
      </c>
      <c r="N839">
        <v>5</v>
      </c>
      <c r="O839" t="s">
        <v>37</v>
      </c>
      <c r="P839" t="s">
        <v>37</v>
      </c>
      <c r="Q839" t="s">
        <v>332</v>
      </c>
      <c r="R839" t="s">
        <v>37</v>
      </c>
      <c r="S839" t="s">
        <v>829</v>
      </c>
    </row>
    <row r="840" spans="1:19" x14ac:dyDescent="0.25">
      <c r="A840" t="s">
        <v>22</v>
      </c>
      <c r="B840" t="s">
        <v>1142</v>
      </c>
      <c r="C840" t="s">
        <v>919</v>
      </c>
      <c r="D840">
        <v>500</v>
      </c>
      <c r="E840" s="3">
        <v>16.5</v>
      </c>
      <c r="F840">
        <v>295</v>
      </c>
      <c r="G840">
        <v>4.9000000000000004</v>
      </c>
      <c r="H840">
        <v>4.9000000000000004</v>
      </c>
      <c r="I840" t="s">
        <v>1584</v>
      </c>
      <c r="J840" t="s">
        <v>37</v>
      </c>
      <c r="K840" t="s">
        <v>37</v>
      </c>
      <c r="L840" t="s">
        <v>2823</v>
      </c>
      <c r="M840">
        <v>0</v>
      </c>
      <c r="N840">
        <v>5</v>
      </c>
      <c r="O840" t="s">
        <v>37</v>
      </c>
      <c r="P840" t="s">
        <v>37</v>
      </c>
      <c r="Q840" t="s">
        <v>332</v>
      </c>
      <c r="R840" t="s">
        <v>1585</v>
      </c>
      <c r="S840" t="s">
        <v>829</v>
      </c>
    </row>
    <row r="841" spans="1:19" x14ac:dyDescent="0.25">
      <c r="A841" t="s">
        <v>22</v>
      </c>
      <c r="B841" t="s">
        <v>1142</v>
      </c>
      <c r="C841" t="s">
        <v>919</v>
      </c>
      <c r="D841">
        <v>500</v>
      </c>
      <c r="E841" s="3">
        <v>16.5</v>
      </c>
      <c r="F841">
        <v>295</v>
      </c>
      <c r="G841">
        <v>4.9000000000000004</v>
      </c>
      <c r="H841">
        <v>4.9000000000000004</v>
      </c>
      <c r="I841" t="s">
        <v>1458</v>
      </c>
      <c r="J841" t="s">
        <v>37</v>
      </c>
      <c r="K841" t="s">
        <v>37</v>
      </c>
      <c r="L841" t="s">
        <v>2823</v>
      </c>
      <c r="M841">
        <v>0</v>
      </c>
      <c r="N841">
        <v>5</v>
      </c>
      <c r="O841" t="s">
        <v>37</v>
      </c>
      <c r="P841" t="s">
        <v>37</v>
      </c>
      <c r="Q841" t="s">
        <v>332</v>
      </c>
      <c r="R841" t="s">
        <v>147</v>
      </c>
      <c r="S841" t="s">
        <v>829</v>
      </c>
    </row>
    <row r="842" spans="1:19" x14ac:dyDescent="0.25">
      <c r="A842" t="s">
        <v>22</v>
      </c>
      <c r="B842" t="s">
        <v>1142</v>
      </c>
      <c r="C842" t="s">
        <v>919</v>
      </c>
      <c r="D842">
        <v>500</v>
      </c>
      <c r="E842" s="3">
        <v>16.5</v>
      </c>
      <c r="F842">
        <v>295</v>
      </c>
      <c r="G842">
        <v>4.9000000000000004</v>
      </c>
      <c r="H842">
        <v>4.9000000000000004</v>
      </c>
      <c r="I842" t="s">
        <v>1586</v>
      </c>
      <c r="J842" t="s">
        <v>37</v>
      </c>
      <c r="K842" t="s">
        <v>37</v>
      </c>
      <c r="L842" t="s">
        <v>2823</v>
      </c>
      <c r="M842">
        <v>0</v>
      </c>
      <c r="N842">
        <v>4</v>
      </c>
      <c r="O842" t="s">
        <v>37</v>
      </c>
      <c r="P842" t="s">
        <v>37</v>
      </c>
      <c r="Q842" t="s">
        <v>332</v>
      </c>
      <c r="R842" t="s">
        <v>1587</v>
      </c>
      <c r="S842" t="s">
        <v>829</v>
      </c>
    </row>
    <row r="843" spans="1:19" x14ac:dyDescent="0.25">
      <c r="A843" t="s">
        <v>22</v>
      </c>
      <c r="B843" t="s">
        <v>1142</v>
      </c>
      <c r="C843" t="s">
        <v>919</v>
      </c>
      <c r="D843">
        <v>500</v>
      </c>
      <c r="E843" s="3">
        <v>16.5</v>
      </c>
      <c r="F843">
        <v>295</v>
      </c>
      <c r="G843">
        <v>4.9000000000000004</v>
      </c>
      <c r="H843">
        <v>4.9000000000000004</v>
      </c>
      <c r="I843" t="s">
        <v>1588</v>
      </c>
      <c r="J843" t="s">
        <v>37</v>
      </c>
      <c r="K843" t="s">
        <v>37</v>
      </c>
      <c r="L843" t="s">
        <v>2823</v>
      </c>
      <c r="M843">
        <v>0</v>
      </c>
      <c r="N843">
        <v>5</v>
      </c>
      <c r="O843" t="s">
        <v>37</v>
      </c>
      <c r="P843" t="s">
        <v>37</v>
      </c>
      <c r="Q843" t="s">
        <v>332</v>
      </c>
      <c r="R843" t="s">
        <v>1589</v>
      </c>
      <c r="S843" t="s">
        <v>829</v>
      </c>
    </row>
    <row r="844" spans="1:19" x14ac:dyDescent="0.25">
      <c r="A844" t="s">
        <v>22</v>
      </c>
      <c r="B844" t="s">
        <v>1142</v>
      </c>
      <c r="C844" t="s">
        <v>919</v>
      </c>
      <c r="D844">
        <v>500</v>
      </c>
      <c r="E844" s="3">
        <v>16.5</v>
      </c>
      <c r="F844">
        <v>295</v>
      </c>
      <c r="G844">
        <v>4.9000000000000004</v>
      </c>
      <c r="H844">
        <v>4.9000000000000004</v>
      </c>
      <c r="I844" t="s">
        <v>841</v>
      </c>
      <c r="J844" t="s">
        <v>37</v>
      </c>
      <c r="K844" t="s">
        <v>37</v>
      </c>
      <c r="L844" t="s">
        <v>2823</v>
      </c>
      <c r="M844">
        <v>0</v>
      </c>
      <c r="N844">
        <v>5</v>
      </c>
      <c r="O844" t="s">
        <v>37</v>
      </c>
      <c r="P844" t="s">
        <v>37</v>
      </c>
      <c r="Q844" t="s">
        <v>332</v>
      </c>
      <c r="R844" t="s">
        <v>1590</v>
      </c>
      <c r="S844" t="s">
        <v>829</v>
      </c>
    </row>
    <row r="845" spans="1:19" x14ac:dyDescent="0.25">
      <c r="A845" t="s">
        <v>22</v>
      </c>
      <c r="B845" t="s">
        <v>1142</v>
      </c>
      <c r="C845" t="s">
        <v>919</v>
      </c>
      <c r="D845">
        <v>500</v>
      </c>
      <c r="E845" s="3">
        <v>16.5</v>
      </c>
      <c r="F845">
        <v>295</v>
      </c>
      <c r="G845">
        <v>4.9000000000000004</v>
      </c>
      <c r="H845">
        <v>4.9000000000000004</v>
      </c>
      <c r="I845" t="s">
        <v>1435</v>
      </c>
      <c r="J845" t="s">
        <v>37</v>
      </c>
      <c r="K845" t="s">
        <v>37</v>
      </c>
      <c r="L845" t="s">
        <v>2823</v>
      </c>
      <c r="M845">
        <v>0</v>
      </c>
      <c r="N845">
        <v>5</v>
      </c>
      <c r="O845" t="s">
        <v>37</v>
      </c>
      <c r="P845" t="s">
        <v>37</v>
      </c>
      <c r="Q845" t="s">
        <v>332</v>
      </c>
      <c r="R845" t="s">
        <v>179</v>
      </c>
      <c r="S845" t="s">
        <v>829</v>
      </c>
    </row>
    <row r="846" spans="1:19" x14ac:dyDescent="0.25">
      <c r="A846" t="s">
        <v>22</v>
      </c>
      <c r="B846" t="s">
        <v>1142</v>
      </c>
      <c r="C846" t="s">
        <v>919</v>
      </c>
      <c r="D846">
        <v>500</v>
      </c>
      <c r="E846" s="3">
        <v>16.5</v>
      </c>
      <c r="F846">
        <v>295</v>
      </c>
      <c r="G846">
        <v>4.9000000000000004</v>
      </c>
      <c r="H846">
        <v>4.9000000000000004</v>
      </c>
      <c r="I846" t="s">
        <v>844</v>
      </c>
      <c r="J846" t="s">
        <v>37</v>
      </c>
      <c r="K846" t="s">
        <v>37</v>
      </c>
      <c r="L846" t="s">
        <v>2823</v>
      </c>
      <c r="M846">
        <v>0</v>
      </c>
      <c r="N846">
        <v>5</v>
      </c>
      <c r="O846" t="s">
        <v>37</v>
      </c>
      <c r="P846" t="s">
        <v>37</v>
      </c>
      <c r="Q846" t="s">
        <v>332</v>
      </c>
      <c r="R846" t="s">
        <v>37</v>
      </c>
      <c r="S846" t="s">
        <v>829</v>
      </c>
    </row>
    <row r="847" spans="1:19" x14ac:dyDescent="0.25">
      <c r="A847" t="s">
        <v>22</v>
      </c>
      <c r="B847" t="s">
        <v>1142</v>
      </c>
      <c r="C847" t="s">
        <v>919</v>
      </c>
      <c r="D847">
        <v>500</v>
      </c>
      <c r="E847" s="3">
        <v>16.5</v>
      </c>
      <c r="F847">
        <v>295</v>
      </c>
      <c r="G847">
        <v>4.9000000000000004</v>
      </c>
      <c r="H847">
        <v>4.9000000000000004</v>
      </c>
      <c r="I847" t="s">
        <v>1591</v>
      </c>
      <c r="J847" t="s">
        <v>37</v>
      </c>
      <c r="K847" t="s">
        <v>37</v>
      </c>
      <c r="L847" t="s">
        <v>2823</v>
      </c>
      <c r="M847">
        <v>0</v>
      </c>
      <c r="N847">
        <v>5</v>
      </c>
      <c r="O847" t="s">
        <v>37</v>
      </c>
      <c r="P847" t="s">
        <v>37</v>
      </c>
      <c r="Q847" t="s">
        <v>332</v>
      </c>
      <c r="R847" t="s">
        <v>363</v>
      </c>
      <c r="S847" t="s">
        <v>829</v>
      </c>
    </row>
    <row r="848" spans="1:19" x14ac:dyDescent="0.25">
      <c r="A848" t="s">
        <v>22</v>
      </c>
      <c r="B848" t="s">
        <v>1142</v>
      </c>
      <c r="C848" t="s">
        <v>919</v>
      </c>
      <c r="D848">
        <v>500</v>
      </c>
      <c r="E848" s="3">
        <v>16.5</v>
      </c>
      <c r="F848">
        <v>295</v>
      </c>
      <c r="G848">
        <v>4.9000000000000004</v>
      </c>
      <c r="H848">
        <v>4.9000000000000004</v>
      </c>
      <c r="I848" t="s">
        <v>1592</v>
      </c>
      <c r="J848" t="s">
        <v>37</v>
      </c>
      <c r="K848" t="s">
        <v>37</v>
      </c>
      <c r="L848" t="s">
        <v>2823</v>
      </c>
      <c r="M848">
        <v>1</v>
      </c>
      <c r="N848">
        <v>5</v>
      </c>
      <c r="O848" t="s">
        <v>37</v>
      </c>
      <c r="P848" t="s">
        <v>37</v>
      </c>
      <c r="Q848" t="s">
        <v>332</v>
      </c>
      <c r="R848" t="s">
        <v>1593</v>
      </c>
      <c r="S848" t="s">
        <v>829</v>
      </c>
    </row>
    <row r="849" spans="1:19" x14ac:dyDescent="0.25">
      <c r="A849" t="s">
        <v>22</v>
      </c>
      <c r="B849" t="s">
        <v>1142</v>
      </c>
      <c r="C849" t="s">
        <v>919</v>
      </c>
      <c r="D849">
        <v>500</v>
      </c>
      <c r="E849" s="3">
        <v>16.5</v>
      </c>
      <c r="F849">
        <v>295</v>
      </c>
      <c r="G849">
        <v>4.9000000000000004</v>
      </c>
      <c r="H849">
        <v>4.9000000000000004</v>
      </c>
      <c r="I849" t="s">
        <v>1594</v>
      </c>
      <c r="J849" t="s">
        <v>37</v>
      </c>
      <c r="K849" t="s">
        <v>37</v>
      </c>
      <c r="L849" t="s">
        <v>2823</v>
      </c>
      <c r="M849">
        <v>0</v>
      </c>
      <c r="N849">
        <v>5</v>
      </c>
      <c r="O849" t="s">
        <v>37</v>
      </c>
      <c r="P849" t="s">
        <v>37</v>
      </c>
      <c r="Q849" t="s">
        <v>332</v>
      </c>
      <c r="R849" t="s">
        <v>1595</v>
      </c>
      <c r="S849" t="s">
        <v>829</v>
      </c>
    </row>
    <row r="850" spans="1:19" x14ac:dyDescent="0.25">
      <c r="A850" t="s">
        <v>22</v>
      </c>
      <c r="B850" t="s">
        <v>1142</v>
      </c>
      <c r="C850" t="s">
        <v>919</v>
      </c>
      <c r="D850">
        <v>500</v>
      </c>
      <c r="E850" s="3">
        <v>16.5</v>
      </c>
      <c r="F850">
        <v>295</v>
      </c>
      <c r="G850">
        <v>4.9000000000000004</v>
      </c>
      <c r="H850">
        <v>4.9000000000000004</v>
      </c>
      <c r="I850" t="s">
        <v>1596</v>
      </c>
      <c r="J850" t="s">
        <v>37</v>
      </c>
      <c r="K850" t="s">
        <v>37</v>
      </c>
      <c r="L850" t="s">
        <v>2823</v>
      </c>
      <c r="M850">
        <v>0</v>
      </c>
      <c r="N850">
        <v>5</v>
      </c>
      <c r="O850" t="s">
        <v>37</v>
      </c>
      <c r="P850" t="s">
        <v>37</v>
      </c>
      <c r="Q850" t="s">
        <v>332</v>
      </c>
      <c r="R850" t="s">
        <v>297</v>
      </c>
      <c r="S850" t="s">
        <v>829</v>
      </c>
    </row>
    <row r="851" spans="1:19" x14ac:dyDescent="0.25">
      <c r="A851" t="s">
        <v>22</v>
      </c>
      <c r="B851" t="s">
        <v>1142</v>
      </c>
      <c r="C851" t="s">
        <v>919</v>
      </c>
      <c r="D851">
        <v>500</v>
      </c>
      <c r="E851" s="3">
        <v>16.5</v>
      </c>
      <c r="F851">
        <v>295</v>
      </c>
      <c r="G851">
        <v>4.9000000000000004</v>
      </c>
      <c r="H851">
        <v>4.9000000000000004</v>
      </c>
      <c r="I851" t="s">
        <v>1597</v>
      </c>
      <c r="J851" t="s">
        <v>37</v>
      </c>
      <c r="K851" t="s">
        <v>37</v>
      </c>
      <c r="L851" t="s">
        <v>2823</v>
      </c>
      <c r="M851">
        <v>0</v>
      </c>
      <c r="N851">
        <v>5</v>
      </c>
      <c r="O851" t="s">
        <v>37</v>
      </c>
      <c r="P851" t="s">
        <v>37</v>
      </c>
      <c r="Q851" t="s">
        <v>332</v>
      </c>
      <c r="R851" t="s">
        <v>147</v>
      </c>
      <c r="S851" t="s">
        <v>829</v>
      </c>
    </row>
    <row r="852" spans="1:19" x14ac:dyDescent="0.25">
      <c r="A852" t="s">
        <v>22</v>
      </c>
      <c r="B852" t="s">
        <v>1142</v>
      </c>
      <c r="C852" t="s">
        <v>919</v>
      </c>
      <c r="D852">
        <v>500</v>
      </c>
      <c r="E852" s="3">
        <v>16.5</v>
      </c>
      <c r="F852">
        <v>295</v>
      </c>
      <c r="G852">
        <v>4.9000000000000004</v>
      </c>
      <c r="H852">
        <v>4.9000000000000004</v>
      </c>
      <c r="I852" t="s">
        <v>1598</v>
      </c>
      <c r="J852" t="s">
        <v>37</v>
      </c>
      <c r="K852" t="s">
        <v>37</v>
      </c>
      <c r="L852" t="s">
        <v>2823</v>
      </c>
      <c r="M852">
        <v>0</v>
      </c>
      <c r="N852">
        <v>5</v>
      </c>
      <c r="O852" t="s">
        <v>37</v>
      </c>
      <c r="P852" t="s">
        <v>37</v>
      </c>
      <c r="Q852" t="s">
        <v>332</v>
      </c>
      <c r="R852" t="s">
        <v>1599</v>
      </c>
      <c r="S852" t="s">
        <v>829</v>
      </c>
    </row>
    <row r="853" spans="1:19" x14ac:dyDescent="0.25">
      <c r="A853" t="s">
        <v>22</v>
      </c>
      <c r="B853" t="s">
        <v>1142</v>
      </c>
      <c r="C853" t="s">
        <v>919</v>
      </c>
      <c r="D853">
        <v>500</v>
      </c>
      <c r="E853" s="3">
        <v>16.5</v>
      </c>
      <c r="F853">
        <v>295</v>
      </c>
      <c r="G853">
        <v>4.9000000000000004</v>
      </c>
      <c r="H853">
        <v>4.9000000000000004</v>
      </c>
      <c r="I853" t="s">
        <v>1591</v>
      </c>
      <c r="J853" t="s">
        <v>37</v>
      </c>
      <c r="K853" t="s">
        <v>37</v>
      </c>
      <c r="L853" t="s">
        <v>2823</v>
      </c>
      <c r="M853">
        <v>0</v>
      </c>
      <c r="N853">
        <v>5</v>
      </c>
      <c r="O853" t="s">
        <v>37</v>
      </c>
      <c r="P853" t="s">
        <v>37</v>
      </c>
      <c r="Q853" t="s">
        <v>332</v>
      </c>
      <c r="R853" t="s">
        <v>1600</v>
      </c>
      <c r="S853" t="s">
        <v>829</v>
      </c>
    </row>
    <row r="854" spans="1:19" x14ac:dyDescent="0.25">
      <c r="A854" t="s">
        <v>22</v>
      </c>
      <c r="B854" t="s">
        <v>1142</v>
      </c>
      <c r="C854" t="s">
        <v>919</v>
      </c>
      <c r="D854">
        <v>500</v>
      </c>
      <c r="E854" s="3">
        <v>16.5</v>
      </c>
      <c r="F854">
        <v>295</v>
      </c>
      <c r="G854">
        <v>4.9000000000000004</v>
      </c>
      <c r="H854">
        <v>4.9000000000000004</v>
      </c>
      <c r="I854" t="s">
        <v>1601</v>
      </c>
      <c r="J854" t="s">
        <v>37</v>
      </c>
      <c r="K854" t="s">
        <v>37</v>
      </c>
      <c r="L854" t="s">
        <v>2823</v>
      </c>
      <c r="M854">
        <v>0</v>
      </c>
      <c r="N854">
        <v>5</v>
      </c>
      <c r="O854" t="s">
        <v>37</v>
      </c>
      <c r="P854" t="s">
        <v>37</v>
      </c>
      <c r="Q854" t="s">
        <v>332</v>
      </c>
      <c r="R854" t="s">
        <v>1602</v>
      </c>
      <c r="S854" t="s">
        <v>829</v>
      </c>
    </row>
    <row r="855" spans="1:19" x14ac:dyDescent="0.25">
      <c r="A855" t="s">
        <v>22</v>
      </c>
      <c r="B855" t="s">
        <v>1142</v>
      </c>
      <c r="C855" t="s">
        <v>919</v>
      </c>
      <c r="D855">
        <v>500</v>
      </c>
      <c r="E855" s="3">
        <v>16.5</v>
      </c>
      <c r="F855">
        <v>295</v>
      </c>
      <c r="G855">
        <v>4.9000000000000004</v>
      </c>
      <c r="H855">
        <v>4.9000000000000004</v>
      </c>
      <c r="I855" t="s">
        <v>1603</v>
      </c>
      <c r="J855" t="s">
        <v>37</v>
      </c>
      <c r="K855" t="s">
        <v>37</v>
      </c>
      <c r="L855" t="s">
        <v>2823</v>
      </c>
      <c r="M855">
        <v>0</v>
      </c>
      <c r="N855">
        <v>5</v>
      </c>
      <c r="O855" t="s">
        <v>37</v>
      </c>
      <c r="P855" t="s">
        <v>37</v>
      </c>
      <c r="Q855" t="s">
        <v>332</v>
      </c>
      <c r="R855" t="s">
        <v>1604</v>
      </c>
      <c r="S855" t="s">
        <v>829</v>
      </c>
    </row>
    <row r="856" spans="1:19" x14ac:dyDescent="0.25">
      <c r="A856" t="s">
        <v>22</v>
      </c>
      <c r="B856" t="s">
        <v>1142</v>
      </c>
      <c r="C856" t="s">
        <v>919</v>
      </c>
      <c r="D856">
        <v>500</v>
      </c>
      <c r="E856" s="3">
        <v>16.5</v>
      </c>
      <c r="F856">
        <v>295</v>
      </c>
      <c r="G856">
        <v>4.9000000000000004</v>
      </c>
      <c r="H856">
        <v>4.9000000000000004</v>
      </c>
      <c r="I856" t="s">
        <v>1484</v>
      </c>
      <c r="J856" t="s">
        <v>37</v>
      </c>
      <c r="K856" t="s">
        <v>37</v>
      </c>
      <c r="L856" t="s">
        <v>2823</v>
      </c>
      <c r="M856">
        <v>0</v>
      </c>
      <c r="N856">
        <v>5</v>
      </c>
      <c r="O856" t="s">
        <v>37</v>
      </c>
      <c r="P856" t="s">
        <v>37</v>
      </c>
      <c r="Q856" t="s">
        <v>332</v>
      </c>
      <c r="R856" t="s">
        <v>1605</v>
      </c>
      <c r="S856" t="s">
        <v>829</v>
      </c>
    </row>
    <row r="857" spans="1:19" x14ac:dyDescent="0.25">
      <c r="A857" t="s">
        <v>22</v>
      </c>
      <c r="B857" t="s">
        <v>1142</v>
      </c>
      <c r="C857" t="s">
        <v>919</v>
      </c>
      <c r="D857">
        <v>500</v>
      </c>
      <c r="E857" s="3">
        <v>16.5</v>
      </c>
      <c r="F857">
        <v>295</v>
      </c>
      <c r="G857">
        <v>4.9000000000000004</v>
      </c>
      <c r="H857">
        <v>4.9000000000000004</v>
      </c>
      <c r="I857" t="s">
        <v>1606</v>
      </c>
      <c r="J857" t="s">
        <v>37</v>
      </c>
      <c r="K857" t="s">
        <v>37</v>
      </c>
      <c r="L857" t="s">
        <v>2823</v>
      </c>
      <c r="M857">
        <v>1</v>
      </c>
      <c r="N857">
        <v>5</v>
      </c>
      <c r="O857" t="s">
        <v>37</v>
      </c>
      <c r="P857" t="s">
        <v>37</v>
      </c>
      <c r="Q857" t="s">
        <v>332</v>
      </c>
      <c r="R857" t="s">
        <v>147</v>
      </c>
      <c r="S857" t="s">
        <v>829</v>
      </c>
    </row>
    <row r="858" spans="1:19" x14ac:dyDescent="0.25">
      <c r="A858" t="s">
        <v>22</v>
      </c>
      <c r="B858" t="s">
        <v>1142</v>
      </c>
      <c r="C858" t="s">
        <v>919</v>
      </c>
      <c r="D858">
        <v>500</v>
      </c>
      <c r="E858" s="3">
        <v>16.5</v>
      </c>
      <c r="F858">
        <v>295</v>
      </c>
      <c r="G858">
        <v>4.9000000000000004</v>
      </c>
      <c r="H858">
        <v>4.9000000000000004</v>
      </c>
      <c r="I858" t="s">
        <v>1607</v>
      </c>
      <c r="J858" t="s">
        <v>37</v>
      </c>
      <c r="K858" t="s">
        <v>37</v>
      </c>
      <c r="L858" t="s">
        <v>2823</v>
      </c>
      <c r="M858">
        <v>1</v>
      </c>
      <c r="N858">
        <v>5</v>
      </c>
      <c r="O858" t="s">
        <v>37</v>
      </c>
      <c r="P858" t="s">
        <v>37</v>
      </c>
      <c r="Q858" t="s">
        <v>332</v>
      </c>
      <c r="R858" t="s">
        <v>1608</v>
      </c>
      <c r="S858" t="s">
        <v>829</v>
      </c>
    </row>
    <row r="859" spans="1:19" x14ac:dyDescent="0.25">
      <c r="A859" t="s">
        <v>22</v>
      </c>
      <c r="B859" t="s">
        <v>1142</v>
      </c>
      <c r="C859" t="s">
        <v>919</v>
      </c>
      <c r="D859">
        <v>500</v>
      </c>
      <c r="E859" s="3">
        <v>16.5</v>
      </c>
      <c r="F859">
        <v>295</v>
      </c>
      <c r="G859">
        <v>4.9000000000000004</v>
      </c>
      <c r="H859">
        <v>4.9000000000000004</v>
      </c>
      <c r="I859" t="s">
        <v>1609</v>
      </c>
      <c r="J859" t="s">
        <v>37</v>
      </c>
      <c r="K859" t="s">
        <v>37</v>
      </c>
      <c r="L859" t="s">
        <v>2823</v>
      </c>
      <c r="M859">
        <v>0</v>
      </c>
      <c r="N859">
        <v>5</v>
      </c>
      <c r="O859" t="s">
        <v>37</v>
      </c>
      <c r="P859" t="s">
        <v>37</v>
      </c>
      <c r="Q859" t="s">
        <v>332</v>
      </c>
      <c r="R859" t="s">
        <v>1610</v>
      </c>
      <c r="S859" t="s">
        <v>829</v>
      </c>
    </row>
    <row r="860" spans="1:19" x14ac:dyDescent="0.25">
      <c r="A860" t="s">
        <v>22</v>
      </c>
      <c r="B860" t="s">
        <v>1142</v>
      </c>
      <c r="C860" t="s">
        <v>919</v>
      </c>
      <c r="D860">
        <v>500</v>
      </c>
      <c r="E860" s="3">
        <v>16.5</v>
      </c>
      <c r="F860">
        <v>295</v>
      </c>
      <c r="G860">
        <v>4.9000000000000004</v>
      </c>
      <c r="H860">
        <v>4.9000000000000004</v>
      </c>
      <c r="I860" t="s">
        <v>1611</v>
      </c>
      <c r="J860" t="s">
        <v>37</v>
      </c>
      <c r="K860" t="s">
        <v>37</v>
      </c>
      <c r="L860" t="s">
        <v>2823</v>
      </c>
      <c r="M860">
        <v>1</v>
      </c>
      <c r="N860">
        <v>5</v>
      </c>
      <c r="O860" t="s">
        <v>37</v>
      </c>
      <c r="P860" t="s">
        <v>37</v>
      </c>
      <c r="Q860" t="s">
        <v>332</v>
      </c>
      <c r="R860" t="s">
        <v>37</v>
      </c>
      <c r="S860" t="s">
        <v>829</v>
      </c>
    </row>
    <row r="861" spans="1:19" x14ac:dyDescent="0.25">
      <c r="A861" t="s">
        <v>22</v>
      </c>
      <c r="B861" t="s">
        <v>1142</v>
      </c>
      <c r="C861" t="s">
        <v>919</v>
      </c>
      <c r="D861">
        <v>500</v>
      </c>
      <c r="E861" s="3">
        <v>16.5</v>
      </c>
      <c r="F861">
        <v>295</v>
      </c>
      <c r="G861">
        <v>4.9000000000000004</v>
      </c>
      <c r="H861">
        <v>4.9000000000000004</v>
      </c>
      <c r="I861" t="s">
        <v>1606</v>
      </c>
      <c r="J861" t="s">
        <v>37</v>
      </c>
      <c r="K861" t="s">
        <v>37</v>
      </c>
      <c r="L861" t="s">
        <v>2823</v>
      </c>
      <c r="M861">
        <v>1</v>
      </c>
      <c r="N861">
        <v>5</v>
      </c>
      <c r="O861" t="s">
        <v>37</v>
      </c>
      <c r="P861" t="s">
        <v>37</v>
      </c>
      <c r="Q861" t="s">
        <v>332</v>
      </c>
      <c r="R861" t="s">
        <v>37</v>
      </c>
      <c r="S861" t="s">
        <v>829</v>
      </c>
    </row>
    <row r="862" spans="1:19" x14ac:dyDescent="0.25">
      <c r="A862" t="s">
        <v>22</v>
      </c>
      <c r="B862" t="s">
        <v>1142</v>
      </c>
      <c r="C862" t="s">
        <v>919</v>
      </c>
      <c r="D862">
        <v>500</v>
      </c>
      <c r="E862" s="3">
        <v>16.5</v>
      </c>
      <c r="F862">
        <v>295</v>
      </c>
      <c r="G862">
        <v>4.9000000000000004</v>
      </c>
      <c r="H862">
        <v>4.9000000000000004</v>
      </c>
      <c r="I862" t="s">
        <v>1606</v>
      </c>
      <c r="J862" t="s">
        <v>37</v>
      </c>
      <c r="K862" t="s">
        <v>37</v>
      </c>
      <c r="L862" t="s">
        <v>2823</v>
      </c>
      <c r="M862">
        <v>1</v>
      </c>
      <c r="N862">
        <v>5</v>
      </c>
      <c r="O862" t="s">
        <v>37</v>
      </c>
      <c r="P862" t="s">
        <v>37</v>
      </c>
      <c r="Q862" t="s">
        <v>332</v>
      </c>
      <c r="R862" t="s">
        <v>18</v>
      </c>
      <c r="S862" t="s">
        <v>829</v>
      </c>
    </row>
    <row r="863" spans="1:19" x14ac:dyDescent="0.25">
      <c r="A863" t="s">
        <v>22</v>
      </c>
      <c r="B863" t="s">
        <v>1142</v>
      </c>
      <c r="C863" t="s">
        <v>919</v>
      </c>
      <c r="D863">
        <v>500</v>
      </c>
      <c r="E863" s="3">
        <v>16.5</v>
      </c>
      <c r="F863">
        <v>295</v>
      </c>
      <c r="G863">
        <v>4.9000000000000004</v>
      </c>
      <c r="H863">
        <v>4.9000000000000004</v>
      </c>
      <c r="I863" t="s">
        <v>1388</v>
      </c>
      <c r="J863" t="s">
        <v>37</v>
      </c>
      <c r="K863" t="s">
        <v>37</v>
      </c>
      <c r="L863" t="s">
        <v>2823</v>
      </c>
      <c r="M863">
        <v>0</v>
      </c>
      <c r="N863">
        <v>5</v>
      </c>
      <c r="O863" t="s">
        <v>37</v>
      </c>
      <c r="P863" t="s">
        <v>37</v>
      </c>
      <c r="Q863" t="s">
        <v>332</v>
      </c>
      <c r="R863" t="s">
        <v>1612</v>
      </c>
      <c r="S863" t="s">
        <v>829</v>
      </c>
    </row>
    <row r="864" spans="1:19" x14ac:dyDescent="0.25">
      <c r="A864" t="s">
        <v>22</v>
      </c>
      <c r="B864" t="s">
        <v>1142</v>
      </c>
      <c r="C864" t="s">
        <v>919</v>
      </c>
      <c r="D864">
        <v>500</v>
      </c>
      <c r="E864" s="3">
        <v>16.5</v>
      </c>
      <c r="F864">
        <v>295</v>
      </c>
      <c r="G864">
        <v>4.9000000000000004</v>
      </c>
      <c r="H864">
        <v>4.9000000000000004</v>
      </c>
      <c r="I864" t="s">
        <v>1613</v>
      </c>
      <c r="J864" t="s">
        <v>37</v>
      </c>
      <c r="K864" t="s">
        <v>37</v>
      </c>
      <c r="L864" t="s">
        <v>2823</v>
      </c>
      <c r="M864">
        <v>0</v>
      </c>
      <c r="N864">
        <v>5</v>
      </c>
      <c r="O864" t="s">
        <v>37</v>
      </c>
      <c r="P864" t="s">
        <v>37</v>
      </c>
      <c r="Q864" t="s">
        <v>332</v>
      </c>
      <c r="R864" t="s">
        <v>1614</v>
      </c>
      <c r="S864" t="s">
        <v>872</v>
      </c>
    </row>
    <row r="865" spans="1:19" x14ac:dyDescent="0.25">
      <c r="A865" t="s">
        <v>22</v>
      </c>
      <c r="B865" t="s">
        <v>1142</v>
      </c>
      <c r="C865" t="s">
        <v>919</v>
      </c>
      <c r="D865">
        <v>500</v>
      </c>
      <c r="E865" s="3">
        <v>16.5</v>
      </c>
      <c r="F865">
        <v>295</v>
      </c>
      <c r="G865">
        <v>4.9000000000000004</v>
      </c>
      <c r="H865">
        <v>4.9000000000000004</v>
      </c>
      <c r="I865" t="s">
        <v>1615</v>
      </c>
      <c r="J865" t="s">
        <v>37</v>
      </c>
      <c r="K865" t="s">
        <v>37</v>
      </c>
      <c r="L865" t="s">
        <v>2823</v>
      </c>
      <c r="M865">
        <v>0</v>
      </c>
      <c r="N865">
        <v>5</v>
      </c>
      <c r="O865" t="s">
        <v>37</v>
      </c>
      <c r="P865" t="s">
        <v>37</v>
      </c>
      <c r="Q865" t="s">
        <v>332</v>
      </c>
      <c r="R865" t="s">
        <v>84</v>
      </c>
      <c r="S865" t="s">
        <v>872</v>
      </c>
    </row>
    <row r="866" spans="1:19" x14ac:dyDescent="0.25">
      <c r="A866" t="s">
        <v>22</v>
      </c>
      <c r="B866" t="s">
        <v>1142</v>
      </c>
      <c r="C866" t="s">
        <v>919</v>
      </c>
      <c r="D866">
        <v>500</v>
      </c>
      <c r="E866" s="3">
        <v>16.5</v>
      </c>
      <c r="F866">
        <v>295</v>
      </c>
      <c r="G866">
        <v>4.9000000000000004</v>
      </c>
      <c r="H866">
        <v>4.9000000000000004</v>
      </c>
      <c r="I866" t="s">
        <v>1415</v>
      </c>
      <c r="J866" t="s">
        <v>37</v>
      </c>
      <c r="K866" t="s">
        <v>37</v>
      </c>
      <c r="L866" t="s">
        <v>2823</v>
      </c>
      <c r="M866">
        <v>0</v>
      </c>
      <c r="N866">
        <v>5</v>
      </c>
      <c r="O866" t="s">
        <v>37</v>
      </c>
      <c r="P866" t="s">
        <v>37</v>
      </c>
      <c r="Q866" t="s">
        <v>332</v>
      </c>
      <c r="R866" t="s">
        <v>1616</v>
      </c>
      <c r="S866" t="s">
        <v>872</v>
      </c>
    </row>
    <row r="867" spans="1:19" x14ac:dyDescent="0.25">
      <c r="A867" t="s">
        <v>22</v>
      </c>
      <c r="B867" t="s">
        <v>1142</v>
      </c>
      <c r="C867" t="s">
        <v>919</v>
      </c>
      <c r="D867">
        <v>500</v>
      </c>
      <c r="E867" s="3">
        <v>16.5</v>
      </c>
      <c r="F867">
        <v>295</v>
      </c>
      <c r="G867">
        <v>4.9000000000000004</v>
      </c>
      <c r="H867">
        <v>4.9000000000000004</v>
      </c>
      <c r="I867" t="s">
        <v>1617</v>
      </c>
      <c r="J867" t="s">
        <v>37</v>
      </c>
      <c r="K867" t="s">
        <v>37</v>
      </c>
      <c r="L867" t="s">
        <v>2823</v>
      </c>
      <c r="M867">
        <v>0</v>
      </c>
      <c r="N867">
        <v>5</v>
      </c>
      <c r="O867" t="s">
        <v>37</v>
      </c>
      <c r="P867" t="s">
        <v>37</v>
      </c>
      <c r="Q867" t="s">
        <v>332</v>
      </c>
      <c r="R867" t="s">
        <v>1618</v>
      </c>
      <c r="S867" t="s">
        <v>872</v>
      </c>
    </row>
    <row r="868" spans="1:19" x14ac:dyDescent="0.25">
      <c r="A868" t="s">
        <v>22</v>
      </c>
      <c r="B868" t="s">
        <v>1142</v>
      </c>
      <c r="C868" t="s">
        <v>919</v>
      </c>
      <c r="D868">
        <v>500</v>
      </c>
      <c r="E868" s="3">
        <v>16.5</v>
      </c>
      <c r="F868">
        <v>295</v>
      </c>
      <c r="G868">
        <v>4.9000000000000004</v>
      </c>
      <c r="H868">
        <v>4.9000000000000004</v>
      </c>
      <c r="I868" t="s">
        <v>1619</v>
      </c>
      <c r="J868" t="s">
        <v>37</v>
      </c>
      <c r="K868" t="s">
        <v>37</v>
      </c>
      <c r="L868" t="s">
        <v>2823</v>
      </c>
      <c r="M868">
        <v>0</v>
      </c>
      <c r="N868">
        <v>5</v>
      </c>
      <c r="O868" t="s">
        <v>37</v>
      </c>
      <c r="P868" t="s">
        <v>37</v>
      </c>
      <c r="Q868" t="s">
        <v>332</v>
      </c>
      <c r="R868" t="s">
        <v>1620</v>
      </c>
      <c r="S868" t="s">
        <v>872</v>
      </c>
    </row>
    <row r="869" spans="1:19" x14ac:dyDescent="0.25">
      <c r="A869" t="s">
        <v>22</v>
      </c>
      <c r="B869" t="s">
        <v>1142</v>
      </c>
      <c r="C869" t="s">
        <v>919</v>
      </c>
      <c r="D869">
        <v>500</v>
      </c>
      <c r="E869" s="3">
        <v>16.5</v>
      </c>
      <c r="F869">
        <v>295</v>
      </c>
      <c r="G869">
        <v>4.9000000000000004</v>
      </c>
      <c r="H869">
        <v>4.9000000000000004</v>
      </c>
      <c r="I869" t="s">
        <v>1621</v>
      </c>
      <c r="J869" t="s">
        <v>37</v>
      </c>
      <c r="K869" t="s">
        <v>37</v>
      </c>
      <c r="L869" t="s">
        <v>2823</v>
      </c>
      <c r="M869">
        <v>0</v>
      </c>
      <c r="N869">
        <v>5</v>
      </c>
      <c r="O869" t="s">
        <v>37</v>
      </c>
      <c r="P869" t="s">
        <v>37</v>
      </c>
      <c r="Q869" t="s">
        <v>332</v>
      </c>
      <c r="R869" t="s">
        <v>1622</v>
      </c>
      <c r="S869" t="s">
        <v>872</v>
      </c>
    </row>
    <row r="870" spans="1:19" x14ac:dyDescent="0.25">
      <c r="A870" t="s">
        <v>22</v>
      </c>
      <c r="B870" t="s">
        <v>1142</v>
      </c>
      <c r="C870" t="s">
        <v>919</v>
      </c>
      <c r="D870">
        <v>500</v>
      </c>
      <c r="E870" s="3">
        <v>16.5</v>
      </c>
      <c r="F870">
        <v>295</v>
      </c>
      <c r="G870">
        <v>4.9000000000000004</v>
      </c>
      <c r="H870">
        <v>4.9000000000000004</v>
      </c>
      <c r="I870" t="s">
        <v>1623</v>
      </c>
      <c r="J870" t="s">
        <v>37</v>
      </c>
      <c r="K870" t="s">
        <v>37</v>
      </c>
      <c r="L870" t="s">
        <v>2823</v>
      </c>
      <c r="M870">
        <v>0</v>
      </c>
      <c r="N870">
        <v>5</v>
      </c>
      <c r="O870" t="s">
        <v>37</v>
      </c>
      <c r="P870" t="s">
        <v>37</v>
      </c>
      <c r="Q870" t="s">
        <v>332</v>
      </c>
      <c r="R870" t="s">
        <v>84</v>
      </c>
      <c r="S870" t="s">
        <v>872</v>
      </c>
    </row>
    <row r="871" spans="1:19" x14ac:dyDescent="0.25">
      <c r="A871" t="s">
        <v>22</v>
      </c>
      <c r="B871" t="s">
        <v>1142</v>
      </c>
      <c r="C871" t="s">
        <v>919</v>
      </c>
      <c r="D871">
        <v>500</v>
      </c>
      <c r="E871" s="3">
        <v>16.5</v>
      </c>
      <c r="F871">
        <v>295</v>
      </c>
      <c r="G871">
        <v>4.9000000000000004</v>
      </c>
      <c r="H871">
        <v>4.9000000000000004</v>
      </c>
      <c r="I871" t="s">
        <v>1512</v>
      </c>
      <c r="J871" t="s">
        <v>37</v>
      </c>
      <c r="K871" t="s">
        <v>37</v>
      </c>
      <c r="L871" t="s">
        <v>2823</v>
      </c>
      <c r="M871">
        <v>0</v>
      </c>
      <c r="N871">
        <v>5</v>
      </c>
      <c r="O871" t="s">
        <v>37</v>
      </c>
      <c r="P871" t="s">
        <v>37</v>
      </c>
      <c r="Q871" t="s">
        <v>332</v>
      </c>
      <c r="R871" t="s">
        <v>1624</v>
      </c>
      <c r="S871" t="s">
        <v>872</v>
      </c>
    </row>
    <row r="872" spans="1:19" x14ac:dyDescent="0.25">
      <c r="A872" t="s">
        <v>22</v>
      </c>
      <c r="B872" t="s">
        <v>1086</v>
      </c>
      <c r="C872" t="s">
        <v>1087</v>
      </c>
      <c r="D872" t="s">
        <v>37</v>
      </c>
      <c r="E872" s="3">
        <v>13.6</v>
      </c>
      <c r="F872">
        <v>14</v>
      </c>
      <c r="G872">
        <v>4.9000000000000004</v>
      </c>
      <c r="H872">
        <v>4.8</v>
      </c>
      <c r="I872" t="s">
        <v>1626</v>
      </c>
      <c r="J872" t="s">
        <v>27</v>
      </c>
      <c r="K872" t="s">
        <v>36</v>
      </c>
      <c r="L872" t="s">
        <v>2823</v>
      </c>
      <c r="M872">
        <v>0</v>
      </c>
      <c r="N872">
        <v>5</v>
      </c>
      <c r="O872">
        <v>5</v>
      </c>
      <c r="P872" t="s">
        <v>30</v>
      </c>
      <c r="Q872" t="s">
        <v>172</v>
      </c>
      <c r="R872" t="s">
        <v>1627</v>
      </c>
      <c r="S872" t="s">
        <v>1628</v>
      </c>
    </row>
    <row r="873" spans="1:19" x14ac:dyDescent="0.25">
      <c r="A873" t="s">
        <v>22</v>
      </c>
      <c r="B873" t="s">
        <v>1086</v>
      </c>
      <c r="C873" t="s">
        <v>1087</v>
      </c>
      <c r="D873" t="s">
        <v>37</v>
      </c>
      <c r="E873" s="3">
        <v>13.6</v>
      </c>
      <c r="F873">
        <v>14</v>
      </c>
      <c r="G873">
        <v>4.9000000000000004</v>
      </c>
      <c r="H873">
        <v>4.8</v>
      </c>
      <c r="I873" t="s">
        <v>1629</v>
      </c>
      <c r="J873" t="s">
        <v>27</v>
      </c>
      <c r="K873" t="s">
        <v>36</v>
      </c>
      <c r="L873" t="s">
        <v>2830</v>
      </c>
      <c r="M873">
        <v>1</v>
      </c>
      <c r="N873">
        <v>5</v>
      </c>
      <c r="O873">
        <v>5</v>
      </c>
      <c r="P873" t="s">
        <v>30</v>
      </c>
      <c r="Q873" t="s">
        <v>116</v>
      </c>
      <c r="R873" t="s">
        <v>1630</v>
      </c>
      <c r="S873" t="s">
        <v>101</v>
      </c>
    </row>
    <row r="874" spans="1:19" x14ac:dyDescent="0.25">
      <c r="A874" t="s">
        <v>22</v>
      </c>
      <c r="B874" t="s">
        <v>1086</v>
      </c>
      <c r="C874" t="s">
        <v>1087</v>
      </c>
      <c r="D874" t="s">
        <v>37</v>
      </c>
      <c r="E874" s="3">
        <v>13.6</v>
      </c>
      <c r="F874">
        <v>14</v>
      </c>
      <c r="G874">
        <v>4.9000000000000004</v>
      </c>
      <c r="H874">
        <v>4.8</v>
      </c>
      <c r="I874" t="s">
        <v>1631</v>
      </c>
      <c r="J874" t="s">
        <v>995</v>
      </c>
      <c r="K874" t="s">
        <v>36</v>
      </c>
      <c r="L874" t="s">
        <v>2911</v>
      </c>
      <c r="M874">
        <v>1</v>
      </c>
      <c r="N874">
        <v>5</v>
      </c>
      <c r="O874">
        <v>5</v>
      </c>
      <c r="P874" t="s">
        <v>30</v>
      </c>
      <c r="Q874" t="s">
        <v>1633</v>
      </c>
      <c r="R874" t="s">
        <v>1634</v>
      </c>
      <c r="S874" t="s">
        <v>101</v>
      </c>
    </row>
    <row r="875" spans="1:19" x14ac:dyDescent="0.25">
      <c r="A875" t="s">
        <v>22</v>
      </c>
      <c r="B875" t="s">
        <v>1086</v>
      </c>
      <c r="C875" t="s">
        <v>1087</v>
      </c>
      <c r="D875" t="s">
        <v>37</v>
      </c>
      <c r="E875" s="3">
        <v>13.6</v>
      </c>
      <c r="F875">
        <v>14</v>
      </c>
      <c r="G875">
        <v>4.9000000000000004</v>
      </c>
      <c r="H875">
        <v>4.8</v>
      </c>
      <c r="I875" t="s">
        <v>1635</v>
      </c>
      <c r="J875" t="s">
        <v>35</v>
      </c>
      <c r="K875" t="s">
        <v>36</v>
      </c>
      <c r="L875" t="s">
        <v>2912</v>
      </c>
      <c r="M875">
        <v>1</v>
      </c>
      <c r="N875">
        <v>5</v>
      </c>
      <c r="O875">
        <v>4</v>
      </c>
      <c r="P875" t="s">
        <v>30</v>
      </c>
      <c r="Q875" t="s">
        <v>1637</v>
      </c>
      <c r="R875" t="s">
        <v>1638</v>
      </c>
      <c r="S875" t="s">
        <v>101</v>
      </c>
    </row>
    <row r="876" spans="1:19" x14ac:dyDescent="0.25">
      <c r="A876" t="s">
        <v>22</v>
      </c>
      <c r="B876" t="s">
        <v>1086</v>
      </c>
      <c r="C876" t="s">
        <v>1087</v>
      </c>
      <c r="D876" t="s">
        <v>37</v>
      </c>
      <c r="E876" s="3">
        <v>13.6</v>
      </c>
      <c r="F876">
        <v>14</v>
      </c>
      <c r="G876">
        <v>4.9000000000000004</v>
      </c>
      <c r="H876">
        <v>4.8</v>
      </c>
      <c r="I876" t="s">
        <v>86</v>
      </c>
      <c r="J876" t="s">
        <v>35</v>
      </c>
      <c r="K876" t="s">
        <v>36</v>
      </c>
      <c r="L876" t="s">
        <v>2823</v>
      </c>
      <c r="M876">
        <v>3</v>
      </c>
      <c r="N876">
        <v>5</v>
      </c>
      <c r="O876">
        <v>5</v>
      </c>
      <c r="P876" t="s">
        <v>37</v>
      </c>
      <c r="Q876" t="s">
        <v>1639</v>
      </c>
      <c r="R876" t="s">
        <v>1640</v>
      </c>
      <c r="S876" t="s">
        <v>115</v>
      </c>
    </row>
    <row r="877" spans="1:19" x14ac:dyDescent="0.25">
      <c r="A877" t="s">
        <v>22</v>
      </c>
      <c r="B877" t="s">
        <v>1086</v>
      </c>
      <c r="C877" t="s">
        <v>1087</v>
      </c>
      <c r="D877" t="s">
        <v>37</v>
      </c>
      <c r="E877" s="3">
        <v>13.6</v>
      </c>
      <c r="F877">
        <v>14</v>
      </c>
      <c r="G877">
        <v>4.9000000000000004</v>
      </c>
      <c r="H877">
        <v>4.8</v>
      </c>
      <c r="I877" t="s">
        <v>1641</v>
      </c>
      <c r="J877" t="s">
        <v>35</v>
      </c>
      <c r="K877" t="s">
        <v>36</v>
      </c>
      <c r="L877" t="s">
        <v>2830</v>
      </c>
      <c r="M877">
        <v>2</v>
      </c>
      <c r="N877">
        <v>5</v>
      </c>
      <c r="O877">
        <v>5</v>
      </c>
      <c r="P877" t="s">
        <v>30</v>
      </c>
      <c r="Q877" t="s">
        <v>1642</v>
      </c>
      <c r="R877" t="s">
        <v>1643</v>
      </c>
      <c r="S877" t="s">
        <v>115</v>
      </c>
    </row>
    <row r="878" spans="1:19" x14ac:dyDescent="0.25">
      <c r="A878" t="s">
        <v>22</v>
      </c>
      <c r="B878" t="s">
        <v>1086</v>
      </c>
      <c r="C878" t="s">
        <v>1087</v>
      </c>
      <c r="D878" t="s">
        <v>37</v>
      </c>
      <c r="E878" s="3">
        <v>13.6</v>
      </c>
      <c r="F878">
        <v>14</v>
      </c>
      <c r="G878">
        <v>4.9000000000000004</v>
      </c>
      <c r="H878">
        <v>4.8</v>
      </c>
      <c r="I878" t="s">
        <v>1644</v>
      </c>
      <c r="J878" t="s">
        <v>92</v>
      </c>
      <c r="K878" t="s">
        <v>36</v>
      </c>
      <c r="L878" t="s">
        <v>2823</v>
      </c>
      <c r="M878">
        <v>1</v>
      </c>
      <c r="N878">
        <v>5</v>
      </c>
      <c r="O878">
        <v>5</v>
      </c>
      <c r="P878" t="s">
        <v>30</v>
      </c>
      <c r="Q878" t="s">
        <v>193</v>
      </c>
      <c r="R878" t="s">
        <v>1645</v>
      </c>
      <c r="S878" t="s">
        <v>115</v>
      </c>
    </row>
    <row r="879" spans="1:19" x14ac:dyDescent="0.25">
      <c r="A879" t="s">
        <v>22</v>
      </c>
      <c r="B879" t="s">
        <v>1086</v>
      </c>
      <c r="C879" t="s">
        <v>1087</v>
      </c>
      <c r="D879" t="s">
        <v>37</v>
      </c>
      <c r="E879" s="3">
        <v>13.6</v>
      </c>
      <c r="F879">
        <v>14</v>
      </c>
      <c r="G879">
        <v>4.9000000000000004</v>
      </c>
      <c r="H879">
        <v>4.8</v>
      </c>
      <c r="I879" t="s">
        <v>1646</v>
      </c>
      <c r="J879" t="s">
        <v>35</v>
      </c>
      <c r="K879" t="s">
        <v>28</v>
      </c>
      <c r="L879" t="s">
        <v>2823</v>
      </c>
      <c r="M879">
        <v>2</v>
      </c>
      <c r="N879">
        <v>5</v>
      </c>
      <c r="O879">
        <v>5</v>
      </c>
      <c r="P879" t="s">
        <v>30</v>
      </c>
      <c r="Q879" t="s">
        <v>31</v>
      </c>
      <c r="R879" t="s">
        <v>1647</v>
      </c>
      <c r="S879" t="s">
        <v>157</v>
      </c>
    </row>
    <row r="880" spans="1:19" x14ac:dyDescent="0.25">
      <c r="A880" t="s">
        <v>22</v>
      </c>
      <c r="B880" t="s">
        <v>1086</v>
      </c>
      <c r="C880" t="s">
        <v>1087</v>
      </c>
      <c r="D880" t="s">
        <v>37</v>
      </c>
      <c r="E880" s="3">
        <v>13.6</v>
      </c>
      <c r="F880">
        <v>14</v>
      </c>
      <c r="G880">
        <v>4.9000000000000004</v>
      </c>
      <c r="H880">
        <v>4.8</v>
      </c>
      <c r="I880" t="s">
        <v>1648</v>
      </c>
      <c r="J880" t="s">
        <v>52</v>
      </c>
      <c r="K880" t="s">
        <v>36</v>
      </c>
      <c r="L880" t="s">
        <v>2860</v>
      </c>
      <c r="M880">
        <v>0</v>
      </c>
      <c r="N880">
        <v>5</v>
      </c>
      <c r="O880">
        <v>5</v>
      </c>
      <c r="P880" t="s">
        <v>30</v>
      </c>
      <c r="Q880" t="s">
        <v>116</v>
      </c>
      <c r="R880" t="s">
        <v>1650</v>
      </c>
      <c r="S880" t="s">
        <v>157</v>
      </c>
    </row>
    <row r="881" spans="1:19" x14ac:dyDescent="0.25">
      <c r="A881" t="s">
        <v>22</v>
      </c>
      <c r="B881" t="s">
        <v>1086</v>
      </c>
      <c r="C881" t="s">
        <v>1087</v>
      </c>
      <c r="D881" t="s">
        <v>37</v>
      </c>
      <c r="E881" s="3">
        <v>13.6</v>
      </c>
      <c r="F881">
        <v>14</v>
      </c>
      <c r="G881">
        <v>4.9000000000000004</v>
      </c>
      <c r="H881">
        <v>4.8</v>
      </c>
      <c r="I881" t="s">
        <v>146</v>
      </c>
      <c r="J881" t="s">
        <v>27</v>
      </c>
      <c r="K881" t="s">
        <v>36</v>
      </c>
      <c r="L881" t="s">
        <v>2854</v>
      </c>
      <c r="M881">
        <v>0</v>
      </c>
      <c r="N881">
        <v>5</v>
      </c>
      <c r="O881">
        <v>5</v>
      </c>
      <c r="P881" t="s">
        <v>30</v>
      </c>
      <c r="Q881" t="s">
        <v>116</v>
      </c>
      <c r="R881" t="s">
        <v>1651</v>
      </c>
      <c r="S881" t="s">
        <v>157</v>
      </c>
    </row>
    <row r="882" spans="1:19" x14ac:dyDescent="0.25">
      <c r="A882" t="s">
        <v>22</v>
      </c>
      <c r="B882" t="s">
        <v>1086</v>
      </c>
      <c r="C882" t="s">
        <v>1087</v>
      </c>
      <c r="D882" t="s">
        <v>37</v>
      </c>
      <c r="E882" s="3">
        <v>13.6</v>
      </c>
      <c r="F882">
        <v>14</v>
      </c>
      <c r="G882">
        <v>4.9000000000000004</v>
      </c>
      <c r="H882">
        <v>4.8</v>
      </c>
      <c r="I882" t="s">
        <v>1652</v>
      </c>
      <c r="J882" t="s">
        <v>27</v>
      </c>
      <c r="K882" t="s">
        <v>36</v>
      </c>
      <c r="L882" t="s">
        <v>2822</v>
      </c>
      <c r="M882">
        <v>0</v>
      </c>
      <c r="N882">
        <v>4</v>
      </c>
      <c r="O882">
        <v>4</v>
      </c>
      <c r="P882" t="s">
        <v>30</v>
      </c>
      <c r="Q882" t="s">
        <v>1653</v>
      </c>
      <c r="R882" t="s">
        <v>1654</v>
      </c>
      <c r="S882" t="s">
        <v>208</v>
      </c>
    </row>
    <row r="883" spans="1:19" x14ac:dyDescent="0.25">
      <c r="A883" t="s">
        <v>22</v>
      </c>
      <c r="B883" t="s">
        <v>1086</v>
      </c>
      <c r="C883" t="s">
        <v>1087</v>
      </c>
      <c r="D883" t="s">
        <v>37</v>
      </c>
      <c r="E883" s="3">
        <v>13.6</v>
      </c>
      <c r="F883">
        <v>14</v>
      </c>
      <c r="G883">
        <v>4.9000000000000004</v>
      </c>
      <c r="H883">
        <v>4.8</v>
      </c>
      <c r="I883" t="s">
        <v>1655</v>
      </c>
      <c r="J883" t="s">
        <v>27</v>
      </c>
      <c r="K883" t="s">
        <v>36</v>
      </c>
      <c r="L883" t="s">
        <v>2823</v>
      </c>
      <c r="M883">
        <v>1</v>
      </c>
      <c r="N883">
        <v>4</v>
      </c>
      <c r="O883">
        <v>4</v>
      </c>
      <c r="P883" t="s">
        <v>30</v>
      </c>
      <c r="Q883" t="s">
        <v>1656</v>
      </c>
      <c r="R883" t="s">
        <v>1657</v>
      </c>
      <c r="S883" t="s">
        <v>208</v>
      </c>
    </row>
    <row r="884" spans="1:19" x14ac:dyDescent="0.25">
      <c r="A884" t="s">
        <v>22</v>
      </c>
      <c r="B884" t="s">
        <v>1086</v>
      </c>
      <c r="C884" t="s">
        <v>1087</v>
      </c>
      <c r="D884" t="s">
        <v>37</v>
      </c>
      <c r="E884" s="3">
        <v>13.6</v>
      </c>
      <c r="F884">
        <v>14</v>
      </c>
      <c r="G884">
        <v>4.9000000000000004</v>
      </c>
      <c r="H884">
        <v>4.8</v>
      </c>
      <c r="I884" t="s">
        <v>1658</v>
      </c>
      <c r="J884" t="s">
        <v>35</v>
      </c>
      <c r="K884" t="s">
        <v>36</v>
      </c>
      <c r="L884" t="s">
        <v>2838</v>
      </c>
      <c r="M884">
        <v>0</v>
      </c>
      <c r="N884">
        <v>5</v>
      </c>
      <c r="O884">
        <v>5</v>
      </c>
      <c r="P884" t="s">
        <v>30</v>
      </c>
      <c r="Q884" t="s">
        <v>133</v>
      </c>
      <c r="R884" t="s">
        <v>1659</v>
      </c>
      <c r="S884" t="s">
        <v>208</v>
      </c>
    </row>
    <row r="885" spans="1:19" x14ac:dyDescent="0.25">
      <c r="A885" t="s">
        <v>22</v>
      </c>
      <c r="B885" t="s">
        <v>1086</v>
      </c>
      <c r="C885" t="s">
        <v>1087</v>
      </c>
      <c r="D885" t="s">
        <v>37</v>
      </c>
      <c r="E885" s="3">
        <v>13.6</v>
      </c>
      <c r="F885">
        <v>14</v>
      </c>
      <c r="G885">
        <v>4.9000000000000004</v>
      </c>
      <c r="H885">
        <v>4.8</v>
      </c>
      <c r="I885" t="s">
        <v>1660</v>
      </c>
      <c r="J885" t="s">
        <v>35</v>
      </c>
      <c r="K885" t="s">
        <v>36</v>
      </c>
      <c r="L885" t="s">
        <v>2823</v>
      </c>
      <c r="M885">
        <v>7</v>
      </c>
      <c r="N885">
        <v>5</v>
      </c>
      <c r="O885">
        <v>5</v>
      </c>
      <c r="P885" t="s">
        <v>30</v>
      </c>
      <c r="Q885" t="s">
        <v>31</v>
      </c>
      <c r="R885" t="s">
        <v>1661</v>
      </c>
      <c r="S885" t="s">
        <v>299</v>
      </c>
    </row>
    <row r="886" spans="1:19" x14ac:dyDescent="0.25">
      <c r="A886" t="s">
        <v>22</v>
      </c>
      <c r="B886" t="s">
        <v>23</v>
      </c>
      <c r="C886" t="s">
        <v>24</v>
      </c>
      <c r="D886">
        <v>500</v>
      </c>
      <c r="E886" s="3">
        <v>12.7</v>
      </c>
      <c r="F886">
        <v>55</v>
      </c>
      <c r="G886">
        <v>4.8</v>
      </c>
      <c r="H886">
        <v>4.8</v>
      </c>
      <c r="I886" t="s">
        <v>1663</v>
      </c>
      <c r="J886" t="s">
        <v>2820</v>
      </c>
      <c r="K886" t="s">
        <v>36</v>
      </c>
      <c r="L886" t="s">
        <v>2826</v>
      </c>
      <c r="M886">
        <v>1</v>
      </c>
      <c r="N886">
        <v>4</v>
      </c>
      <c r="O886">
        <v>4</v>
      </c>
      <c r="P886" t="s">
        <v>37</v>
      </c>
      <c r="Q886" t="s">
        <v>1665</v>
      </c>
      <c r="R886" t="s">
        <v>1666</v>
      </c>
      <c r="S886" t="s">
        <v>79</v>
      </c>
    </row>
    <row r="887" spans="1:19" x14ac:dyDescent="0.25">
      <c r="A887" t="s">
        <v>22</v>
      </c>
      <c r="B887" t="s">
        <v>23</v>
      </c>
      <c r="C887" t="s">
        <v>24</v>
      </c>
      <c r="D887">
        <v>500</v>
      </c>
      <c r="E887" s="3">
        <v>12.7</v>
      </c>
      <c r="F887">
        <v>55</v>
      </c>
      <c r="G887">
        <v>4.8</v>
      </c>
      <c r="H887">
        <v>4.8</v>
      </c>
      <c r="I887" t="s">
        <v>57</v>
      </c>
      <c r="J887" t="s">
        <v>27</v>
      </c>
      <c r="K887" t="s">
        <v>36</v>
      </c>
      <c r="L887" t="s">
        <v>2826</v>
      </c>
      <c r="M887">
        <v>5</v>
      </c>
      <c r="N887">
        <v>5</v>
      </c>
      <c r="O887">
        <v>5</v>
      </c>
      <c r="P887" t="s">
        <v>30</v>
      </c>
      <c r="Q887" t="s">
        <v>590</v>
      </c>
      <c r="R887" t="s">
        <v>1667</v>
      </c>
      <c r="S887" t="s">
        <v>115</v>
      </c>
    </row>
    <row r="888" spans="1:19" x14ac:dyDescent="0.25">
      <c r="A888" t="s">
        <v>22</v>
      </c>
      <c r="B888" t="s">
        <v>23</v>
      </c>
      <c r="C888" t="s">
        <v>24</v>
      </c>
      <c r="D888">
        <v>500</v>
      </c>
      <c r="E888" s="3">
        <v>12.7</v>
      </c>
      <c r="F888">
        <v>55</v>
      </c>
      <c r="G888">
        <v>4.8</v>
      </c>
      <c r="H888">
        <v>4.8</v>
      </c>
      <c r="I888" t="s">
        <v>1668</v>
      </c>
      <c r="J888" t="s">
        <v>37</v>
      </c>
      <c r="K888" t="s">
        <v>37</v>
      </c>
      <c r="L888" t="s">
        <v>2823</v>
      </c>
      <c r="M888">
        <v>4</v>
      </c>
      <c r="N888">
        <v>5</v>
      </c>
      <c r="O888">
        <v>5</v>
      </c>
      <c r="P888" t="s">
        <v>37</v>
      </c>
      <c r="Q888" t="s">
        <v>1669</v>
      </c>
      <c r="R888" t="s">
        <v>37</v>
      </c>
      <c r="S888" t="s">
        <v>115</v>
      </c>
    </row>
    <row r="889" spans="1:19" x14ac:dyDescent="0.25">
      <c r="A889" t="s">
        <v>22</v>
      </c>
      <c r="B889" t="s">
        <v>23</v>
      </c>
      <c r="C889" t="s">
        <v>24</v>
      </c>
      <c r="D889">
        <v>500</v>
      </c>
      <c r="E889" s="3">
        <v>12.7</v>
      </c>
      <c r="F889">
        <v>55</v>
      </c>
      <c r="G889">
        <v>4.8</v>
      </c>
      <c r="H889">
        <v>4.8</v>
      </c>
      <c r="I889" t="s">
        <v>1670</v>
      </c>
      <c r="J889" t="s">
        <v>37</v>
      </c>
      <c r="K889" t="s">
        <v>37</v>
      </c>
      <c r="L889" t="s">
        <v>2823</v>
      </c>
      <c r="M889">
        <v>2</v>
      </c>
      <c r="N889">
        <v>2</v>
      </c>
      <c r="O889" t="s">
        <v>37</v>
      </c>
      <c r="P889" t="s">
        <v>37</v>
      </c>
      <c r="Q889" t="s">
        <v>352</v>
      </c>
      <c r="R889" t="s">
        <v>1671</v>
      </c>
      <c r="S889" t="s">
        <v>115</v>
      </c>
    </row>
    <row r="890" spans="1:19" x14ac:dyDescent="0.25">
      <c r="A890" t="s">
        <v>22</v>
      </c>
      <c r="B890" t="s">
        <v>23</v>
      </c>
      <c r="C890" t="s">
        <v>24</v>
      </c>
      <c r="D890">
        <v>500</v>
      </c>
      <c r="E890" s="3">
        <v>12.7</v>
      </c>
      <c r="F890">
        <v>55</v>
      </c>
      <c r="G890">
        <v>4.8</v>
      </c>
      <c r="H890">
        <v>4.8</v>
      </c>
      <c r="I890" t="s">
        <v>1672</v>
      </c>
      <c r="J890" t="s">
        <v>35</v>
      </c>
      <c r="K890" t="s">
        <v>36</v>
      </c>
      <c r="L890" t="s">
        <v>2913</v>
      </c>
      <c r="M890">
        <v>1</v>
      </c>
      <c r="N890">
        <v>5</v>
      </c>
      <c r="O890">
        <v>5</v>
      </c>
      <c r="P890" t="s">
        <v>30</v>
      </c>
      <c r="Q890" t="s">
        <v>31</v>
      </c>
      <c r="R890" t="s">
        <v>1674</v>
      </c>
      <c r="S890" t="s">
        <v>208</v>
      </c>
    </row>
    <row r="891" spans="1:19" x14ac:dyDescent="0.25">
      <c r="A891" t="s">
        <v>22</v>
      </c>
      <c r="B891" t="s">
        <v>23</v>
      </c>
      <c r="C891" t="s">
        <v>24</v>
      </c>
      <c r="D891">
        <v>500</v>
      </c>
      <c r="E891" s="3">
        <v>12.7</v>
      </c>
      <c r="F891">
        <v>55</v>
      </c>
      <c r="G891">
        <v>4.8</v>
      </c>
      <c r="H891">
        <v>4.8</v>
      </c>
      <c r="I891" t="s">
        <v>1675</v>
      </c>
      <c r="J891" t="s">
        <v>37</v>
      </c>
      <c r="K891" t="s">
        <v>37</v>
      </c>
      <c r="L891" t="s">
        <v>2823</v>
      </c>
      <c r="M891">
        <v>0</v>
      </c>
      <c r="N891">
        <v>4</v>
      </c>
      <c r="O891" t="s">
        <v>37</v>
      </c>
      <c r="P891" t="s">
        <v>37</v>
      </c>
      <c r="Q891" t="s">
        <v>332</v>
      </c>
      <c r="R891" t="s">
        <v>147</v>
      </c>
      <c r="S891" t="s">
        <v>299</v>
      </c>
    </row>
    <row r="892" spans="1:19" x14ac:dyDescent="0.25">
      <c r="A892" t="s">
        <v>22</v>
      </c>
      <c r="B892" t="s">
        <v>23</v>
      </c>
      <c r="C892" t="s">
        <v>24</v>
      </c>
      <c r="D892">
        <v>500</v>
      </c>
      <c r="E892" s="3">
        <v>12.7</v>
      </c>
      <c r="F892">
        <v>55</v>
      </c>
      <c r="G892">
        <v>4.8</v>
      </c>
      <c r="H892">
        <v>4.8</v>
      </c>
      <c r="I892" t="s">
        <v>1676</v>
      </c>
      <c r="J892" t="s">
        <v>37</v>
      </c>
      <c r="K892" t="s">
        <v>37</v>
      </c>
      <c r="L892" t="s">
        <v>2823</v>
      </c>
      <c r="M892">
        <v>1</v>
      </c>
      <c r="N892">
        <v>4</v>
      </c>
      <c r="O892" t="s">
        <v>37</v>
      </c>
      <c r="P892" t="s">
        <v>37</v>
      </c>
      <c r="Q892" t="s">
        <v>332</v>
      </c>
      <c r="R892" t="s">
        <v>1677</v>
      </c>
      <c r="S892" t="s">
        <v>341</v>
      </c>
    </row>
    <row r="893" spans="1:19" x14ac:dyDescent="0.25">
      <c r="A893" t="s">
        <v>22</v>
      </c>
      <c r="B893" t="s">
        <v>23</v>
      </c>
      <c r="C893" t="s">
        <v>24</v>
      </c>
      <c r="D893">
        <v>500</v>
      </c>
      <c r="E893" s="3">
        <v>12.7</v>
      </c>
      <c r="F893">
        <v>55</v>
      </c>
      <c r="G893">
        <v>4.8</v>
      </c>
      <c r="H893">
        <v>4.8</v>
      </c>
      <c r="I893" t="s">
        <v>506</v>
      </c>
      <c r="J893" t="s">
        <v>37</v>
      </c>
      <c r="K893" t="s">
        <v>37</v>
      </c>
      <c r="L893" t="s">
        <v>2823</v>
      </c>
      <c r="M893">
        <v>1</v>
      </c>
      <c r="N893">
        <v>5</v>
      </c>
      <c r="O893" t="s">
        <v>37</v>
      </c>
      <c r="P893" t="s">
        <v>37</v>
      </c>
      <c r="Q893" t="s">
        <v>332</v>
      </c>
      <c r="R893" t="s">
        <v>1385</v>
      </c>
      <c r="S893" t="s">
        <v>341</v>
      </c>
    </row>
    <row r="894" spans="1:19" x14ac:dyDescent="0.25">
      <c r="A894" t="s">
        <v>22</v>
      </c>
      <c r="B894" t="s">
        <v>23</v>
      </c>
      <c r="C894" t="s">
        <v>24</v>
      </c>
      <c r="D894">
        <v>500</v>
      </c>
      <c r="E894" s="3">
        <v>12.7</v>
      </c>
      <c r="F894">
        <v>55</v>
      </c>
      <c r="G894">
        <v>4.8</v>
      </c>
      <c r="H894">
        <v>4.8</v>
      </c>
      <c r="I894" t="s">
        <v>427</v>
      </c>
      <c r="J894" t="s">
        <v>37</v>
      </c>
      <c r="K894" t="s">
        <v>37</v>
      </c>
      <c r="L894" t="s">
        <v>2823</v>
      </c>
      <c r="M894">
        <v>0</v>
      </c>
      <c r="N894">
        <v>5</v>
      </c>
      <c r="O894" t="s">
        <v>37</v>
      </c>
      <c r="P894" t="s">
        <v>37</v>
      </c>
      <c r="Q894" t="s">
        <v>332</v>
      </c>
      <c r="R894" t="s">
        <v>493</v>
      </c>
      <c r="S894" t="s">
        <v>341</v>
      </c>
    </row>
    <row r="895" spans="1:19" x14ac:dyDescent="0.25">
      <c r="A895" t="s">
        <v>22</v>
      </c>
      <c r="B895" t="s">
        <v>23</v>
      </c>
      <c r="C895" t="s">
        <v>24</v>
      </c>
      <c r="D895">
        <v>500</v>
      </c>
      <c r="E895" s="3">
        <v>12.7</v>
      </c>
      <c r="F895">
        <v>55</v>
      </c>
      <c r="G895">
        <v>4.8</v>
      </c>
      <c r="H895">
        <v>4.8</v>
      </c>
      <c r="I895" t="s">
        <v>1678</v>
      </c>
      <c r="J895" t="s">
        <v>37</v>
      </c>
      <c r="K895" t="s">
        <v>37</v>
      </c>
      <c r="L895" t="s">
        <v>2823</v>
      </c>
      <c r="M895">
        <v>1</v>
      </c>
      <c r="N895">
        <v>5</v>
      </c>
      <c r="O895" t="s">
        <v>37</v>
      </c>
      <c r="P895" t="s">
        <v>37</v>
      </c>
      <c r="Q895" t="s">
        <v>332</v>
      </c>
      <c r="R895" t="s">
        <v>1679</v>
      </c>
      <c r="S895" t="s">
        <v>341</v>
      </c>
    </row>
    <row r="896" spans="1:19" x14ac:dyDescent="0.25">
      <c r="A896" t="s">
        <v>22</v>
      </c>
      <c r="B896" t="s">
        <v>23</v>
      </c>
      <c r="C896" t="s">
        <v>24</v>
      </c>
      <c r="D896">
        <v>500</v>
      </c>
      <c r="E896" s="3">
        <v>12.7</v>
      </c>
      <c r="F896">
        <v>55</v>
      </c>
      <c r="G896">
        <v>4.8</v>
      </c>
      <c r="H896">
        <v>4.8</v>
      </c>
      <c r="I896" t="s">
        <v>334</v>
      </c>
      <c r="J896" t="s">
        <v>35</v>
      </c>
      <c r="K896" t="s">
        <v>36</v>
      </c>
      <c r="L896" t="s">
        <v>2861</v>
      </c>
      <c r="M896">
        <v>6</v>
      </c>
      <c r="N896">
        <v>5</v>
      </c>
      <c r="O896" t="s">
        <v>37</v>
      </c>
      <c r="P896" t="s">
        <v>37</v>
      </c>
      <c r="Q896" t="s">
        <v>332</v>
      </c>
      <c r="R896" t="s">
        <v>147</v>
      </c>
      <c r="S896" t="s">
        <v>341</v>
      </c>
    </row>
    <row r="897" spans="1:19" x14ac:dyDescent="0.25">
      <c r="A897" t="s">
        <v>22</v>
      </c>
      <c r="B897" t="s">
        <v>23</v>
      </c>
      <c r="C897" t="s">
        <v>24</v>
      </c>
      <c r="D897">
        <v>500</v>
      </c>
      <c r="E897" s="3">
        <v>12.7</v>
      </c>
      <c r="F897">
        <v>55</v>
      </c>
      <c r="G897">
        <v>4.8</v>
      </c>
      <c r="H897">
        <v>4.8</v>
      </c>
      <c r="I897" t="s">
        <v>1680</v>
      </c>
      <c r="J897" t="s">
        <v>37</v>
      </c>
      <c r="K897" t="s">
        <v>37</v>
      </c>
      <c r="L897" t="s">
        <v>2823</v>
      </c>
      <c r="M897">
        <v>0</v>
      </c>
      <c r="N897">
        <v>5</v>
      </c>
      <c r="O897" t="s">
        <v>37</v>
      </c>
      <c r="P897" t="s">
        <v>37</v>
      </c>
      <c r="Q897" t="s">
        <v>332</v>
      </c>
      <c r="R897" t="s">
        <v>111</v>
      </c>
      <c r="S897" t="s">
        <v>341</v>
      </c>
    </row>
    <row r="898" spans="1:19" x14ac:dyDescent="0.25">
      <c r="A898" t="s">
        <v>22</v>
      </c>
      <c r="B898" t="s">
        <v>23</v>
      </c>
      <c r="C898" t="s">
        <v>24</v>
      </c>
      <c r="D898">
        <v>500</v>
      </c>
      <c r="E898" s="3">
        <v>12.7</v>
      </c>
      <c r="F898">
        <v>55</v>
      </c>
      <c r="G898">
        <v>4.8</v>
      </c>
      <c r="H898">
        <v>4.8</v>
      </c>
      <c r="I898" t="s">
        <v>442</v>
      </c>
      <c r="J898" t="s">
        <v>37</v>
      </c>
      <c r="K898" t="s">
        <v>37</v>
      </c>
      <c r="L898" t="s">
        <v>2823</v>
      </c>
      <c r="M898">
        <v>0</v>
      </c>
      <c r="N898">
        <v>5</v>
      </c>
      <c r="O898" t="s">
        <v>37</v>
      </c>
      <c r="P898" t="s">
        <v>37</v>
      </c>
      <c r="Q898" t="s">
        <v>332</v>
      </c>
      <c r="R898" t="s">
        <v>84</v>
      </c>
      <c r="S898" t="s">
        <v>341</v>
      </c>
    </row>
    <row r="899" spans="1:19" x14ac:dyDescent="0.25">
      <c r="A899" t="s">
        <v>22</v>
      </c>
      <c r="B899" t="s">
        <v>23</v>
      </c>
      <c r="C899" t="s">
        <v>24</v>
      </c>
      <c r="D899">
        <v>500</v>
      </c>
      <c r="E899" s="3">
        <v>12.7</v>
      </c>
      <c r="F899">
        <v>55</v>
      </c>
      <c r="G899">
        <v>4.8</v>
      </c>
      <c r="H899">
        <v>4.8</v>
      </c>
      <c r="I899" t="s">
        <v>1681</v>
      </c>
      <c r="J899" t="s">
        <v>37</v>
      </c>
      <c r="K899" t="s">
        <v>37</v>
      </c>
      <c r="L899" t="s">
        <v>2823</v>
      </c>
      <c r="M899">
        <v>0</v>
      </c>
      <c r="N899">
        <v>5</v>
      </c>
      <c r="O899" t="s">
        <v>37</v>
      </c>
      <c r="P899" t="s">
        <v>37</v>
      </c>
      <c r="Q899" t="s">
        <v>332</v>
      </c>
      <c r="R899" t="s">
        <v>1682</v>
      </c>
      <c r="S899" t="s">
        <v>341</v>
      </c>
    </row>
    <row r="900" spans="1:19" x14ac:dyDescent="0.25">
      <c r="A900" t="s">
        <v>22</v>
      </c>
      <c r="B900" t="s">
        <v>23</v>
      </c>
      <c r="C900" t="s">
        <v>24</v>
      </c>
      <c r="D900">
        <v>500</v>
      </c>
      <c r="E900" s="3">
        <v>12.7</v>
      </c>
      <c r="F900">
        <v>55</v>
      </c>
      <c r="G900">
        <v>4.8</v>
      </c>
      <c r="H900">
        <v>4.8</v>
      </c>
      <c r="I900" t="s">
        <v>334</v>
      </c>
      <c r="J900" t="s">
        <v>35</v>
      </c>
      <c r="K900" t="s">
        <v>36</v>
      </c>
      <c r="L900" t="s">
        <v>2861</v>
      </c>
      <c r="M900">
        <v>6</v>
      </c>
      <c r="N900">
        <v>5</v>
      </c>
      <c r="O900" t="s">
        <v>37</v>
      </c>
      <c r="P900" t="s">
        <v>37</v>
      </c>
      <c r="Q900" t="s">
        <v>332</v>
      </c>
      <c r="R900" t="s">
        <v>147</v>
      </c>
      <c r="S900" t="s">
        <v>460</v>
      </c>
    </row>
    <row r="901" spans="1:19" x14ac:dyDescent="0.25">
      <c r="A901" t="s">
        <v>22</v>
      </c>
      <c r="B901" t="s">
        <v>23</v>
      </c>
      <c r="C901" t="s">
        <v>24</v>
      </c>
      <c r="D901">
        <v>500</v>
      </c>
      <c r="E901" s="3">
        <v>12.7</v>
      </c>
      <c r="F901">
        <v>55</v>
      </c>
      <c r="G901">
        <v>4.8</v>
      </c>
      <c r="H901">
        <v>4.8</v>
      </c>
      <c r="I901" t="s">
        <v>481</v>
      </c>
      <c r="J901" t="s">
        <v>52</v>
      </c>
      <c r="K901" t="s">
        <v>36</v>
      </c>
      <c r="L901" t="s">
        <v>2823</v>
      </c>
      <c r="M901">
        <v>9</v>
      </c>
      <c r="N901">
        <v>5</v>
      </c>
      <c r="O901" t="s">
        <v>37</v>
      </c>
      <c r="P901" t="s">
        <v>37</v>
      </c>
      <c r="Q901" t="s">
        <v>332</v>
      </c>
      <c r="R901" t="s">
        <v>1683</v>
      </c>
      <c r="S901" t="s">
        <v>460</v>
      </c>
    </row>
    <row r="902" spans="1:19" x14ac:dyDescent="0.25">
      <c r="A902" t="s">
        <v>22</v>
      </c>
      <c r="B902" t="s">
        <v>23</v>
      </c>
      <c r="C902" t="s">
        <v>24</v>
      </c>
      <c r="D902">
        <v>500</v>
      </c>
      <c r="E902" s="3">
        <v>12.7</v>
      </c>
      <c r="F902">
        <v>55</v>
      </c>
      <c r="G902">
        <v>4.8</v>
      </c>
      <c r="H902">
        <v>4.8</v>
      </c>
      <c r="I902" t="s">
        <v>1684</v>
      </c>
      <c r="J902" t="s">
        <v>37</v>
      </c>
      <c r="K902" t="s">
        <v>37</v>
      </c>
      <c r="L902" t="s">
        <v>2823</v>
      </c>
      <c r="M902">
        <v>0</v>
      </c>
      <c r="N902">
        <v>5</v>
      </c>
      <c r="O902" t="s">
        <v>37</v>
      </c>
      <c r="P902" t="s">
        <v>37</v>
      </c>
      <c r="Q902" t="s">
        <v>332</v>
      </c>
      <c r="R902" t="s">
        <v>84</v>
      </c>
      <c r="S902" t="s">
        <v>460</v>
      </c>
    </row>
    <row r="903" spans="1:19" x14ac:dyDescent="0.25">
      <c r="A903" t="s">
        <v>22</v>
      </c>
      <c r="B903" t="s">
        <v>23</v>
      </c>
      <c r="C903" t="s">
        <v>24</v>
      </c>
      <c r="D903">
        <v>500</v>
      </c>
      <c r="E903" s="3">
        <v>12.7</v>
      </c>
      <c r="F903">
        <v>55</v>
      </c>
      <c r="G903">
        <v>4.8</v>
      </c>
      <c r="H903">
        <v>4.8</v>
      </c>
      <c r="I903" t="s">
        <v>1685</v>
      </c>
      <c r="J903" t="s">
        <v>37</v>
      </c>
      <c r="K903" t="s">
        <v>37</v>
      </c>
      <c r="L903" t="s">
        <v>2823</v>
      </c>
      <c r="M903">
        <v>0</v>
      </c>
      <c r="N903">
        <v>5</v>
      </c>
      <c r="O903" t="s">
        <v>37</v>
      </c>
      <c r="P903" t="s">
        <v>37</v>
      </c>
      <c r="Q903" t="s">
        <v>332</v>
      </c>
      <c r="R903" t="s">
        <v>1686</v>
      </c>
      <c r="S903" t="s">
        <v>460</v>
      </c>
    </row>
    <row r="904" spans="1:19" x14ac:dyDescent="0.25">
      <c r="A904" t="s">
        <v>22</v>
      </c>
      <c r="B904" t="s">
        <v>23</v>
      </c>
      <c r="C904" t="s">
        <v>24</v>
      </c>
      <c r="D904">
        <v>500</v>
      </c>
      <c r="E904" s="3">
        <v>12.7</v>
      </c>
      <c r="F904">
        <v>55</v>
      </c>
      <c r="G904">
        <v>4.8</v>
      </c>
      <c r="H904">
        <v>4.8</v>
      </c>
      <c r="I904" t="s">
        <v>334</v>
      </c>
      <c r="J904" t="s">
        <v>35</v>
      </c>
      <c r="K904" t="s">
        <v>36</v>
      </c>
      <c r="L904" t="s">
        <v>2861</v>
      </c>
      <c r="M904">
        <v>6</v>
      </c>
      <c r="N904">
        <v>5</v>
      </c>
      <c r="O904" t="s">
        <v>37</v>
      </c>
      <c r="P904" t="s">
        <v>37</v>
      </c>
      <c r="Q904" t="s">
        <v>332</v>
      </c>
      <c r="R904" t="s">
        <v>1687</v>
      </c>
      <c r="S904" t="s">
        <v>460</v>
      </c>
    </row>
    <row r="905" spans="1:19" x14ac:dyDescent="0.25">
      <c r="A905" t="s">
        <v>22</v>
      </c>
      <c r="B905" t="s">
        <v>23</v>
      </c>
      <c r="C905" t="s">
        <v>24</v>
      </c>
      <c r="D905">
        <v>500</v>
      </c>
      <c r="E905" s="3">
        <v>12.7</v>
      </c>
      <c r="F905">
        <v>55</v>
      </c>
      <c r="G905">
        <v>4.8</v>
      </c>
      <c r="H905">
        <v>4.8</v>
      </c>
      <c r="I905" t="s">
        <v>1688</v>
      </c>
      <c r="J905" t="s">
        <v>37</v>
      </c>
      <c r="K905" t="s">
        <v>37</v>
      </c>
      <c r="L905" t="s">
        <v>2823</v>
      </c>
      <c r="M905">
        <v>2</v>
      </c>
      <c r="N905">
        <v>5</v>
      </c>
      <c r="O905" t="s">
        <v>37</v>
      </c>
      <c r="P905" t="s">
        <v>37</v>
      </c>
      <c r="Q905" t="s">
        <v>332</v>
      </c>
      <c r="R905" t="s">
        <v>147</v>
      </c>
      <c r="S905" t="s">
        <v>586</v>
      </c>
    </row>
    <row r="906" spans="1:19" x14ac:dyDescent="0.25">
      <c r="A906" t="s">
        <v>22</v>
      </c>
      <c r="B906" t="s">
        <v>23</v>
      </c>
      <c r="C906" t="s">
        <v>24</v>
      </c>
      <c r="D906">
        <v>500</v>
      </c>
      <c r="E906" s="3">
        <v>12.7</v>
      </c>
      <c r="F906">
        <v>55</v>
      </c>
      <c r="G906">
        <v>4.8</v>
      </c>
      <c r="H906">
        <v>4.8</v>
      </c>
      <c r="I906" t="s">
        <v>1689</v>
      </c>
      <c r="J906" t="s">
        <v>37</v>
      </c>
      <c r="K906" t="s">
        <v>37</v>
      </c>
      <c r="L906" t="s">
        <v>2823</v>
      </c>
      <c r="M906">
        <v>0</v>
      </c>
      <c r="N906">
        <v>4</v>
      </c>
      <c r="O906" t="s">
        <v>37</v>
      </c>
      <c r="P906" t="s">
        <v>37</v>
      </c>
      <c r="Q906" t="s">
        <v>332</v>
      </c>
      <c r="R906" t="s">
        <v>1690</v>
      </c>
      <c r="S906" t="s">
        <v>586</v>
      </c>
    </row>
    <row r="907" spans="1:19" x14ac:dyDescent="0.25">
      <c r="A907" t="s">
        <v>22</v>
      </c>
      <c r="B907" t="s">
        <v>23</v>
      </c>
      <c r="C907" t="s">
        <v>24</v>
      </c>
      <c r="D907">
        <v>500</v>
      </c>
      <c r="E907" s="3">
        <v>12.7</v>
      </c>
      <c r="F907">
        <v>55</v>
      </c>
      <c r="G907">
        <v>4.8</v>
      </c>
      <c r="H907">
        <v>4.8</v>
      </c>
      <c r="I907" t="s">
        <v>605</v>
      </c>
      <c r="J907" t="s">
        <v>37</v>
      </c>
      <c r="K907" t="s">
        <v>37</v>
      </c>
      <c r="L907" t="s">
        <v>2823</v>
      </c>
      <c r="M907">
        <v>0</v>
      </c>
      <c r="N907">
        <v>5</v>
      </c>
      <c r="O907" t="s">
        <v>37</v>
      </c>
      <c r="P907" t="s">
        <v>37</v>
      </c>
      <c r="Q907" t="s">
        <v>332</v>
      </c>
      <c r="R907" t="s">
        <v>606</v>
      </c>
      <c r="S907" t="s">
        <v>586</v>
      </c>
    </row>
    <row r="908" spans="1:19" x14ac:dyDescent="0.25">
      <c r="A908" t="s">
        <v>22</v>
      </c>
      <c r="B908" t="s">
        <v>23</v>
      </c>
      <c r="C908" t="s">
        <v>24</v>
      </c>
      <c r="D908">
        <v>500</v>
      </c>
      <c r="E908" s="3">
        <v>12.7</v>
      </c>
      <c r="F908">
        <v>55</v>
      </c>
      <c r="G908">
        <v>4.8</v>
      </c>
      <c r="H908">
        <v>4.8</v>
      </c>
      <c r="I908" t="s">
        <v>1691</v>
      </c>
      <c r="J908" t="s">
        <v>37</v>
      </c>
      <c r="K908" t="s">
        <v>37</v>
      </c>
      <c r="L908" t="s">
        <v>2823</v>
      </c>
      <c r="M908">
        <v>1</v>
      </c>
      <c r="N908">
        <v>5</v>
      </c>
      <c r="O908" t="s">
        <v>37</v>
      </c>
      <c r="P908" t="s">
        <v>37</v>
      </c>
      <c r="Q908" t="s">
        <v>332</v>
      </c>
      <c r="R908" t="s">
        <v>1692</v>
      </c>
      <c r="S908" t="s">
        <v>586</v>
      </c>
    </row>
    <row r="909" spans="1:19" x14ac:dyDescent="0.25">
      <c r="A909" t="s">
        <v>22</v>
      </c>
      <c r="B909" t="s">
        <v>23</v>
      </c>
      <c r="C909" t="s">
        <v>24</v>
      </c>
      <c r="D909">
        <v>500</v>
      </c>
      <c r="E909" s="3">
        <v>12.7</v>
      </c>
      <c r="F909">
        <v>55</v>
      </c>
      <c r="G909">
        <v>4.8</v>
      </c>
      <c r="H909">
        <v>4.8</v>
      </c>
      <c r="I909" t="s">
        <v>1693</v>
      </c>
      <c r="J909" t="s">
        <v>37</v>
      </c>
      <c r="K909" t="s">
        <v>37</v>
      </c>
      <c r="L909" t="s">
        <v>2823</v>
      </c>
      <c r="M909">
        <v>0</v>
      </c>
      <c r="N909">
        <v>5</v>
      </c>
      <c r="O909" t="s">
        <v>37</v>
      </c>
      <c r="P909" t="s">
        <v>37</v>
      </c>
      <c r="Q909" t="s">
        <v>332</v>
      </c>
      <c r="R909" t="s">
        <v>1694</v>
      </c>
      <c r="S909" t="s">
        <v>586</v>
      </c>
    </row>
    <row r="910" spans="1:19" x14ac:dyDescent="0.25">
      <c r="A910" t="s">
        <v>22</v>
      </c>
      <c r="B910" t="s">
        <v>23</v>
      </c>
      <c r="C910" t="s">
        <v>24</v>
      </c>
      <c r="D910">
        <v>500</v>
      </c>
      <c r="E910" s="3">
        <v>12.7</v>
      </c>
      <c r="F910">
        <v>55</v>
      </c>
      <c r="G910">
        <v>4.8</v>
      </c>
      <c r="H910">
        <v>4.8</v>
      </c>
      <c r="I910" t="s">
        <v>1695</v>
      </c>
      <c r="J910" t="s">
        <v>37</v>
      </c>
      <c r="K910" t="s">
        <v>37</v>
      </c>
      <c r="L910" t="s">
        <v>2823</v>
      </c>
      <c r="M910">
        <v>0</v>
      </c>
      <c r="N910">
        <v>5</v>
      </c>
      <c r="O910" t="s">
        <v>37</v>
      </c>
      <c r="P910" t="s">
        <v>37</v>
      </c>
      <c r="Q910" t="s">
        <v>332</v>
      </c>
      <c r="R910" t="s">
        <v>147</v>
      </c>
      <c r="S910" t="s">
        <v>672</v>
      </c>
    </row>
    <row r="911" spans="1:19" x14ac:dyDescent="0.25">
      <c r="A911" t="s">
        <v>22</v>
      </c>
      <c r="B911" t="s">
        <v>23</v>
      </c>
      <c r="C911" t="s">
        <v>24</v>
      </c>
      <c r="D911">
        <v>500</v>
      </c>
      <c r="E911" s="3">
        <v>12.7</v>
      </c>
      <c r="F911">
        <v>55</v>
      </c>
      <c r="G911">
        <v>4.8</v>
      </c>
      <c r="H911">
        <v>4.8</v>
      </c>
      <c r="I911" t="s">
        <v>1696</v>
      </c>
      <c r="J911" t="s">
        <v>37</v>
      </c>
      <c r="K911" t="s">
        <v>37</v>
      </c>
      <c r="L911" t="s">
        <v>2823</v>
      </c>
      <c r="M911">
        <v>0</v>
      </c>
      <c r="N911">
        <v>5</v>
      </c>
      <c r="O911" t="s">
        <v>37</v>
      </c>
      <c r="P911" t="s">
        <v>37</v>
      </c>
      <c r="Q911" t="s">
        <v>332</v>
      </c>
      <c r="R911" t="s">
        <v>1697</v>
      </c>
      <c r="S911" t="s">
        <v>672</v>
      </c>
    </row>
    <row r="912" spans="1:19" x14ac:dyDescent="0.25">
      <c r="A912" t="s">
        <v>22</v>
      </c>
      <c r="B912" t="s">
        <v>23</v>
      </c>
      <c r="C912" t="s">
        <v>24</v>
      </c>
      <c r="D912">
        <v>500</v>
      </c>
      <c r="E912" s="3">
        <v>12.7</v>
      </c>
      <c r="F912">
        <v>55</v>
      </c>
      <c r="G912">
        <v>4.8</v>
      </c>
      <c r="H912">
        <v>4.8</v>
      </c>
      <c r="I912" t="s">
        <v>1698</v>
      </c>
      <c r="J912" t="s">
        <v>37</v>
      </c>
      <c r="K912" t="s">
        <v>37</v>
      </c>
      <c r="L912" t="s">
        <v>2823</v>
      </c>
      <c r="M912">
        <v>0</v>
      </c>
      <c r="N912">
        <v>5</v>
      </c>
      <c r="O912" t="s">
        <v>37</v>
      </c>
      <c r="P912" t="s">
        <v>37</v>
      </c>
      <c r="Q912" t="s">
        <v>332</v>
      </c>
      <c r="R912" t="s">
        <v>297</v>
      </c>
      <c r="S912" t="s">
        <v>672</v>
      </c>
    </row>
    <row r="913" spans="1:19" x14ac:dyDescent="0.25">
      <c r="A913" t="s">
        <v>22</v>
      </c>
      <c r="B913" t="s">
        <v>23</v>
      </c>
      <c r="C913" t="s">
        <v>24</v>
      </c>
      <c r="D913">
        <v>500</v>
      </c>
      <c r="E913" s="3">
        <v>12.7</v>
      </c>
      <c r="F913">
        <v>55</v>
      </c>
      <c r="G913">
        <v>4.8</v>
      </c>
      <c r="H913">
        <v>4.8</v>
      </c>
      <c r="I913" t="s">
        <v>711</v>
      </c>
      <c r="J913" t="s">
        <v>37</v>
      </c>
      <c r="K913" t="s">
        <v>37</v>
      </c>
      <c r="L913" t="s">
        <v>2823</v>
      </c>
      <c r="M913">
        <v>0</v>
      </c>
      <c r="N913">
        <v>5</v>
      </c>
      <c r="O913" t="s">
        <v>37</v>
      </c>
      <c r="P913" t="s">
        <v>37</v>
      </c>
      <c r="Q913" t="s">
        <v>332</v>
      </c>
      <c r="R913" t="s">
        <v>37</v>
      </c>
      <c r="S913" t="s">
        <v>672</v>
      </c>
    </row>
    <row r="914" spans="1:19" x14ac:dyDescent="0.25">
      <c r="A914" t="s">
        <v>22</v>
      </c>
      <c r="B914" t="s">
        <v>23</v>
      </c>
      <c r="C914" t="s">
        <v>24</v>
      </c>
      <c r="D914">
        <v>500</v>
      </c>
      <c r="E914" s="3">
        <v>12.7</v>
      </c>
      <c r="F914">
        <v>55</v>
      </c>
      <c r="G914">
        <v>4.8</v>
      </c>
      <c r="H914">
        <v>4.8</v>
      </c>
      <c r="I914" t="s">
        <v>705</v>
      </c>
      <c r="J914" t="s">
        <v>37</v>
      </c>
      <c r="K914" t="s">
        <v>37</v>
      </c>
      <c r="L914" t="s">
        <v>2823</v>
      </c>
      <c r="M914">
        <v>0</v>
      </c>
      <c r="N914">
        <v>5</v>
      </c>
      <c r="O914" t="s">
        <v>37</v>
      </c>
      <c r="P914" t="s">
        <v>37</v>
      </c>
      <c r="Q914" t="s">
        <v>332</v>
      </c>
      <c r="R914" t="s">
        <v>1699</v>
      </c>
      <c r="S914" t="s">
        <v>672</v>
      </c>
    </row>
    <row r="915" spans="1:19" x14ac:dyDescent="0.25">
      <c r="A915" t="s">
        <v>22</v>
      </c>
      <c r="B915" t="s">
        <v>23</v>
      </c>
      <c r="C915" t="s">
        <v>24</v>
      </c>
      <c r="D915">
        <v>500</v>
      </c>
      <c r="E915" s="3">
        <v>12.7</v>
      </c>
      <c r="F915">
        <v>55</v>
      </c>
      <c r="G915">
        <v>4.8</v>
      </c>
      <c r="H915">
        <v>4.8</v>
      </c>
      <c r="I915" t="s">
        <v>1700</v>
      </c>
      <c r="J915" t="s">
        <v>37</v>
      </c>
      <c r="K915" t="s">
        <v>37</v>
      </c>
      <c r="L915" t="s">
        <v>2823</v>
      </c>
      <c r="M915">
        <v>1</v>
      </c>
      <c r="N915">
        <v>5</v>
      </c>
      <c r="O915" t="s">
        <v>37</v>
      </c>
      <c r="P915" t="s">
        <v>37</v>
      </c>
      <c r="Q915" t="s">
        <v>332</v>
      </c>
      <c r="R915" t="s">
        <v>37</v>
      </c>
      <c r="S915" t="s">
        <v>672</v>
      </c>
    </row>
    <row r="916" spans="1:19" x14ac:dyDescent="0.25">
      <c r="A916" t="s">
        <v>22</v>
      </c>
      <c r="B916" t="s">
        <v>23</v>
      </c>
      <c r="C916" t="s">
        <v>24</v>
      </c>
      <c r="D916">
        <v>500</v>
      </c>
      <c r="E916" s="3">
        <v>12.7</v>
      </c>
      <c r="F916">
        <v>55</v>
      </c>
      <c r="G916">
        <v>4.8</v>
      </c>
      <c r="H916">
        <v>4.8</v>
      </c>
      <c r="I916" t="s">
        <v>767</v>
      </c>
      <c r="J916" t="s">
        <v>27</v>
      </c>
      <c r="K916" t="s">
        <v>36</v>
      </c>
      <c r="L916" t="s">
        <v>2824</v>
      </c>
      <c r="M916">
        <v>2</v>
      </c>
      <c r="N916">
        <v>5</v>
      </c>
      <c r="O916" t="s">
        <v>37</v>
      </c>
      <c r="P916" t="s">
        <v>37</v>
      </c>
      <c r="Q916" t="s">
        <v>332</v>
      </c>
      <c r="R916" t="s">
        <v>72</v>
      </c>
      <c r="S916" t="s">
        <v>672</v>
      </c>
    </row>
    <row r="917" spans="1:19" x14ac:dyDescent="0.25">
      <c r="A917" t="s">
        <v>22</v>
      </c>
      <c r="B917" t="s">
        <v>23</v>
      </c>
      <c r="C917" t="s">
        <v>24</v>
      </c>
      <c r="D917">
        <v>500</v>
      </c>
      <c r="E917" s="3">
        <v>12.7</v>
      </c>
      <c r="F917">
        <v>55</v>
      </c>
      <c r="G917">
        <v>4.8</v>
      </c>
      <c r="H917">
        <v>4.8</v>
      </c>
      <c r="I917" t="s">
        <v>687</v>
      </c>
      <c r="J917" t="s">
        <v>37</v>
      </c>
      <c r="K917" t="s">
        <v>37</v>
      </c>
      <c r="L917" t="s">
        <v>2823</v>
      </c>
      <c r="M917">
        <v>1</v>
      </c>
      <c r="N917">
        <v>4</v>
      </c>
      <c r="O917" t="s">
        <v>37</v>
      </c>
      <c r="P917" t="s">
        <v>37</v>
      </c>
      <c r="Q917" t="s">
        <v>332</v>
      </c>
      <c r="R917" t="s">
        <v>1701</v>
      </c>
      <c r="S917" t="s">
        <v>672</v>
      </c>
    </row>
    <row r="918" spans="1:19" x14ac:dyDescent="0.25">
      <c r="A918" t="s">
        <v>22</v>
      </c>
      <c r="B918" t="s">
        <v>23</v>
      </c>
      <c r="C918" t="s">
        <v>24</v>
      </c>
      <c r="D918">
        <v>500</v>
      </c>
      <c r="E918" s="3">
        <v>12.7</v>
      </c>
      <c r="F918">
        <v>55</v>
      </c>
      <c r="G918">
        <v>4.8</v>
      </c>
      <c r="H918">
        <v>4.8</v>
      </c>
      <c r="I918" t="s">
        <v>1702</v>
      </c>
      <c r="J918" t="s">
        <v>37</v>
      </c>
      <c r="K918" t="s">
        <v>37</v>
      </c>
      <c r="L918" t="s">
        <v>2823</v>
      </c>
      <c r="M918">
        <v>0</v>
      </c>
      <c r="N918">
        <v>5</v>
      </c>
      <c r="O918" t="s">
        <v>37</v>
      </c>
      <c r="P918" t="s">
        <v>37</v>
      </c>
      <c r="Q918" t="s">
        <v>332</v>
      </c>
      <c r="R918" t="s">
        <v>297</v>
      </c>
      <c r="S918" t="s">
        <v>792</v>
      </c>
    </row>
    <row r="919" spans="1:19" x14ac:dyDescent="0.25">
      <c r="A919" t="s">
        <v>22</v>
      </c>
      <c r="B919" t="s">
        <v>23</v>
      </c>
      <c r="C919" t="s">
        <v>24</v>
      </c>
      <c r="D919">
        <v>500</v>
      </c>
      <c r="E919" s="3">
        <v>12.7</v>
      </c>
      <c r="F919">
        <v>55</v>
      </c>
      <c r="G919">
        <v>4.8</v>
      </c>
      <c r="H919">
        <v>4.8</v>
      </c>
      <c r="I919" t="s">
        <v>1703</v>
      </c>
      <c r="J919" t="s">
        <v>37</v>
      </c>
      <c r="K919" t="s">
        <v>37</v>
      </c>
      <c r="L919" t="s">
        <v>2823</v>
      </c>
      <c r="M919">
        <v>1</v>
      </c>
      <c r="N919">
        <v>4</v>
      </c>
      <c r="O919" t="s">
        <v>37</v>
      </c>
      <c r="P919" t="s">
        <v>37</v>
      </c>
      <c r="Q919" t="s">
        <v>332</v>
      </c>
      <c r="R919" t="s">
        <v>72</v>
      </c>
      <c r="S919" t="s">
        <v>792</v>
      </c>
    </row>
    <row r="920" spans="1:19" x14ac:dyDescent="0.25">
      <c r="A920" t="s">
        <v>22</v>
      </c>
      <c r="B920" t="s">
        <v>23</v>
      </c>
      <c r="C920" t="s">
        <v>24</v>
      </c>
      <c r="D920">
        <v>500</v>
      </c>
      <c r="E920" s="3">
        <v>12.7</v>
      </c>
      <c r="F920">
        <v>55</v>
      </c>
      <c r="G920">
        <v>4.8</v>
      </c>
      <c r="H920">
        <v>4.8</v>
      </c>
      <c r="I920" t="s">
        <v>798</v>
      </c>
      <c r="J920" t="s">
        <v>37</v>
      </c>
      <c r="K920" t="s">
        <v>37</v>
      </c>
      <c r="L920" t="s">
        <v>2823</v>
      </c>
      <c r="M920">
        <v>0</v>
      </c>
      <c r="N920">
        <v>5</v>
      </c>
      <c r="O920" t="s">
        <v>37</v>
      </c>
      <c r="P920" t="s">
        <v>37</v>
      </c>
      <c r="Q920" t="s">
        <v>332</v>
      </c>
      <c r="R920" t="s">
        <v>799</v>
      </c>
      <c r="S920" t="s">
        <v>792</v>
      </c>
    </row>
    <row r="921" spans="1:19" x14ac:dyDescent="0.25">
      <c r="A921" t="s">
        <v>22</v>
      </c>
      <c r="B921" t="s">
        <v>23</v>
      </c>
      <c r="C921" t="s">
        <v>24</v>
      </c>
      <c r="D921">
        <v>500</v>
      </c>
      <c r="E921" s="3">
        <v>12.7</v>
      </c>
      <c r="F921">
        <v>55</v>
      </c>
      <c r="G921">
        <v>4.8</v>
      </c>
      <c r="H921">
        <v>4.8</v>
      </c>
      <c r="I921" t="s">
        <v>802</v>
      </c>
      <c r="J921" t="s">
        <v>37</v>
      </c>
      <c r="K921" t="s">
        <v>37</v>
      </c>
      <c r="L921" t="s">
        <v>2823</v>
      </c>
      <c r="M921">
        <v>0</v>
      </c>
      <c r="N921">
        <v>5</v>
      </c>
      <c r="O921" t="s">
        <v>37</v>
      </c>
      <c r="P921" t="s">
        <v>37</v>
      </c>
      <c r="Q921" t="s">
        <v>332</v>
      </c>
      <c r="R921" t="s">
        <v>37</v>
      </c>
      <c r="S921" t="s">
        <v>792</v>
      </c>
    </row>
    <row r="922" spans="1:19" x14ac:dyDescent="0.25">
      <c r="A922" t="s">
        <v>22</v>
      </c>
      <c r="B922" t="s">
        <v>23</v>
      </c>
      <c r="C922" t="s">
        <v>24</v>
      </c>
      <c r="D922">
        <v>500</v>
      </c>
      <c r="E922" s="3">
        <v>12.7</v>
      </c>
      <c r="F922">
        <v>55</v>
      </c>
      <c r="G922">
        <v>4.8</v>
      </c>
      <c r="H922">
        <v>4.8</v>
      </c>
      <c r="I922" t="s">
        <v>1704</v>
      </c>
      <c r="J922" t="s">
        <v>37</v>
      </c>
      <c r="K922" t="s">
        <v>37</v>
      </c>
      <c r="L922" t="s">
        <v>2823</v>
      </c>
      <c r="M922">
        <v>1</v>
      </c>
      <c r="N922">
        <v>5</v>
      </c>
      <c r="O922" t="s">
        <v>37</v>
      </c>
      <c r="P922" t="s">
        <v>37</v>
      </c>
      <c r="Q922" t="s">
        <v>332</v>
      </c>
      <c r="R922" t="s">
        <v>1705</v>
      </c>
      <c r="S922" t="s">
        <v>792</v>
      </c>
    </row>
    <row r="923" spans="1:19" x14ac:dyDescent="0.25">
      <c r="A923" t="s">
        <v>22</v>
      </c>
      <c r="B923" t="s">
        <v>23</v>
      </c>
      <c r="C923" t="s">
        <v>24</v>
      </c>
      <c r="D923">
        <v>500</v>
      </c>
      <c r="E923" s="3">
        <v>12.7</v>
      </c>
      <c r="F923">
        <v>55</v>
      </c>
      <c r="G923">
        <v>4.8</v>
      </c>
      <c r="H923">
        <v>4.8</v>
      </c>
      <c r="I923" t="s">
        <v>805</v>
      </c>
      <c r="J923" t="s">
        <v>37</v>
      </c>
      <c r="K923" t="s">
        <v>37</v>
      </c>
      <c r="L923" t="s">
        <v>2823</v>
      </c>
      <c r="M923">
        <v>0</v>
      </c>
      <c r="N923">
        <v>5</v>
      </c>
      <c r="O923" t="s">
        <v>37</v>
      </c>
      <c r="P923" t="s">
        <v>37</v>
      </c>
      <c r="Q923" t="s">
        <v>332</v>
      </c>
      <c r="R923" t="s">
        <v>37</v>
      </c>
      <c r="S923" t="s">
        <v>792</v>
      </c>
    </row>
    <row r="924" spans="1:19" x14ac:dyDescent="0.25">
      <c r="A924" t="s">
        <v>22</v>
      </c>
      <c r="B924" t="s">
        <v>23</v>
      </c>
      <c r="C924" t="s">
        <v>24</v>
      </c>
      <c r="D924">
        <v>500</v>
      </c>
      <c r="E924" s="3">
        <v>12.7</v>
      </c>
      <c r="F924">
        <v>55</v>
      </c>
      <c r="G924">
        <v>4.8</v>
      </c>
      <c r="H924">
        <v>4.8</v>
      </c>
      <c r="I924" t="s">
        <v>1706</v>
      </c>
      <c r="J924" t="s">
        <v>37</v>
      </c>
      <c r="K924" t="s">
        <v>37</v>
      </c>
      <c r="L924" t="s">
        <v>2823</v>
      </c>
      <c r="M924">
        <v>0</v>
      </c>
      <c r="N924">
        <v>5</v>
      </c>
      <c r="O924" t="s">
        <v>37</v>
      </c>
      <c r="P924" t="s">
        <v>37</v>
      </c>
      <c r="Q924" t="s">
        <v>332</v>
      </c>
      <c r="R924" t="s">
        <v>1707</v>
      </c>
      <c r="S924" t="s">
        <v>792</v>
      </c>
    </row>
    <row r="925" spans="1:19" x14ac:dyDescent="0.25">
      <c r="A925" t="s">
        <v>22</v>
      </c>
      <c r="B925" t="s">
        <v>23</v>
      </c>
      <c r="C925" t="s">
        <v>24</v>
      </c>
      <c r="D925">
        <v>500</v>
      </c>
      <c r="E925" s="3">
        <v>12.7</v>
      </c>
      <c r="F925">
        <v>55</v>
      </c>
      <c r="G925">
        <v>4.8</v>
      </c>
      <c r="H925">
        <v>4.8</v>
      </c>
      <c r="I925" t="s">
        <v>1708</v>
      </c>
      <c r="J925" t="s">
        <v>37</v>
      </c>
      <c r="K925" t="s">
        <v>37</v>
      </c>
      <c r="L925" t="s">
        <v>2823</v>
      </c>
      <c r="M925">
        <v>0</v>
      </c>
      <c r="N925">
        <v>5</v>
      </c>
      <c r="O925" t="s">
        <v>37</v>
      </c>
      <c r="P925" t="s">
        <v>37</v>
      </c>
      <c r="Q925" t="s">
        <v>332</v>
      </c>
      <c r="R925" t="s">
        <v>297</v>
      </c>
      <c r="S925" t="s">
        <v>792</v>
      </c>
    </row>
    <row r="926" spans="1:19" x14ac:dyDescent="0.25">
      <c r="A926" t="s">
        <v>22</v>
      </c>
      <c r="B926" t="s">
        <v>23</v>
      </c>
      <c r="C926" t="s">
        <v>24</v>
      </c>
      <c r="D926">
        <v>500</v>
      </c>
      <c r="E926" s="3">
        <v>12.7</v>
      </c>
      <c r="F926">
        <v>55</v>
      </c>
      <c r="G926">
        <v>4.8</v>
      </c>
      <c r="H926">
        <v>4.8</v>
      </c>
      <c r="I926" t="s">
        <v>820</v>
      </c>
      <c r="J926" t="s">
        <v>37</v>
      </c>
      <c r="K926" t="s">
        <v>37</v>
      </c>
      <c r="L926" t="s">
        <v>2823</v>
      </c>
      <c r="M926">
        <v>1</v>
      </c>
      <c r="N926">
        <v>5</v>
      </c>
      <c r="O926" t="s">
        <v>37</v>
      </c>
      <c r="P926" t="s">
        <v>37</v>
      </c>
      <c r="Q926" t="s">
        <v>332</v>
      </c>
      <c r="R926" t="s">
        <v>821</v>
      </c>
      <c r="S926" t="s">
        <v>792</v>
      </c>
    </row>
    <row r="927" spans="1:19" x14ac:dyDescent="0.25">
      <c r="A927" t="s">
        <v>22</v>
      </c>
      <c r="B927" t="s">
        <v>23</v>
      </c>
      <c r="C927" t="s">
        <v>24</v>
      </c>
      <c r="D927">
        <v>500</v>
      </c>
      <c r="E927" s="3">
        <v>12.7</v>
      </c>
      <c r="F927">
        <v>55</v>
      </c>
      <c r="G927">
        <v>4.8</v>
      </c>
      <c r="H927">
        <v>4.8</v>
      </c>
      <c r="I927" t="s">
        <v>1709</v>
      </c>
      <c r="J927" t="s">
        <v>37</v>
      </c>
      <c r="K927" t="s">
        <v>37</v>
      </c>
      <c r="L927" t="s">
        <v>2823</v>
      </c>
      <c r="M927">
        <v>0</v>
      </c>
      <c r="N927">
        <v>5</v>
      </c>
      <c r="O927" t="s">
        <v>37</v>
      </c>
      <c r="P927" t="s">
        <v>37</v>
      </c>
      <c r="Q927" t="s">
        <v>332</v>
      </c>
      <c r="R927" t="s">
        <v>361</v>
      </c>
      <c r="S927" t="s">
        <v>792</v>
      </c>
    </row>
    <row r="928" spans="1:19" x14ac:dyDescent="0.25">
      <c r="A928" t="s">
        <v>22</v>
      </c>
      <c r="B928" t="s">
        <v>23</v>
      </c>
      <c r="C928" t="s">
        <v>24</v>
      </c>
      <c r="D928">
        <v>500</v>
      </c>
      <c r="E928" s="3">
        <v>12.7</v>
      </c>
      <c r="F928">
        <v>55</v>
      </c>
      <c r="G928">
        <v>4.8</v>
      </c>
      <c r="H928">
        <v>4.8</v>
      </c>
      <c r="I928" t="s">
        <v>844</v>
      </c>
      <c r="J928" t="s">
        <v>37</v>
      </c>
      <c r="K928" t="s">
        <v>37</v>
      </c>
      <c r="L928" t="s">
        <v>2823</v>
      </c>
      <c r="M928">
        <v>0</v>
      </c>
      <c r="N928">
        <v>5</v>
      </c>
      <c r="O928" t="s">
        <v>37</v>
      </c>
      <c r="P928" t="s">
        <v>37</v>
      </c>
      <c r="Q928" t="s">
        <v>332</v>
      </c>
      <c r="R928" t="s">
        <v>37</v>
      </c>
      <c r="S928" t="s">
        <v>792</v>
      </c>
    </row>
    <row r="929" spans="1:19" x14ac:dyDescent="0.25">
      <c r="A929" t="s">
        <v>22</v>
      </c>
      <c r="B929" t="s">
        <v>23</v>
      </c>
      <c r="C929" t="s">
        <v>24</v>
      </c>
      <c r="D929">
        <v>500</v>
      </c>
      <c r="E929" s="3">
        <v>12.7</v>
      </c>
      <c r="F929">
        <v>55</v>
      </c>
      <c r="G929">
        <v>4.8</v>
      </c>
      <c r="H929">
        <v>4.8</v>
      </c>
      <c r="I929" t="s">
        <v>1591</v>
      </c>
      <c r="J929" t="s">
        <v>37</v>
      </c>
      <c r="K929" t="s">
        <v>37</v>
      </c>
      <c r="L929" t="s">
        <v>2823</v>
      </c>
      <c r="M929">
        <v>0</v>
      </c>
      <c r="N929">
        <v>5</v>
      </c>
      <c r="O929" t="s">
        <v>37</v>
      </c>
      <c r="P929" t="s">
        <v>37</v>
      </c>
      <c r="Q929" t="s">
        <v>332</v>
      </c>
      <c r="R929" t="s">
        <v>1710</v>
      </c>
      <c r="S929" t="s">
        <v>829</v>
      </c>
    </row>
    <row r="930" spans="1:19" x14ac:dyDescent="0.25">
      <c r="A930" t="s">
        <v>22</v>
      </c>
      <c r="B930" t="s">
        <v>23</v>
      </c>
      <c r="C930" t="s">
        <v>24</v>
      </c>
      <c r="D930">
        <v>500</v>
      </c>
      <c r="E930" s="3">
        <v>12.7</v>
      </c>
      <c r="F930">
        <v>55</v>
      </c>
      <c r="G930">
        <v>4.8</v>
      </c>
      <c r="H930">
        <v>4.8</v>
      </c>
      <c r="I930" t="s">
        <v>1711</v>
      </c>
      <c r="J930" t="s">
        <v>37</v>
      </c>
      <c r="K930" t="s">
        <v>37</v>
      </c>
      <c r="L930" t="s">
        <v>2823</v>
      </c>
      <c r="M930">
        <v>0</v>
      </c>
      <c r="N930">
        <v>5</v>
      </c>
      <c r="O930" t="s">
        <v>37</v>
      </c>
      <c r="P930" t="s">
        <v>37</v>
      </c>
      <c r="Q930" t="s">
        <v>332</v>
      </c>
      <c r="R930" t="s">
        <v>116</v>
      </c>
      <c r="S930" t="s">
        <v>829</v>
      </c>
    </row>
    <row r="931" spans="1:19" x14ac:dyDescent="0.25">
      <c r="A931" t="s">
        <v>22</v>
      </c>
      <c r="B931" t="s">
        <v>23</v>
      </c>
      <c r="C931" t="s">
        <v>24</v>
      </c>
      <c r="D931">
        <v>500</v>
      </c>
      <c r="E931" s="3">
        <v>12.7</v>
      </c>
      <c r="F931">
        <v>55</v>
      </c>
      <c r="G931">
        <v>4.8</v>
      </c>
      <c r="H931">
        <v>4.8</v>
      </c>
      <c r="I931" t="s">
        <v>1712</v>
      </c>
      <c r="J931" t="s">
        <v>37</v>
      </c>
      <c r="K931" t="s">
        <v>37</v>
      </c>
      <c r="L931" t="s">
        <v>2823</v>
      </c>
      <c r="M931">
        <v>0</v>
      </c>
      <c r="N931">
        <v>5</v>
      </c>
      <c r="O931" t="s">
        <v>37</v>
      </c>
      <c r="P931" t="s">
        <v>37</v>
      </c>
      <c r="Q931" t="s">
        <v>332</v>
      </c>
      <c r="R931" t="s">
        <v>1713</v>
      </c>
      <c r="S931" t="s">
        <v>829</v>
      </c>
    </row>
    <row r="932" spans="1:19" x14ac:dyDescent="0.25">
      <c r="A932" t="s">
        <v>22</v>
      </c>
      <c r="B932" t="s">
        <v>23</v>
      </c>
      <c r="C932" t="s">
        <v>24</v>
      </c>
      <c r="D932">
        <v>500</v>
      </c>
      <c r="E932" s="3">
        <v>12.7</v>
      </c>
      <c r="F932">
        <v>55</v>
      </c>
      <c r="G932">
        <v>4.8</v>
      </c>
      <c r="H932">
        <v>4.8</v>
      </c>
      <c r="I932" t="s">
        <v>504</v>
      </c>
      <c r="J932" t="s">
        <v>37</v>
      </c>
      <c r="K932" t="s">
        <v>37</v>
      </c>
      <c r="L932" t="s">
        <v>2823</v>
      </c>
      <c r="M932">
        <v>0</v>
      </c>
      <c r="N932">
        <v>5</v>
      </c>
      <c r="O932" t="s">
        <v>37</v>
      </c>
      <c r="P932" t="s">
        <v>37</v>
      </c>
      <c r="Q932" t="s">
        <v>332</v>
      </c>
      <c r="R932" t="s">
        <v>1714</v>
      </c>
      <c r="S932" t="s">
        <v>829</v>
      </c>
    </row>
    <row r="933" spans="1:19" x14ac:dyDescent="0.25">
      <c r="A933" t="s">
        <v>22</v>
      </c>
      <c r="B933" t="s">
        <v>23</v>
      </c>
      <c r="C933" t="s">
        <v>24</v>
      </c>
      <c r="D933">
        <v>500</v>
      </c>
      <c r="E933" s="3">
        <v>12.7</v>
      </c>
      <c r="F933">
        <v>55</v>
      </c>
      <c r="G933">
        <v>4.8</v>
      </c>
      <c r="H933">
        <v>4.8</v>
      </c>
      <c r="I933" t="s">
        <v>868</v>
      </c>
      <c r="J933" t="s">
        <v>35</v>
      </c>
      <c r="K933" t="s">
        <v>36</v>
      </c>
      <c r="L933" t="s">
        <v>2869</v>
      </c>
      <c r="M933">
        <v>0</v>
      </c>
      <c r="N933">
        <v>5</v>
      </c>
      <c r="O933" t="s">
        <v>37</v>
      </c>
      <c r="P933" t="s">
        <v>37</v>
      </c>
      <c r="Q933" t="s">
        <v>332</v>
      </c>
      <c r="R933" t="s">
        <v>1715</v>
      </c>
      <c r="S933" t="s">
        <v>829</v>
      </c>
    </row>
    <row r="934" spans="1:19" x14ac:dyDescent="0.25">
      <c r="A934" t="s">
        <v>22</v>
      </c>
      <c r="B934" t="s">
        <v>23</v>
      </c>
      <c r="C934" t="s">
        <v>24</v>
      </c>
      <c r="D934">
        <v>500</v>
      </c>
      <c r="E934" s="3">
        <v>12.7</v>
      </c>
      <c r="F934">
        <v>55</v>
      </c>
      <c r="G934">
        <v>4.8</v>
      </c>
      <c r="H934">
        <v>4.8</v>
      </c>
      <c r="I934" t="s">
        <v>1716</v>
      </c>
      <c r="J934" t="s">
        <v>37</v>
      </c>
      <c r="K934" t="s">
        <v>37</v>
      </c>
      <c r="L934" t="s">
        <v>2823</v>
      </c>
      <c r="M934">
        <v>0</v>
      </c>
      <c r="N934">
        <v>5</v>
      </c>
      <c r="O934" t="s">
        <v>37</v>
      </c>
      <c r="P934" t="s">
        <v>37</v>
      </c>
      <c r="Q934" t="s">
        <v>332</v>
      </c>
      <c r="R934" t="s">
        <v>1717</v>
      </c>
      <c r="S934" t="s">
        <v>829</v>
      </c>
    </row>
    <row r="935" spans="1:19" x14ac:dyDescent="0.25">
      <c r="A935" t="s">
        <v>22</v>
      </c>
      <c r="B935" t="s">
        <v>23</v>
      </c>
      <c r="C935" t="s">
        <v>24</v>
      </c>
      <c r="D935">
        <v>500</v>
      </c>
      <c r="E935" s="3">
        <v>12.7</v>
      </c>
      <c r="F935">
        <v>55</v>
      </c>
      <c r="G935">
        <v>4.8</v>
      </c>
      <c r="H935">
        <v>4.8</v>
      </c>
      <c r="I935" t="s">
        <v>1718</v>
      </c>
      <c r="J935" t="s">
        <v>37</v>
      </c>
      <c r="K935" t="s">
        <v>37</v>
      </c>
      <c r="L935" t="s">
        <v>2823</v>
      </c>
      <c r="M935">
        <v>0</v>
      </c>
      <c r="N935">
        <v>5</v>
      </c>
      <c r="O935" t="s">
        <v>37</v>
      </c>
      <c r="P935" t="s">
        <v>37</v>
      </c>
      <c r="Q935" t="s">
        <v>332</v>
      </c>
      <c r="R935" t="s">
        <v>1719</v>
      </c>
      <c r="S935" t="s">
        <v>829</v>
      </c>
    </row>
    <row r="936" spans="1:19" x14ac:dyDescent="0.25">
      <c r="A936" t="s">
        <v>22</v>
      </c>
      <c r="B936" t="s">
        <v>23</v>
      </c>
      <c r="C936" t="s">
        <v>24</v>
      </c>
      <c r="D936">
        <v>500</v>
      </c>
      <c r="E936" s="3">
        <v>12.7</v>
      </c>
      <c r="F936">
        <v>55</v>
      </c>
      <c r="G936">
        <v>4.8</v>
      </c>
      <c r="H936">
        <v>4.8</v>
      </c>
      <c r="I936" t="s">
        <v>861</v>
      </c>
      <c r="J936" t="s">
        <v>37</v>
      </c>
      <c r="K936" t="s">
        <v>37</v>
      </c>
      <c r="L936" t="s">
        <v>2823</v>
      </c>
      <c r="M936">
        <v>0</v>
      </c>
      <c r="N936">
        <v>5</v>
      </c>
      <c r="O936" t="s">
        <v>37</v>
      </c>
      <c r="P936" t="s">
        <v>37</v>
      </c>
      <c r="Q936" t="s">
        <v>332</v>
      </c>
      <c r="R936" t="s">
        <v>84</v>
      </c>
      <c r="S936" t="s">
        <v>872</v>
      </c>
    </row>
    <row r="937" spans="1:19" x14ac:dyDescent="0.25">
      <c r="A937" t="s">
        <v>22</v>
      </c>
      <c r="B937" t="s">
        <v>23</v>
      </c>
      <c r="C937" t="s">
        <v>24</v>
      </c>
      <c r="D937">
        <v>500</v>
      </c>
      <c r="E937" s="3">
        <v>12.7</v>
      </c>
      <c r="F937">
        <v>55</v>
      </c>
      <c r="G937">
        <v>4.8</v>
      </c>
      <c r="H937">
        <v>4.8</v>
      </c>
      <c r="I937" t="s">
        <v>1720</v>
      </c>
      <c r="J937" t="s">
        <v>37</v>
      </c>
      <c r="K937" t="s">
        <v>37</v>
      </c>
      <c r="L937" t="s">
        <v>2823</v>
      </c>
      <c r="M937">
        <v>0</v>
      </c>
      <c r="N937">
        <v>5</v>
      </c>
      <c r="O937" t="s">
        <v>37</v>
      </c>
      <c r="P937" t="s">
        <v>37</v>
      </c>
      <c r="Q937" t="s">
        <v>332</v>
      </c>
      <c r="R937" t="s">
        <v>84</v>
      </c>
      <c r="S937" t="s">
        <v>872</v>
      </c>
    </row>
    <row r="938" spans="1:19" x14ac:dyDescent="0.25">
      <c r="A938" t="s">
        <v>22</v>
      </c>
      <c r="B938" t="s">
        <v>1086</v>
      </c>
      <c r="C938" t="s">
        <v>1087</v>
      </c>
      <c r="D938">
        <v>50</v>
      </c>
      <c r="E938" s="3">
        <v>3.2</v>
      </c>
      <c r="F938">
        <v>1</v>
      </c>
      <c r="G938">
        <v>5</v>
      </c>
      <c r="H938">
        <v>5</v>
      </c>
      <c r="I938" t="s">
        <v>1722</v>
      </c>
      <c r="J938" t="s">
        <v>27</v>
      </c>
      <c r="K938" t="s">
        <v>36</v>
      </c>
      <c r="L938" t="s">
        <v>2854</v>
      </c>
      <c r="M938">
        <v>2</v>
      </c>
      <c r="N938">
        <v>5</v>
      </c>
      <c r="O938">
        <v>5</v>
      </c>
      <c r="P938" t="s">
        <v>30</v>
      </c>
      <c r="Q938" t="s">
        <v>1723</v>
      </c>
      <c r="R938" t="s">
        <v>1724</v>
      </c>
      <c r="S938" t="s">
        <v>157</v>
      </c>
    </row>
    <row r="939" spans="1:19" x14ac:dyDescent="0.25">
      <c r="A939" t="s">
        <v>1725</v>
      </c>
      <c r="B939" t="s">
        <v>1726</v>
      </c>
      <c r="C939" t="s">
        <v>24</v>
      </c>
      <c r="D939">
        <v>200</v>
      </c>
      <c r="E939" s="3">
        <v>12.25</v>
      </c>
      <c r="F939">
        <v>3</v>
      </c>
      <c r="G939">
        <v>4.3</v>
      </c>
      <c r="H939">
        <v>4.3</v>
      </c>
      <c r="I939" t="s">
        <v>1728</v>
      </c>
      <c r="J939" t="s">
        <v>52</v>
      </c>
      <c r="K939" t="s">
        <v>36</v>
      </c>
      <c r="L939" t="s">
        <v>2914</v>
      </c>
      <c r="M939">
        <v>0</v>
      </c>
      <c r="N939">
        <v>5</v>
      </c>
      <c r="O939">
        <v>5</v>
      </c>
      <c r="P939" t="s">
        <v>30</v>
      </c>
      <c r="Q939" t="s">
        <v>1730</v>
      </c>
      <c r="R939" t="s">
        <v>1731</v>
      </c>
      <c r="S939" t="s">
        <v>79</v>
      </c>
    </row>
    <row r="940" spans="1:19" x14ac:dyDescent="0.25">
      <c r="A940" t="s">
        <v>1725</v>
      </c>
      <c r="B940" t="s">
        <v>1726</v>
      </c>
      <c r="C940" t="s">
        <v>24</v>
      </c>
      <c r="D940">
        <v>200</v>
      </c>
      <c r="E940" s="3">
        <v>12.25</v>
      </c>
      <c r="F940">
        <v>3</v>
      </c>
      <c r="G940">
        <v>4.3</v>
      </c>
      <c r="H940">
        <v>4.3</v>
      </c>
      <c r="I940" t="s">
        <v>1732</v>
      </c>
      <c r="J940" t="s">
        <v>35</v>
      </c>
      <c r="K940" t="s">
        <v>36</v>
      </c>
      <c r="L940" t="s">
        <v>2823</v>
      </c>
      <c r="M940">
        <v>0</v>
      </c>
      <c r="N940">
        <v>4</v>
      </c>
      <c r="O940">
        <v>4</v>
      </c>
      <c r="P940" t="s">
        <v>37</v>
      </c>
      <c r="Q940" t="s">
        <v>1733</v>
      </c>
      <c r="R940" t="s">
        <v>1734</v>
      </c>
      <c r="S940" t="s">
        <v>115</v>
      </c>
    </row>
    <row r="941" spans="1:19" x14ac:dyDescent="0.25">
      <c r="A941" t="s">
        <v>1725</v>
      </c>
      <c r="B941" t="s">
        <v>1726</v>
      </c>
      <c r="C941" t="s">
        <v>24</v>
      </c>
      <c r="D941">
        <v>200</v>
      </c>
      <c r="E941" s="3">
        <v>12.25</v>
      </c>
      <c r="F941">
        <v>3</v>
      </c>
      <c r="G941">
        <v>4.3</v>
      </c>
      <c r="H941">
        <v>4.3</v>
      </c>
      <c r="I941" t="s">
        <v>1735</v>
      </c>
      <c r="J941" t="s">
        <v>35</v>
      </c>
      <c r="K941" t="s">
        <v>36</v>
      </c>
      <c r="L941" t="s">
        <v>2823</v>
      </c>
      <c r="M941">
        <v>0</v>
      </c>
      <c r="N941">
        <v>4</v>
      </c>
      <c r="O941">
        <v>4</v>
      </c>
      <c r="P941" t="s">
        <v>30</v>
      </c>
      <c r="Q941" t="s">
        <v>1167</v>
      </c>
      <c r="R941" t="s">
        <v>1736</v>
      </c>
      <c r="S941" t="s">
        <v>115</v>
      </c>
    </row>
    <row r="942" spans="1:19" x14ac:dyDescent="0.25">
      <c r="A942" t="s">
        <v>22</v>
      </c>
      <c r="B942" t="s">
        <v>1737</v>
      </c>
      <c r="C942" t="s">
        <v>24</v>
      </c>
      <c r="D942">
        <v>400</v>
      </c>
      <c r="E942" s="3">
        <v>15.1</v>
      </c>
      <c r="F942">
        <v>12</v>
      </c>
      <c r="G942">
        <v>4.8</v>
      </c>
      <c r="H942">
        <v>5</v>
      </c>
      <c r="I942" t="s">
        <v>1739</v>
      </c>
      <c r="J942" t="s">
        <v>35</v>
      </c>
      <c r="K942" t="s">
        <v>36</v>
      </c>
      <c r="L942" t="s">
        <v>2822</v>
      </c>
      <c r="M942">
        <v>0</v>
      </c>
      <c r="N942">
        <v>5</v>
      </c>
      <c r="O942">
        <v>5</v>
      </c>
      <c r="P942" t="s">
        <v>30</v>
      </c>
      <c r="Q942" t="s">
        <v>72</v>
      </c>
      <c r="R942" t="s">
        <v>37</v>
      </c>
      <c r="S942" t="s">
        <v>74</v>
      </c>
    </row>
    <row r="943" spans="1:19" x14ac:dyDescent="0.25">
      <c r="A943" t="s">
        <v>22</v>
      </c>
      <c r="B943" t="s">
        <v>1737</v>
      </c>
      <c r="C943" t="s">
        <v>24</v>
      </c>
      <c r="D943">
        <v>400</v>
      </c>
      <c r="E943" s="3">
        <v>15.1</v>
      </c>
      <c r="F943">
        <v>12</v>
      </c>
      <c r="G943">
        <v>4.8</v>
      </c>
      <c r="H943">
        <v>5</v>
      </c>
      <c r="I943" t="s">
        <v>1194</v>
      </c>
      <c r="J943" t="s">
        <v>52</v>
      </c>
      <c r="K943" t="s">
        <v>36</v>
      </c>
      <c r="L943" t="s">
        <v>2847</v>
      </c>
      <c r="M943">
        <v>0</v>
      </c>
      <c r="N943">
        <v>5</v>
      </c>
      <c r="O943">
        <v>5</v>
      </c>
      <c r="P943" t="s">
        <v>30</v>
      </c>
      <c r="Q943" t="s">
        <v>1740</v>
      </c>
      <c r="R943" t="s">
        <v>1741</v>
      </c>
      <c r="S943" t="s">
        <v>115</v>
      </c>
    </row>
    <row r="944" spans="1:19" x14ac:dyDescent="0.25">
      <c r="A944" t="s">
        <v>22</v>
      </c>
      <c r="B944" t="s">
        <v>1737</v>
      </c>
      <c r="C944" t="s">
        <v>24</v>
      </c>
      <c r="D944">
        <v>400</v>
      </c>
      <c r="E944" s="3">
        <v>15.1</v>
      </c>
      <c r="F944">
        <v>12</v>
      </c>
      <c r="G944">
        <v>4.8</v>
      </c>
      <c r="H944">
        <v>5</v>
      </c>
      <c r="I944" t="s">
        <v>1742</v>
      </c>
      <c r="J944" t="s">
        <v>52</v>
      </c>
      <c r="K944" t="s">
        <v>36</v>
      </c>
      <c r="L944" t="s">
        <v>2915</v>
      </c>
      <c r="M944">
        <v>0</v>
      </c>
      <c r="N944">
        <v>5</v>
      </c>
      <c r="O944">
        <v>5</v>
      </c>
      <c r="P944" t="s">
        <v>30</v>
      </c>
      <c r="Q944" t="s">
        <v>193</v>
      </c>
      <c r="R944" t="s">
        <v>1744</v>
      </c>
      <c r="S944" t="s">
        <v>115</v>
      </c>
    </row>
    <row r="945" spans="1:19" x14ac:dyDescent="0.25">
      <c r="A945" t="s">
        <v>22</v>
      </c>
      <c r="B945" t="s">
        <v>1737</v>
      </c>
      <c r="C945" t="s">
        <v>24</v>
      </c>
      <c r="D945">
        <v>400</v>
      </c>
      <c r="E945" s="3">
        <v>15.1</v>
      </c>
      <c r="F945">
        <v>12</v>
      </c>
      <c r="G945">
        <v>4.8</v>
      </c>
      <c r="H945">
        <v>5</v>
      </c>
      <c r="I945" t="s">
        <v>86</v>
      </c>
      <c r="J945" t="s">
        <v>35</v>
      </c>
      <c r="K945" t="s">
        <v>36</v>
      </c>
      <c r="L945" t="s">
        <v>2833</v>
      </c>
      <c r="M945">
        <v>0</v>
      </c>
      <c r="N945">
        <v>5</v>
      </c>
      <c r="O945">
        <v>5</v>
      </c>
      <c r="P945" t="s">
        <v>30</v>
      </c>
      <c r="Q945" t="s">
        <v>37</v>
      </c>
      <c r="R945" t="s">
        <v>37</v>
      </c>
      <c r="S945" t="s">
        <v>208</v>
      </c>
    </row>
    <row r="946" spans="1:19" x14ac:dyDescent="0.25">
      <c r="A946" t="s">
        <v>22</v>
      </c>
      <c r="B946" t="s">
        <v>1737</v>
      </c>
      <c r="C946" t="s">
        <v>24</v>
      </c>
      <c r="D946">
        <v>400</v>
      </c>
      <c r="E946" s="3">
        <v>15.1</v>
      </c>
      <c r="F946">
        <v>12</v>
      </c>
      <c r="G946">
        <v>4.8</v>
      </c>
      <c r="H946">
        <v>5</v>
      </c>
      <c r="I946" t="s">
        <v>1745</v>
      </c>
      <c r="J946" t="s">
        <v>37</v>
      </c>
      <c r="K946" t="s">
        <v>37</v>
      </c>
      <c r="L946" t="s">
        <v>2823</v>
      </c>
      <c r="M946">
        <v>0</v>
      </c>
      <c r="N946">
        <v>5</v>
      </c>
      <c r="O946" t="s">
        <v>37</v>
      </c>
      <c r="P946" t="s">
        <v>37</v>
      </c>
      <c r="Q946" t="s">
        <v>332</v>
      </c>
      <c r="R946" t="s">
        <v>1746</v>
      </c>
      <c r="S946" t="s">
        <v>460</v>
      </c>
    </row>
    <row r="947" spans="1:19" x14ac:dyDescent="0.25">
      <c r="A947" t="s">
        <v>22</v>
      </c>
      <c r="B947" t="s">
        <v>1737</v>
      </c>
      <c r="C947" t="s">
        <v>24</v>
      </c>
      <c r="D947">
        <v>400</v>
      </c>
      <c r="E947" s="3">
        <v>15.1</v>
      </c>
      <c r="F947">
        <v>12</v>
      </c>
      <c r="G947">
        <v>4.8</v>
      </c>
      <c r="H947">
        <v>5</v>
      </c>
      <c r="I947" t="s">
        <v>1747</v>
      </c>
      <c r="J947" t="s">
        <v>37</v>
      </c>
      <c r="K947" t="s">
        <v>37</v>
      </c>
      <c r="L947" t="s">
        <v>2823</v>
      </c>
      <c r="M947">
        <v>0</v>
      </c>
      <c r="N947">
        <v>5</v>
      </c>
      <c r="O947" t="s">
        <v>37</v>
      </c>
      <c r="P947" t="s">
        <v>37</v>
      </c>
      <c r="Q947" t="s">
        <v>332</v>
      </c>
      <c r="R947" t="s">
        <v>1748</v>
      </c>
      <c r="S947" t="s">
        <v>460</v>
      </c>
    </row>
    <row r="948" spans="1:19" x14ac:dyDescent="0.25">
      <c r="A948" t="s">
        <v>22</v>
      </c>
      <c r="B948" t="s">
        <v>1737</v>
      </c>
      <c r="C948" t="s">
        <v>24</v>
      </c>
      <c r="D948">
        <v>400</v>
      </c>
      <c r="E948" s="3">
        <v>15.1</v>
      </c>
      <c r="F948">
        <v>12</v>
      </c>
      <c r="G948">
        <v>4.8</v>
      </c>
      <c r="H948">
        <v>5</v>
      </c>
      <c r="I948" t="s">
        <v>1747</v>
      </c>
      <c r="J948" t="s">
        <v>37</v>
      </c>
      <c r="K948" t="s">
        <v>37</v>
      </c>
      <c r="L948" t="s">
        <v>2823</v>
      </c>
      <c r="M948">
        <v>0</v>
      </c>
      <c r="N948">
        <v>5</v>
      </c>
      <c r="O948" t="s">
        <v>37</v>
      </c>
      <c r="P948" t="s">
        <v>37</v>
      </c>
      <c r="Q948" t="s">
        <v>332</v>
      </c>
      <c r="R948" t="s">
        <v>1749</v>
      </c>
      <c r="S948" t="s">
        <v>460</v>
      </c>
    </row>
    <row r="949" spans="1:19" x14ac:dyDescent="0.25">
      <c r="A949" t="s">
        <v>22</v>
      </c>
      <c r="B949" t="s">
        <v>1737</v>
      </c>
      <c r="C949" t="s">
        <v>24</v>
      </c>
      <c r="D949">
        <v>400</v>
      </c>
      <c r="E949" s="3">
        <v>15.1</v>
      </c>
      <c r="F949">
        <v>12</v>
      </c>
      <c r="G949">
        <v>4.8</v>
      </c>
      <c r="H949">
        <v>5</v>
      </c>
      <c r="I949" t="s">
        <v>1750</v>
      </c>
      <c r="J949" t="s">
        <v>37</v>
      </c>
      <c r="K949" t="s">
        <v>37</v>
      </c>
      <c r="L949" t="s">
        <v>2823</v>
      </c>
      <c r="M949">
        <v>0</v>
      </c>
      <c r="N949">
        <v>5</v>
      </c>
      <c r="O949" t="s">
        <v>37</v>
      </c>
      <c r="P949" t="s">
        <v>37</v>
      </c>
      <c r="Q949" t="s">
        <v>332</v>
      </c>
      <c r="R949" t="s">
        <v>1751</v>
      </c>
      <c r="S949" t="s">
        <v>460</v>
      </c>
    </row>
    <row r="950" spans="1:19" x14ac:dyDescent="0.25">
      <c r="A950" t="s">
        <v>22</v>
      </c>
      <c r="B950" t="s">
        <v>1737</v>
      </c>
      <c r="C950" t="s">
        <v>24</v>
      </c>
      <c r="D950">
        <v>400</v>
      </c>
      <c r="E950" s="3">
        <v>15.1</v>
      </c>
      <c r="F950">
        <v>12</v>
      </c>
      <c r="G950">
        <v>4.8</v>
      </c>
      <c r="H950">
        <v>5</v>
      </c>
      <c r="I950" t="s">
        <v>1752</v>
      </c>
      <c r="J950" t="s">
        <v>37</v>
      </c>
      <c r="K950" t="s">
        <v>37</v>
      </c>
      <c r="L950" t="s">
        <v>2823</v>
      </c>
      <c r="M950">
        <v>1</v>
      </c>
      <c r="N950">
        <v>4</v>
      </c>
      <c r="O950" t="s">
        <v>37</v>
      </c>
      <c r="P950" t="s">
        <v>37</v>
      </c>
      <c r="Q950" t="s">
        <v>332</v>
      </c>
      <c r="R950" t="s">
        <v>1753</v>
      </c>
      <c r="S950" t="s">
        <v>586</v>
      </c>
    </row>
    <row r="951" spans="1:19" x14ac:dyDescent="0.25">
      <c r="A951" t="s">
        <v>22</v>
      </c>
      <c r="B951" t="s">
        <v>1737</v>
      </c>
      <c r="C951" t="s">
        <v>24</v>
      </c>
      <c r="D951">
        <v>400</v>
      </c>
      <c r="E951" s="3">
        <v>15.1</v>
      </c>
      <c r="F951">
        <v>12</v>
      </c>
      <c r="G951">
        <v>4.8</v>
      </c>
      <c r="H951">
        <v>5</v>
      </c>
      <c r="I951" t="s">
        <v>1754</v>
      </c>
      <c r="J951" t="s">
        <v>37</v>
      </c>
      <c r="K951" t="s">
        <v>37</v>
      </c>
      <c r="L951" t="s">
        <v>2823</v>
      </c>
      <c r="M951">
        <v>0</v>
      </c>
      <c r="N951">
        <v>4</v>
      </c>
      <c r="O951" t="s">
        <v>37</v>
      </c>
      <c r="P951" t="s">
        <v>37</v>
      </c>
      <c r="Q951" t="s">
        <v>332</v>
      </c>
      <c r="R951" t="s">
        <v>147</v>
      </c>
      <c r="S951" t="s">
        <v>672</v>
      </c>
    </row>
    <row r="952" spans="1:19" x14ac:dyDescent="0.25">
      <c r="A952" t="s">
        <v>22</v>
      </c>
      <c r="B952" t="s">
        <v>1737</v>
      </c>
      <c r="C952" t="s">
        <v>24</v>
      </c>
      <c r="D952">
        <v>400</v>
      </c>
      <c r="E952" s="3">
        <v>15.1</v>
      </c>
      <c r="F952">
        <v>12</v>
      </c>
      <c r="G952">
        <v>4.8</v>
      </c>
      <c r="H952">
        <v>5</v>
      </c>
      <c r="I952" t="s">
        <v>673</v>
      </c>
      <c r="J952" t="s">
        <v>37</v>
      </c>
      <c r="K952" t="s">
        <v>37</v>
      </c>
      <c r="L952" t="s">
        <v>2823</v>
      </c>
      <c r="M952">
        <v>0</v>
      </c>
      <c r="N952">
        <v>5</v>
      </c>
      <c r="O952" t="s">
        <v>37</v>
      </c>
      <c r="P952" t="s">
        <v>37</v>
      </c>
      <c r="Q952" t="s">
        <v>332</v>
      </c>
      <c r="R952" t="s">
        <v>1755</v>
      </c>
      <c r="S952" t="s">
        <v>672</v>
      </c>
    </row>
    <row r="953" spans="1:19" x14ac:dyDescent="0.25">
      <c r="A953" t="s">
        <v>22</v>
      </c>
      <c r="B953" t="s">
        <v>1737</v>
      </c>
      <c r="C953" t="s">
        <v>24</v>
      </c>
      <c r="D953">
        <v>400</v>
      </c>
      <c r="E953" s="3">
        <v>15.1</v>
      </c>
      <c r="F953">
        <v>12</v>
      </c>
      <c r="G953">
        <v>4.8</v>
      </c>
      <c r="H953">
        <v>5</v>
      </c>
      <c r="I953" t="s">
        <v>1082</v>
      </c>
      <c r="J953" t="s">
        <v>37</v>
      </c>
      <c r="K953" t="s">
        <v>37</v>
      </c>
      <c r="L953" t="s">
        <v>2823</v>
      </c>
      <c r="M953">
        <v>2</v>
      </c>
      <c r="N953">
        <v>5</v>
      </c>
      <c r="O953" t="s">
        <v>37</v>
      </c>
      <c r="P953" t="s">
        <v>37</v>
      </c>
      <c r="Q953" t="s">
        <v>332</v>
      </c>
      <c r="R953" t="s">
        <v>1756</v>
      </c>
      <c r="S953" t="s">
        <v>792</v>
      </c>
    </row>
    <row r="954" spans="1:19" x14ac:dyDescent="0.25">
      <c r="A954" t="s">
        <v>1757</v>
      </c>
      <c r="B954" t="s">
        <v>1758</v>
      </c>
      <c r="C954" t="s">
        <v>919</v>
      </c>
      <c r="D954">
        <v>500</v>
      </c>
      <c r="E954" s="3">
        <v>19.100000000000001</v>
      </c>
      <c r="F954">
        <v>11</v>
      </c>
      <c r="G954">
        <v>4.5</v>
      </c>
      <c r="H954">
        <v>4.5999999999999996</v>
      </c>
      <c r="I954" t="s">
        <v>1760</v>
      </c>
      <c r="J954" t="s">
        <v>35</v>
      </c>
      <c r="K954" t="s">
        <v>36</v>
      </c>
      <c r="L954" t="s">
        <v>2846</v>
      </c>
      <c r="M954">
        <v>0</v>
      </c>
      <c r="N954">
        <v>4</v>
      </c>
      <c r="O954">
        <v>4</v>
      </c>
      <c r="P954" t="s">
        <v>37</v>
      </c>
      <c r="Q954" t="s">
        <v>133</v>
      </c>
      <c r="R954" t="s">
        <v>1761</v>
      </c>
      <c r="S954" t="s">
        <v>1762</v>
      </c>
    </row>
    <row r="955" spans="1:19" x14ac:dyDescent="0.25">
      <c r="A955" t="s">
        <v>1757</v>
      </c>
      <c r="B955" t="s">
        <v>1758</v>
      </c>
      <c r="C955" t="s">
        <v>919</v>
      </c>
      <c r="D955">
        <v>500</v>
      </c>
      <c r="E955" s="3">
        <v>19.100000000000001</v>
      </c>
      <c r="F955">
        <v>11</v>
      </c>
      <c r="G955">
        <v>4.5</v>
      </c>
      <c r="H955">
        <v>4.5999999999999996</v>
      </c>
      <c r="I955" t="s">
        <v>1166</v>
      </c>
      <c r="J955" t="s">
        <v>27</v>
      </c>
      <c r="K955" t="s">
        <v>36</v>
      </c>
      <c r="L955" t="s">
        <v>2830</v>
      </c>
      <c r="M955">
        <v>5</v>
      </c>
      <c r="N955">
        <v>4</v>
      </c>
      <c r="O955">
        <v>4</v>
      </c>
      <c r="P955" t="s">
        <v>30</v>
      </c>
      <c r="Q955" t="s">
        <v>1763</v>
      </c>
      <c r="R955" t="s">
        <v>1764</v>
      </c>
      <c r="S955" t="s">
        <v>74</v>
      </c>
    </row>
    <row r="956" spans="1:19" x14ac:dyDescent="0.25">
      <c r="A956" t="s">
        <v>1757</v>
      </c>
      <c r="B956" t="s">
        <v>1758</v>
      </c>
      <c r="C956" t="s">
        <v>919</v>
      </c>
      <c r="D956">
        <v>500</v>
      </c>
      <c r="E956" s="3">
        <v>19.100000000000001</v>
      </c>
      <c r="F956">
        <v>11</v>
      </c>
      <c r="G956">
        <v>4.5</v>
      </c>
      <c r="H956">
        <v>4.5999999999999996</v>
      </c>
      <c r="I956" t="s">
        <v>1765</v>
      </c>
      <c r="J956" t="s">
        <v>92</v>
      </c>
      <c r="K956" t="s">
        <v>36</v>
      </c>
      <c r="L956" t="s">
        <v>2823</v>
      </c>
      <c r="M956">
        <v>0</v>
      </c>
      <c r="N956">
        <v>5</v>
      </c>
      <c r="O956">
        <v>5</v>
      </c>
      <c r="P956" t="s">
        <v>30</v>
      </c>
      <c r="Q956" t="s">
        <v>352</v>
      </c>
      <c r="R956" t="s">
        <v>1766</v>
      </c>
      <c r="S956" t="s">
        <v>79</v>
      </c>
    </row>
    <row r="957" spans="1:19" x14ac:dyDescent="0.25">
      <c r="A957" t="s">
        <v>1757</v>
      </c>
      <c r="B957" t="s">
        <v>1758</v>
      </c>
      <c r="C957" t="s">
        <v>919</v>
      </c>
      <c r="D957">
        <v>500</v>
      </c>
      <c r="E957" s="3">
        <v>19.100000000000001</v>
      </c>
      <c r="F957">
        <v>11</v>
      </c>
      <c r="G957">
        <v>4.5</v>
      </c>
      <c r="H957">
        <v>4.5999999999999996</v>
      </c>
      <c r="I957" t="s">
        <v>1767</v>
      </c>
      <c r="J957" t="s">
        <v>27</v>
      </c>
      <c r="K957" t="s">
        <v>36</v>
      </c>
      <c r="L957" t="s">
        <v>2916</v>
      </c>
      <c r="M957">
        <v>1</v>
      </c>
      <c r="N957">
        <v>5</v>
      </c>
      <c r="O957">
        <v>5</v>
      </c>
      <c r="P957" t="s">
        <v>30</v>
      </c>
      <c r="Q957" t="s">
        <v>31</v>
      </c>
      <c r="R957" t="s">
        <v>253</v>
      </c>
      <c r="S957" t="s">
        <v>101</v>
      </c>
    </row>
    <row r="958" spans="1:19" x14ac:dyDescent="0.25">
      <c r="A958" t="s">
        <v>1757</v>
      </c>
      <c r="B958" t="s">
        <v>1758</v>
      </c>
      <c r="C958" t="s">
        <v>919</v>
      </c>
      <c r="D958">
        <v>500</v>
      </c>
      <c r="E958" s="3">
        <v>19.100000000000001</v>
      </c>
      <c r="F958">
        <v>11</v>
      </c>
      <c r="G958">
        <v>4.5</v>
      </c>
      <c r="H958">
        <v>4.5999999999999996</v>
      </c>
      <c r="I958" t="s">
        <v>1769</v>
      </c>
      <c r="J958" t="s">
        <v>35</v>
      </c>
      <c r="K958" t="s">
        <v>36</v>
      </c>
      <c r="L958" t="s">
        <v>2826</v>
      </c>
      <c r="M958">
        <v>1</v>
      </c>
      <c r="N958">
        <v>5</v>
      </c>
      <c r="O958">
        <v>5</v>
      </c>
      <c r="P958" t="s">
        <v>30</v>
      </c>
      <c r="Q958" t="s">
        <v>1770</v>
      </c>
      <c r="R958" t="s">
        <v>1771</v>
      </c>
      <c r="S958" t="s">
        <v>157</v>
      </c>
    </row>
    <row r="959" spans="1:19" x14ac:dyDescent="0.25">
      <c r="A959" t="s">
        <v>1757</v>
      </c>
      <c r="B959" t="s">
        <v>1758</v>
      </c>
      <c r="C959" t="s">
        <v>919</v>
      </c>
      <c r="D959">
        <v>500</v>
      </c>
      <c r="E959" s="3">
        <v>19.100000000000001</v>
      </c>
      <c r="F959">
        <v>11</v>
      </c>
      <c r="G959">
        <v>4.5</v>
      </c>
      <c r="H959">
        <v>4.5999999999999996</v>
      </c>
      <c r="I959" t="s">
        <v>1772</v>
      </c>
      <c r="J959" t="s">
        <v>35</v>
      </c>
      <c r="K959" t="s">
        <v>36</v>
      </c>
      <c r="L959" t="s">
        <v>2917</v>
      </c>
      <c r="M959">
        <v>1</v>
      </c>
      <c r="N959">
        <v>5</v>
      </c>
      <c r="O959">
        <v>5</v>
      </c>
      <c r="P959" t="s">
        <v>30</v>
      </c>
      <c r="Q959" t="s">
        <v>1774</v>
      </c>
      <c r="R959" t="s">
        <v>1775</v>
      </c>
      <c r="S959" t="s">
        <v>208</v>
      </c>
    </row>
    <row r="960" spans="1:19" x14ac:dyDescent="0.25">
      <c r="A960" t="s">
        <v>1757</v>
      </c>
      <c r="B960" t="s">
        <v>1758</v>
      </c>
      <c r="C960" t="s">
        <v>919</v>
      </c>
      <c r="D960">
        <v>500</v>
      </c>
      <c r="E960" s="3">
        <v>19.100000000000001</v>
      </c>
      <c r="F960">
        <v>11</v>
      </c>
      <c r="G960">
        <v>4.5</v>
      </c>
      <c r="H960">
        <v>4.5999999999999996</v>
      </c>
      <c r="I960" t="s">
        <v>1776</v>
      </c>
      <c r="J960" t="s">
        <v>27</v>
      </c>
      <c r="K960" t="s">
        <v>36</v>
      </c>
      <c r="L960" t="s">
        <v>2918</v>
      </c>
      <c r="M960">
        <v>1</v>
      </c>
      <c r="N960">
        <v>4</v>
      </c>
      <c r="O960">
        <v>4</v>
      </c>
      <c r="P960" t="s">
        <v>37</v>
      </c>
      <c r="Q960" t="s">
        <v>1778</v>
      </c>
      <c r="R960" t="s">
        <v>1779</v>
      </c>
      <c r="S960" t="s">
        <v>208</v>
      </c>
    </row>
    <row r="961" spans="1:19" x14ac:dyDescent="0.25">
      <c r="A961" t="s">
        <v>1757</v>
      </c>
      <c r="B961" t="s">
        <v>1758</v>
      </c>
      <c r="C961" t="s">
        <v>919</v>
      </c>
      <c r="D961">
        <v>500</v>
      </c>
      <c r="E961" s="3">
        <v>19.100000000000001</v>
      </c>
      <c r="F961">
        <v>11</v>
      </c>
      <c r="G961">
        <v>4.5</v>
      </c>
      <c r="H961">
        <v>4.5999999999999996</v>
      </c>
      <c r="I961" t="s">
        <v>1009</v>
      </c>
      <c r="J961" t="s">
        <v>35</v>
      </c>
      <c r="K961" t="s">
        <v>36</v>
      </c>
      <c r="L961" t="s">
        <v>2822</v>
      </c>
      <c r="M961">
        <v>0</v>
      </c>
      <c r="N961">
        <v>4</v>
      </c>
      <c r="O961">
        <v>5</v>
      </c>
      <c r="P961" t="s">
        <v>30</v>
      </c>
      <c r="Q961" t="s">
        <v>1780</v>
      </c>
      <c r="R961" t="s">
        <v>1781</v>
      </c>
      <c r="S961" t="s">
        <v>208</v>
      </c>
    </row>
    <row r="962" spans="1:19" x14ac:dyDescent="0.25">
      <c r="A962" t="s">
        <v>1757</v>
      </c>
      <c r="B962" t="s">
        <v>1758</v>
      </c>
      <c r="C962" t="s">
        <v>919</v>
      </c>
      <c r="D962">
        <v>500</v>
      </c>
      <c r="E962" s="3">
        <v>19.100000000000001</v>
      </c>
      <c r="F962">
        <v>11</v>
      </c>
      <c r="G962">
        <v>4.5</v>
      </c>
      <c r="H962">
        <v>4.5999999999999996</v>
      </c>
      <c r="I962" t="s">
        <v>1782</v>
      </c>
      <c r="J962" t="s">
        <v>27</v>
      </c>
      <c r="K962" t="s">
        <v>36</v>
      </c>
      <c r="L962" t="s">
        <v>2823</v>
      </c>
      <c r="M962">
        <v>0</v>
      </c>
      <c r="N962">
        <v>5</v>
      </c>
      <c r="O962">
        <v>4</v>
      </c>
      <c r="P962" t="s">
        <v>37</v>
      </c>
      <c r="Q962" t="s">
        <v>147</v>
      </c>
      <c r="R962" t="s">
        <v>1783</v>
      </c>
      <c r="S962" t="s">
        <v>208</v>
      </c>
    </row>
    <row r="963" spans="1:19" x14ac:dyDescent="0.25">
      <c r="A963" t="s">
        <v>1757</v>
      </c>
      <c r="B963" t="s">
        <v>1758</v>
      </c>
      <c r="C963" t="s">
        <v>919</v>
      </c>
      <c r="D963">
        <v>500</v>
      </c>
      <c r="E963" s="3">
        <v>19.100000000000001</v>
      </c>
      <c r="F963">
        <v>11</v>
      </c>
      <c r="G963">
        <v>4.5</v>
      </c>
      <c r="H963">
        <v>4.5999999999999996</v>
      </c>
      <c r="I963" t="s">
        <v>1784</v>
      </c>
      <c r="J963" t="s">
        <v>35</v>
      </c>
      <c r="K963" t="s">
        <v>36</v>
      </c>
      <c r="L963" t="s">
        <v>2823</v>
      </c>
      <c r="M963">
        <v>4</v>
      </c>
      <c r="N963">
        <v>4</v>
      </c>
      <c r="O963">
        <v>5</v>
      </c>
      <c r="P963" t="s">
        <v>30</v>
      </c>
      <c r="Q963" t="s">
        <v>1785</v>
      </c>
      <c r="R963" t="s">
        <v>1786</v>
      </c>
      <c r="S963" t="s">
        <v>272</v>
      </c>
    </row>
    <row r="964" spans="1:19" x14ac:dyDescent="0.25">
      <c r="A964" t="s">
        <v>1757</v>
      </c>
      <c r="B964" t="s">
        <v>1758</v>
      </c>
      <c r="C964" t="s">
        <v>919</v>
      </c>
      <c r="D964">
        <v>500</v>
      </c>
      <c r="E964" s="3">
        <v>19.100000000000001</v>
      </c>
      <c r="F964">
        <v>11</v>
      </c>
      <c r="G964">
        <v>4.5</v>
      </c>
      <c r="H964">
        <v>4.5999999999999996</v>
      </c>
      <c r="I964" t="s">
        <v>1787</v>
      </c>
      <c r="J964" t="s">
        <v>35</v>
      </c>
      <c r="K964" t="s">
        <v>36</v>
      </c>
      <c r="L964" t="s">
        <v>2823</v>
      </c>
      <c r="M964">
        <v>0</v>
      </c>
      <c r="N964">
        <v>5</v>
      </c>
      <c r="O964">
        <v>5</v>
      </c>
      <c r="P964" t="s">
        <v>37</v>
      </c>
      <c r="Q964" t="s">
        <v>31</v>
      </c>
      <c r="R964" t="s">
        <v>1788</v>
      </c>
      <c r="S964" t="s">
        <v>299</v>
      </c>
    </row>
    <row r="965" spans="1:19" x14ac:dyDescent="0.25">
      <c r="A965" t="s">
        <v>1789</v>
      </c>
      <c r="B965" t="s">
        <v>1790</v>
      </c>
      <c r="C965" t="s">
        <v>1087</v>
      </c>
      <c r="D965">
        <v>400</v>
      </c>
      <c r="E965" s="3">
        <v>34.5</v>
      </c>
      <c r="F965">
        <v>9</v>
      </c>
      <c r="G965">
        <v>4.8</v>
      </c>
      <c r="H965">
        <v>4.9000000000000004</v>
      </c>
      <c r="I965" t="s">
        <v>1792</v>
      </c>
      <c r="J965" t="s">
        <v>35</v>
      </c>
      <c r="K965" t="s">
        <v>36</v>
      </c>
      <c r="L965" t="s">
        <v>2823</v>
      </c>
      <c r="M965">
        <v>0</v>
      </c>
      <c r="N965">
        <v>4</v>
      </c>
      <c r="O965">
        <v>5</v>
      </c>
      <c r="P965" t="s">
        <v>30</v>
      </c>
      <c r="Q965" t="s">
        <v>1793</v>
      </c>
      <c r="R965" t="s">
        <v>1794</v>
      </c>
      <c r="S965" t="s">
        <v>1153</v>
      </c>
    </row>
    <row r="966" spans="1:19" x14ac:dyDescent="0.25">
      <c r="A966" t="s">
        <v>1789</v>
      </c>
      <c r="B966" t="s">
        <v>1790</v>
      </c>
      <c r="C966" t="s">
        <v>1087</v>
      </c>
      <c r="D966">
        <v>400</v>
      </c>
      <c r="E966" s="3">
        <v>34.5</v>
      </c>
      <c r="F966">
        <v>9</v>
      </c>
      <c r="G966">
        <v>4.8</v>
      </c>
      <c r="H966">
        <v>4.9000000000000004</v>
      </c>
      <c r="I966" t="s">
        <v>1795</v>
      </c>
      <c r="J966" t="s">
        <v>27</v>
      </c>
      <c r="K966" t="s">
        <v>36</v>
      </c>
      <c r="L966" t="s">
        <v>2823</v>
      </c>
      <c r="M966">
        <v>0</v>
      </c>
      <c r="N966">
        <v>4</v>
      </c>
      <c r="O966">
        <v>4</v>
      </c>
      <c r="P966" t="s">
        <v>30</v>
      </c>
      <c r="Q966" t="s">
        <v>352</v>
      </c>
      <c r="R966" t="s">
        <v>1796</v>
      </c>
      <c r="S966" t="s">
        <v>1797</v>
      </c>
    </row>
    <row r="967" spans="1:19" x14ac:dyDescent="0.25">
      <c r="A967" t="s">
        <v>1789</v>
      </c>
      <c r="B967" t="s">
        <v>1790</v>
      </c>
      <c r="C967" t="s">
        <v>1087</v>
      </c>
      <c r="D967">
        <v>400</v>
      </c>
      <c r="E967" s="3">
        <v>34.5</v>
      </c>
      <c r="F967">
        <v>9</v>
      </c>
      <c r="G967">
        <v>4.8</v>
      </c>
      <c r="H967">
        <v>4.9000000000000004</v>
      </c>
      <c r="I967" t="s">
        <v>1798</v>
      </c>
      <c r="J967" t="s">
        <v>27</v>
      </c>
      <c r="K967" t="s">
        <v>36</v>
      </c>
      <c r="L967" t="s">
        <v>2830</v>
      </c>
      <c r="M967">
        <v>0</v>
      </c>
      <c r="N967">
        <v>5</v>
      </c>
      <c r="O967">
        <v>5</v>
      </c>
      <c r="P967" t="s">
        <v>30</v>
      </c>
      <c r="Q967" t="s">
        <v>1799</v>
      </c>
      <c r="R967" t="s">
        <v>1800</v>
      </c>
      <c r="S967" t="s">
        <v>61</v>
      </c>
    </row>
    <row r="968" spans="1:19" x14ac:dyDescent="0.25">
      <c r="A968" t="s">
        <v>1789</v>
      </c>
      <c r="B968" t="s">
        <v>1790</v>
      </c>
      <c r="C968" t="s">
        <v>1087</v>
      </c>
      <c r="D968">
        <v>400</v>
      </c>
      <c r="E968" s="3">
        <v>34.5</v>
      </c>
      <c r="F968">
        <v>9</v>
      </c>
      <c r="G968">
        <v>4.8</v>
      </c>
      <c r="H968">
        <v>4.9000000000000004</v>
      </c>
      <c r="I968" t="s">
        <v>1801</v>
      </c>
      <c r="J968" t="s">
        <v>27</v>
      </c>
      <c r="K968" t="s">
        <v>36</v>
      </c>
      <c r="L968" t="s">
        <v>2830</v>
      </c>
      <c r="M968">
        <v>1</v>
      </c>
      <c r="N968">
        <v>5</v>
      </c>
      <c r="O968">
        <v>5</v>
      </c>
      <c r="P968" t="s">
        <v>30</v>
      </c>
      <c r="Q968" t="s">
        <v>38</v>
      </c>
      <c r="R968" t="s">
        <v>1802</v>
      </c>
      <c r="S968" t="s">
        <v>74</v>
      </c>
    </row>
    <row r="969" spans="1:19" x14ac:dyDescent="0.25">
      <c r="A969" t="s">
        <v>1789</v>
      </c>
      <c r="B969" t="s">
        <v>1790</v>
      </c>
      <c r="C969" t="s">
        <v>1087</v>
      </c>
      <c r="D969">
        <v>400</v>
      </c>
      <c r="E969" s="3">
        <v>34.5</v>
      </c>
      <c r="F969">
        <v>9</v>
      </c>
      <c r="G969">
        <v>4.8</v>
      </c>
      <c r="H969">
        <v>4.9000000000000004</v>
      </c>
      <c r="I969" t="s">
        <v>1803</v>
      </c>
      <c r="J969" t="s">
        <v>27</v>
      </c>
      <c r="K969" t="s">
        <v>36</v>
      </c>
      <c r="L969" t="s">
        <v>2919</v>
      </c>
      <c r="M969">
        <v>0</v>
      </c>
      <c r="N969">
        <v>5</v>
      </c>
      <c r="O969">
        <v>5</v>
      </c>
      <c r="P969" t="s">
        <v>30</v>
      </c>
      <c r="Q969" t="s">
        <v>1805</v>
      </c>
      <c r="R969" t="s">
        <v>1806</v>
      </c>
      <c r="S969" t="s">
        <v>74</v>
      </c>
    </row>
    <row r="970" spans="1:19" x14ac:dyDescent="0.25">
      <c r="A970" t="s">
        <v>1789</v>
      </c>
      <c r="B970" t="s">
        <v>1790</v>
      </c>
      <c r="C970" t="s">
        <v>1087</v>
      </c>
      <c r="D970">
        <v>400</v>
      </c>
      <c r="E970" s="3">
        <v>34.5</v>
      </c>
      <c r="F970">
        <v>9</v>
      </c>
      <c r="G970">
        <v>4.8</v>
      </c>
      <c r="H970">
        <v>4.9000000000000004</v>
      </c>
      <c r="I970" t="s">
        <v>1807</v>
      </c>
      <c r="J970" t="s">
        <v>27</v>
      </c>
      <c r="K970" t="s">
        <v>36</v>
      </c>
      <c r="L970" t="s">
        <v>2869</v>
      </c>
      <c r="M970">
        <v>1</v>
      </c>
      <c r="N970">
        <v>5</v>
      </c>
      <c r="O970">
        <v>5</v>
      </c>
      <c r="P970" t="s">
        <v>30</v>
      </c>
      <c r="Q970" t="s">
        <v>31</v>
      </c>
      <c r="R970" t="s">
        <v>1808</v>
      </c>
      <c r="S970" t="s">
        <v>74</v>
      </c>
    </row>
    <row r="971" spans="1:19" x14ac:dyDescent="0.25">
      <c r="A971" t="s">
        <v>1789</v>
      </c>
      <c r="B971" t="s">
        <v>1790</v>
      </c>
      <c r="C971" t="s">
        <v>1087</v>
      </c>
      <c r="D971">
        <v>400</v>
      </c>
      <c r="E971" s="3">
        <v>34.5</v>
      </c>
      <c r="F971">
        <v>9</v>
      </c>
      <c r="G971">
        <v>4.8</v>
      </c>
      <c r="H971">
        <v>4.9000000000000004</v>
      </c>
      <c r="I971" t="s">
        <v>1809</v>
      </c>
      <c r="J971" t="s">
        <v>35</v>
      </c>
      <c r="K971" t="s">
        <v>36</v>
      </c>
      <c r="L971" t="s">
        <v>2822</v>
      </c>
      <c r="M971">
        <v>2</v>
      </c>
      <c r="N971">
        <v>5</v>
      </c>
      <c r="O971">
        <v>5</v>
      </c>
      <c r="P971" t="s">
        <v>37</v>
      </c>
      <c r="Q971" t="s">
        <v>175</v>
      </c>
      <c r="R971" t="s">
        <v>1810</v>
      </c>
      <c r="S971" t="s">
        <v>299</v>
      </c>
    </row>
    <row r="972" spans="1:19" x14ac:dyDescent="0.25">
      <c r="A972" t="s">
        <v>1811</v>
      </c>
      <c r="B972" t="s">
        <v>918</v>
      </c>
      <c r="C972" t="s">
        <v>1812</v>
      </c>
      <c r="D972">
        <v>125</v>
      </c>
      <c r="E972" s="3">
        <v>24.5</v>
      </c>
      <c r="F972">
        <v>6</v>
      </c>
      <c r="G972">
        <v>5</v>
      </c>
      <c r="H972">
        <v>5</v>
      </c>
      <c r="I972" t="s">
        <v>1814</v>
      </c>
      <c r="J972" t="s">
        <v>35</v>
      </c>
      <c r="K972" t="s">
        <v>36</v>
      </c>
      <c r="L972" t="s">
        <v>2920</v>
      </c>
      <c r="M972">
        <v>0</v>
      </c>
      <c r="N972">
        <v>5</v>
      </c>
      <c r="O972">
        <v>5</v>
      </c>
      <c r="P972" t="s">
        <v>30</v>
      </c>
      <c r="Q972" t="s">
        <v>72</v>
      </c>
      <c r="R972" t="s">
        <v>1816</v>
      </c>
      <c r="S972" t="s">
        <v>74</v>
      </c>
    </row>
    <row r="973" spans="1:19" x14ac:dyDescent="0.25">
      <c r="A973" t="s">
        <v>1811</v>
      </c>
      <c r="B973" t="s">
        <v>918</v>
      </c>
      <c r="C973" t="s">
        <v>1812</v>
      </c>
      <c r="D973">
        <v>125</v>
      </c>
      <c r="E973" s="3">
        <v>24.5</v>
      </c>
      <c r="F973">
        <v>6</v>
      </c>
      <c r="G973">
        <v>5</v>
      </c>
      <c r="H973">
        <v>5</v>
      </c>
      <c r="I973" t="s">
        <v>86</v>
      </c>
      <c r="J973" t="s">
        <v>35</v>
      </c>
      <c r="K973" t="s">
        <v>36</v>
      </c>
      <c r="L973" t="s">
        <v>2921</v>
      </c>
      <c r="M973">
        <v>0</v>
      </c>
      <c r="N973">
        <v>5</v>
      </c>
      <c r="O973">
        <v>5</v>
      </c>
      <c r="P973" t="s">
        <v>30</v>
      </c>
      <c r="Q973" t="s">
        <v>37</v>
      </c>
      <c r="R973" t="s">
        <v>37</v>
      </c>
      <c r="S973" t="s">
        <v>115</v>
      </c>
    </row>
    <row r="974" spans="1:19" x14ac:dyDescent="0.25">
      <c r="A974" t="s">
        <v>1811</v>
      </c>
      <c r="B974" t="s">
        <v>918</v>
      </c>
      <c r="C974" t="s">
        <v>1812</v>
      </c>
      <c r="D974">
        <v>125</v>
      </c>
      <c r="E974" s="3">
        <v>24.5</v>
      </c>
      <c r="F974">
        <v>6</v>
      </c>
      <c r="G974">
        <v>5</v>
      </c>
      <c r="H974">
        <v>5</v>
      </c>
      <c r="I974" t="s">
        <v>1767</v>
      </c>
      <c r="J974" t="s">
        <v>27</v>
      </c>
      <c r="K974" t="s">
        <v>36</v>
      </c>
      <c r="L974" t="s">
        <v>2916</v>
      </c>
      <c r="M974">
        <v>1</v>
      </c>
      <c r="N974">
        <v>5</v>
      </c>
      <c r="O974">
        <v>5</v>
      </c>
      <c r="P974" t="s">
        <v>30</v>
      </c>
      <c r="Q974" t="s">
        <v>31</v>
      </c>
      <c r="R974" t="s">
        <v>253</v>
      </c>
      <c r="S974" t="s">
        <v>157</v>
      </c>
    </row>
    <row r="975" spans="1:19" x14ac:dyDescent="0.25">
      <c r="A975" t="s">
        <v>1811</v>
      </c>
      <c r="B975" t="s">
        <v>918</v>
      </c>
      <c r="C975" t="s">
        <v>1812</v>
      </c>
      <c r="D975">
        <v>125</v>
      </c>
      <c r="E975" s="3">
        <v>24.5</v>
      </c>
      <c r="F975">
        <v>6</v>
      </c>
      <c r="G975">
        <v>5</v>
      </c>
      <c r="H975">
        <v>5</v>
      </c>
      <c r="I975" t="s">
        <v>1818</v>
      </c>
      <c r="J975" t="s">
        <v>35</v>
      </c>
      <c r="K975" t="s">
        <v>36</v>
      </c>
      <c r="L975" t="s">
        <v>2922</v>
      </c>
      <c r="M975">
        <v>0</v>
      </c>
      <c r="N975">
        <v>5</v>
      </c>
      <c r="O975">
        <v>5</v>
      </c>
      <c r="P975" t="s">
        <v>30</v>
      </c>
      <c r="Q975" t="s">
        <v>133</v>
      </c>
      <c r="R975" t="s">
        <v>1820</v>
      </c>
      <c r="S975" t="s">
        <v>157</v>
      </c>
    </row>
    <row r="976" spans="1:19" x14ac:dyDescent="0.25">
      <c r="A976" t="s">
        <v>1811</v>
      </c>
      <c r="B976" t="s">
        <v>918</v>
      </c>
      <c r="C976" t="s">
        <v>1812</v>
      </c>
      <c r="D976">
        <v>125</v>
      </c>
      <c r="E976" s="3">
        <v>24.5</v>
      </c>
      <c r="F976">
        <v>6</v>
      </c>
      <c r="G976">
        <v>5</v>
      </c>
      <c r="H976">
        <v>5</v>
      </c>
      <c r="I976" t="s">
        <v>1821</v>
      </c>
      <c r="J976" t="s">
        <v>35</v>
      </c>
      <c r="K976" t="s">
        <v>36</v>
      </c>
      <c r="L976" t="s">
        <v>2839</v>
      </c>
      <c r="M976">
        <v>2</v>
      </c>
      <c r="N976">
        <v>5</v>
      </c>
      <c r="O976">
        <v>5</v>
      </c>
      <c r="P976" t="s">
        <v>30</v>
      </c>
      <c r="Q976" t="s">
        <v>37</v>
      </c>
      <c r="R976" t="s">
        <v>37</v>
      </c>
      <c r="S976" t="s">
        <v>208</v>
      </c>
    </row>
    <row r="977" spans="1:19" x14ac:dyDescent="0.25">
      <c r="A977" t="s">
        <v>1811</v>
      </c>
      <c r="B977" t="s">
        <v>918</v>
      </c>
      <c r="C977" t="s">
        <v>1812</v>
      </c>
      <c r="D977">
        <v>125</v>
      </c>
      <c r="E977" s="3">
        <v>24.5</v>
      </c>
      <c r="F977">
        <v>6</v>
      </c>
      <c r="G977">
        <v>5</v>
      </c>
      <c r="H977">
        <v>5</v>
      </c>
      <c r="I977" t="s">
        <v>1822</v>
      </c>
      <c r="J977" t="s">
        <v>35</v>
      </c>
      <c r="K977" t="s">
        <v>36</v>
      </c>
      <c r="L977" t="s">
        <v>2822</v>
      </c>
      <c r="M977">
        <v>0</v>
      </c>
      <c r="N977">
        <v>5</v>
      </c>
      <c r="O977">
        <v>5</v>
      </c>
      <c r="P977" t="s">
        <v>30</v>
      </c>
      <c r="Q977" t="s">
        <v>38</v>
      </c>
      <c r="R977" t="s">
        <v>1823</v>
      </c>
      <c r="S977" t="s">
        <v>208</v>
      </c>
    </row>
    <row r="978" spans="1:19" x14ac:dyDescent="0.25">
      <c r="A978" t="s">
        <v>1757</v>
      </c>
      <c r="B978" t="s">
        <v>1758</v>
      </c>
      <c r="C978" t="s">
        <v>919</v>
      </c>
      <c r="D978">
        <v>200</v>
      </c>
      <c r="E978" s="3">
        <v>9.99</v>
      </c>
      <c r="F978">
        <v>4</v>
      </c>
      <c r="G978">
        <v>2.8</v>
      </c>
      <c r="H978">
        <v>2.2999999999999998</v>
      </c>
      <c r="I978" t="s">
        <v>1825</v>
      </c>
      <c r="J978" t="s">
        <v>35</v>
      </c>
      <c r="K978" t="s">
        <v>28</v>
      </c>
      <c r="L978" t="s">
        <v>2823</v>
      </c>
      <c r="M978">
        <v>2</v>
      </c>
      <c r="N978">
        <v>1</v>
      </c>
      <c r="O978">
        <v>1</v>
      </c>
      <c r="P978" t="s">
        <v>37</v>
      </c>
      <c r="Q978" t="s">
        <v>37</v>
      </c>
      <c r="R978" t="s">
        <v>37</v>
      </c>
      <c r="S978" t="s">
        <v>74</v>
      </c>
    </row>
    <row r="979" spans="1:19" x14ac:dyDescent="0.25">
      <c r="A979" t="s">
        <v>1757</v>
      </c>
      <c r="B979" t="s">
        <v>1758</v>
      </c>
      <c r="C979" t="s">
        <v>919</v>
      </c>
      <c r="D979">
        <v>200</v>
      </c>
      <c r="E979" s="3">
        <v>9.99</v>
      </c>
      <c r="F979">
        <v>4</v>
      </c>
      <c r="G979">
        <v>2.8</v>
      </c>
      <c r="H979">
        <v>2.2999999999999998</v>
      </c>
      <c r="I979" t="s">
        <v>260</v>
      </c>
      <c r="J979" t="s">
        <v>92</v>
      </c>
      <c r="K979" t="s">
        <v>36</v>
      </c>
      <c r="L979" t="s">
        <v>2822</v>
      </c>
      <c r="M979">
        <v>7</v>
      </c>
      <c r="N979">
        <v>2</v>
      </c>
      <c r="O979">
        <v>2</v>
      </c>
      <c r="P979" t="s">
        <v>88</v>
      </c>
      <c r="Q979" t="s">
        <v>551</v>
      </c>
      <c r="R979" t="s">
        <v>1826</v>
      </c>
      <c r="S979" t="s">
        <v>208</v>
      </c>
    </row>
    <row r="980" spans="1:19" x14ac:dyDescent="0.25">
      <c r="A980" t="s">
        <v>1757</v>
      </c>
      <c r="B980" t="s">
        <v>1758</v>
      </c>
      <c r="C980" t="s">
        <v>919</v>
      </c>
      <c r="D980">
        <v>200</v>
      </c>
      <c r="E980" s="3">
        <v>9.99</v>
      </c>
      <c r="F980">
        <v>4</v>
      </c>
      <c r="G980">
        <v>2.8</v>
      </c>
      <c r="H980">
        <v>2.2999999999999998</v>
      </c>
      <c r="I980" t="s">
        <v>1827</v>
      </c>
      <c r="J980" t="s">
        <v>37</v>
      </c>
      <c r="K980" t="s">
        <v>37</v>
      </c>
      <c r="L980" t="s">
        <v>2823</v>
      </c>
      <c r="M980">
        <v>2</v>
      </c>
      <c r="N980">
        <v>4</v>
      </c>
      <c r="O980" t="s">
        <v>37</v>
      </c>
      <c r="P980" t="s">
        <v>30</v>
      </c>
      <c r="Q980" t="s">
        <v>551</v>
      </c>
      <c r="R980" t="s">
        <v>1828</v>
      </c>
      <c r="S980" t="s">
        <v>299</v>
      </c>
    </row>
    <row r="981" spans="1:19" x14ac:dyDescent="0.25">
      <c r="A981" t="s">
        <v>1757</v>
      </c>
      <c r="B981" t="s">
        <v>1758</v>
      </c>
      <c r="C981" t="s">
        <v>919</v>
      </c>
      <c r="D981">
        <v>200</v>
      </c>
      <c r="E981" s="3">
        <v>9.99</v>
      </c>
      <c r="F981">
        <v>4</v>
      </c>
      <c r="G981">
        <v>2.8</v>
      </c>
      <c r="H981">
        <v>2.2999999999999998</v>
      </c>
      <c r="I981" t="s">
        <v>1829</v>
      </c>
      <c r="J981" t="s">
        <v>35</v>
      </c>
      <c r="K981" t="s">
        <v>36</v>
      </c>
      <c r="L981" t="s">
        <v>2830</v>
      </c>
      <c r="M981">
        <v>4</v>
      </c>
      <c r="N981">
        <v>4</v>
      </c>
      <c r="O981">
        <v>4</v>
      </c>
      <c r="P981" t="s">
        <v>30</v>
      </c>
      <c r="Q981" t="s">
        <v>1830</v>
      </c>
      <c r="R981" t="s">
        <v>1831</v>
      </c>
      <c r="S981" t="s">
        <v>299</v>
      </c>
    </row>
    <row r="982" spans="1:19" x14ac:dyDescent="0.25">
      <c r="A982" t="s">
        <v>22</v>
      </c>
      <c r="B982" t="s">
        <v>1086</v>
      </c>
      <c r="C982" t="s">
        <v>24</v>
      </c>
      <c r="D982" t="s">
        <v>37</v>
      </c>
      <c r="E982" s="3">
        <v>13.6</v>
      </c>
      <c r="F982">
        <v>10</v>
      </c>
      <c r="G982">
        <v>4.4000000000000004</v>
      </c>
      <c r="H982">
        <v>4.5999999999999996</v>
      </c>
      <c r="I982" t="s">
        <v>1833</v>
      </c>
      <c r="J982" t="s">
        <v>35</v>
      </c>
      <c r="K982" t="s">
        <v>36</v>
      </c>
      <c r="L982" t="s">
        <v>2911</v>
      </c>
      <c r="M982">
        <v>0</v>
      </c>
      <c r="N982">
        <v>2</v>
      </c>
      <c r="O982">
        <v>3</v>
      </c>
      <c r="P982" t="s">
        <v>30</v>
      </c>
      <c r="Q982" t="s">
        <v>1834</v>
      </c>
      <c r="R982" t="s">
        <v>1835</v>
      </c>
      <c r="S982" t="s">
        <v>1153</v>
      </c>
    </row>
    <row r="983" spans="1:19" x14ac:dyDescent="0.25">
      <c r="A983" t="s">
        <v>22</v>
      </c>
      <c r="B983" t="s">
        <v>1086</v>
      </c>
      <c r="C983" t="s">
        <v>24</v>
      </c>
      <c r="D983" t="s">
        <v>37</v>
      </c>
      <c r="E983" s="3">
        <v>13.6</v>
      </c>
      <c r="F983">
        <v>10</v>
      </c>
      <c r="G983">
        <v>4.4000000000000004</v>
      </c>
      <c r="H983">
        <v>4.5999999999999996</v>
      </c>
      <c r="I983" t="s">
        <v>1836</v>
      </c>
      <c r="J983" t="s">
        <v>35</v>
      </c>
      <c r="K983" t="s">
        <v>36</v>
      </c>
      <c r="L983" t="s">
        <v>2823</v>
      </c>
      <c r="M983">
        <v>1</v>
      </c>
      <c r="N983">
        <v>5</v>
      </c>
      <c r="O983">
        <v>5</v>
      </c>
      <c r="P983" t="s">
        <v>30</v>
      </c>
      <c r="Q983" t="s">
        <v>1837</v>
      </c>
      <c r="R983" t="s">
        <v>1838</v>
      </c>
      <c r="S983" t="s">
        <v>101</v>
      </c>
    </row>
    <row r="984" spans="1:19" x14ac:dyDescent="0.25">
      <c r="A984" t="s">
        <v>22</v>
      </c>
      <c r="B984" t="s">
        <v>1086</v>
      </c>
      <c r="C984" t="s">
        <v>24</v>
      </c>
      <c r="D984" t="s">
        <v>37</v>
      </c>
      <c r="E984" s="3">
        <v>13.6</v>
      </c>
      <c r="F984">
        <v>10</v>
      </c>
      <c r="G984">
        <v>4.4000000000000004</v>
      </c>
      <c r="H984">
        <v>4.5999999999999996</v>
      </c>
      <c r="I984" t="s">
        <v>1839</v>
      </c>
      <c r="J984" t="s">
        <v>27</v>
      </c>
      <c r="K984" t="s">
        <v>36</v>
      </c>
      <c r="L984" t="s">
        <v>2825</v>
      </c>
      <c r="M984">
        <v>0</v>
      </c>
      <c r="N984">
        <v>5</v>
      </c>
      <c r="O984">
        <v>5</v>
      </c>
      <c r="P984" t="s">
        <v>30</v>
      </c>
      <c r="Q984" t="s">
        <v>72</v>
      </c>
      <c r="R984" t="s">
        <v>1840</v>
      </c>
      <c r="S984" t="s">
        <v>101</v>
      </c>
    </row>
    <row r="985" spans="1:19" x14ac:dyDescent="0.25">
      <c r="A985" t="s">
        <v>22</v>
      </c>
      <c r="B985" t="s">
        <v>1086</v>
      </c>
      <c r="C985" t="s">
        <v>24</v>
      </c>
      <c r="D985" t="s">
        <v>37</v>
      </c>
      <c r="E985" s="3">
        <v>13.6</v>
      </c>
      <c r="F985">
        <v>10</v>
      </c>
      <c r="G985">
        <v>4.4000000000000004</v>
      </c>
      <c r="H985">
        <v>4.5999999999999996</v>
      </c>
      <c r="I985" t="s">
        <v>1033</v>
      </c>
      <c r="J985" t="s">
        <v>27</v>
      </c>
      <c r="K985" t="s">
        <v>36</v>
      </c>
      <c r="L985" t="s">
        <v>2823</v>
      </c>
      <c r="M985">
        <v>1</v>
      </c>
      <c r="N985">
        <v>5</v>
      </c>
      <c r="O985">
        <v>5</v>
      </c>
      <c r="P985" t="s">
        <v>30</v>
      </c>
      <c r="Q985" t="s">
        <v>31</v>
      </c>
      <c r="R985" t="s">
        <v>1841</v>
      </c>
      <c r="S985" t="s">
        <v>101</v>
      </c>
    </row>
    <row r="986" spans="1:19" x14ac:dyDescent="0.25">
      <c r="A986" t="s">
        <v>22</v>
      </c>
      <c r="B986" t="s">
        <v>1086</v>
      </c>
      <c r="C986" t="s">
        <v>24</v>
      </c>
      <c r="D986" t="s">
        <v>37</v>
      </c>
      <c r="E986" s="3">
        <v>13.6</v>
      </c>
      <c r="F986">
        <v>10</v>
      </c>
      <c r="G986">
        <v>4.4000000000000004</v>
      </c>
      <c r="H986">
        <v>4.5999999999999996</v>
      </c>
      <c r="I986" t="s">
        <v>1842</v>
      </c>
      <c r="J986" t="s">
        <v>27</v>
      </c>
      <c r="K986" t="s">
        <v>36</v>
      </c>
      <c r="L986" t="s">
        <v>2823</v>
      </c>
      <c r="M986">
        <v>3</v>
      </c>
      <c r="N986">
        <v>5</v>
      </c>
      <c r="O986">
        <v>5</v>
      </c>
      <c r="P986" t="s">
        <v>30</v>
      </c>
      <c r="Q986" t="s">
        <v>1843</v>
      </c>
      <c r="R986" t="s">
        <v>1844</v>
      </c>
      <c r="S986" t="s">
        <v>115</v>
      </c>
    </row>
    <row r="987" spans="1:19" x14ac:dyDescent="0.25">
      <c r="A987" t="s">
        <v>22</v>
      </c>
      <c r="B987" t="s">
        <v>1086</v>
      </c>
      <c r="C987" t="s">
        <v>24</v>
      </c>
      <c r="D987" t="s">
        <v>37</v>
      </c>
      <c r="E987" s="3">
        <v>13.6</v>
      </c>
      <c r="F987">
        <v>10</v>
      </c>
      <c r="G987">
        <v>4.4000000000000004</v>
      </c>
      <c r="H987">
        <v>4.5999999999999996</v>
      </c>
      <c r="I987" t="s">
        <v>1845</v>
      </c>
      <c r="J987" t="s">
        <v>35</v>
      </c>
      <c r="K987" t="s">
        <v>36</v>
      </c>
      <c r="L987" t="s">
        <v>2839</v>
      </c>
      <c r="M987">
        <v>0</v>
      </c>
      <c r="N987">
        <v>5</v>
      </c>
      <c r="O987">
        <v>5</v>
      </c>
      <c r="P987" t="s">
        <v>30</v>
      </c>
      <c r="Q987" t="s">
        <v>1846</v>
      </c>
      <c r="R987" t="s">
        <v>1847</v>
      </c>
      <c r="S987" t="s">
        <v>115</v>
      </c>
    </row>
    <row r="988" spans="1:19" x14ac:dyDescent="0.25">
      <c r="A988" t="s">
        <v>22</v>
      </c>
      <c r="B988" t="s">
        <v>1086</v>
      </c>
      <c r="C988" t="s">
        <v>24</v>
      </c>
      <c r="D988" t="s">
        <v>37</v>
      </c>
      <c r="E988" s="3">
        <v>13.6</v>
      </c>
      <c r="F988">
        <v>10</v>
      </c>
      <c r="G988">
        <v>4.4000000000000004</v>
      </c>
      <c r="H988">
        <v>4.5999999999999996</v>
      </c>
      <c r="I988" t="s">
        <v>1848</v>
      </c>
      <c r="J988" t="s">
        <v>35</v>
      </c>
      <c r="K988" t="s">
        <v>36</v>
      </c>
      <c r="L988" t="s">
        <v>2823</v>
      </c>
      <c r="M988">
        <v>1</v>
      </c>
      <c r="N988">
        <v>3</v>
      </c>
      <c r="O988">
        <v>3</v>
      </c>
      <c r="P988" t="s">
        <v>88</v>
      </c>
      <c r="Q988" t="s">
        <v>37</v>
      </c>
      <c r="R988" t="s">
        <v>37</v>
      </c>
      <c r="S988" t="s">
        <v>157</v>
      </c>
    </row>
    <row r="989" spans="1:19" x14ac:dyDescent="0.25">
      <c r="A989" t="s">
        <v>22</v>
      </c>
      <c r="B989" t="s">
        <v>1086</v>
      </c>
      <c r="C989" t="s">
        <v>24</v>
      </c>
      <c r="D989" t="s">
        <v>37</v>
      </c>
      <c r="E989" s="3">
        <v>13.6</v>
      </c>
      <c r="F989">
        <v>10</v>
      </c>
      <c r="G989">
        <v>4.4000000000000004</v>
      </c>
      <c r="H989">
        <v>4.5999999999999996</v>
      </c>
      <c r="I989" t="s">
        <v>1648</v>
      </c>
      <c r="J989" t="s">
        <v>52</v>
      </c>
      <c r="K989" t="s">
        <v>36</v>
      </c>
      <c r="L989" t="s">
        <v>2923</v>
      </c>
      <c r="M989">
        <v>0</v>
      </c>
      <c r="N989">
        <v>4</v>
      </c>
      <c r="O989">
        <v>5</v>
      </c>
      <c r="P989" t="s">
        <v>30</v>
      </c>
      <c r="Q989" t="s">
        <v>1850</v>
      </c>
      <c r="R989" t="s">
        <v>1851</v>
      </c>
      <c r="S989" t="s">
        <v>157</v>
      </c>
    </row>
    <row r="990" spans="1:19" x14ac:dyDescent="0.25">
      <c r="A990" t="s">
        <v>22</v>
      </c>
      <c r="B990" t="s">
        <v>1086</v>
      </c>
      <c r="C990" t="s">
        <v>24</v>
      </c>
      <c r="D990" t="s">
        <v>37</v>
      </c>
      <c r="E990" s="3">
        <v>13.6</v>
      </c>
      <c r="F990">
        <v>10</v>
      </c>
      <c r="G990">
        <v>4.4000000000000004</v>
      </c>
      <c r="H990">
        <v>4.5999999999999996</v>
      </c>
      <c r="I990" t="s">
        <v>1852</v>
      </c>
      <c r="J990" t="s">
        <v>35</v>
      </c>
      <c r="K990" t="s">
        <v>36</v>
      </c>
      <c r="L990" t="s">
        <v>2823</v>
      </c>
      <c r="M990">
        <v>3</v>
      </c>
      <c r="N990">
        <v>5</v>
      </c>
      <c r="O990">
        <v>5</v>
      </c>
      <c r="P990" t="s">
        <v>30</v>
      </c>
      <c r="Q990" t="s">
        <v>1853</v>
      </c>
      <c r="R990" t="s">
        <v>1854</v>
      </c>
      <c r="S990" t="s">
        <v>157</v>
      </c>
    </row>
    <row r="991" spans="1:19" x14ac:dyDescent="0.25">
      <c r="A991" t="s">
        <v>22</v>
      </c>
      <c r="B991" t="s">
        <v>1086</v>
      </c>
      <c r="C991" t="s">
        <v>24</v>
      </c>
      <c r="D991" t="s">
        <v>37</v>
      </c>
      <c r="E991" s="3">
        <v>13.6</v>
      </c>
      <c r="F991">
        <v>10</v>
      </c>
      <c r="G991">
        <v>4.4000000000000004</v>
      </c>
      <c r="H991">
        <v>4.5999999999999996</v>
      </c>
      <c r="I991" t="s">
        <v>1855</v>
      </c>
      <c r="J991" t="s">
        <v>52</v>
      </c>
      <c r="K991" t="s">
        <v>36</v>
      </c>
      <c r="L991" t="s">
        <v>2823</v>
      </c>
      <c r="M991">
        <v>2</v>
      </c>
      <c r="N991">
        <v>5</v>
      </c>
      <c r="O991">
        <v>5</v>
      </c>
      <c r="P991" t="s">
        <v>30</v>
      </c>
      <c r="Q991" t="s">
        <v>1856</v>
      </c>
      <c r="R991" t="s">
        <v>1857</v>
      </c>
      <c r="S991" t="s">
        <v>208</v>
      </c>
    </row>
    <row r="992" spans="1:19" x14ac:dyDescent="0.25">
      <c r="A992" t="s">
        <v>917</v>
      </c>
      <c r="B992" t="s">
        <v>918</v>
      </c>
      <c r="C992" t="s">
        <v>919</v>
      </c>
      <c r="D992">
        <v>400</v>
      </c>
      <c r="E992" s="3">
        <v>19.989999999999998</v>
      </c>
      <c r="F992">
        <v>51</v>
      </c>
      <c r="G992">
        <v>4.7</v>
      </c>
      <c r="H992">
        <v>4.7</v>
      </c>
      <c r="I992" t="s">
        <v>1859</v>
      </c>
      <c r="J992" t="s">
        <v>92</v>
      </c>
      <c r="K992" t="s">
        <v>36</v>
      </c>
      <c r="L992" t="s">
        <v>2823</v>
      </c>
      <c r="M992">
        <v>0</v>
      </c>
      <c r="N992">
        <v>5</v>
      </c>
      <c r="O992">
        <v>5</v>
      </c>
      <c r="P992" t="s">
        <v>30</v>
      </c>
      <c r="Q992" t="s">
        <v>274</v>
      </c>
      <c r="R992" t="s">
        <v>1860</v>
      </c>
      <c r="S992" t="s">
        <v>61</v>
      </c>
    </row>
    <row r="993" spans="1:19" x14ac:dyDescent="0.25">
      <c r="A993" t="s">
        <v>917</v>
      </c>
      <c r="B993" t="s">
        <v>918</v>
      </c>
      <c r="C993" t="s">
        <v>919</v>
      </c>
      <c r="D993">
        <v>400</v>
      </c>
      <c r="E993" s="3">
        <v>19.989999999999998</v>
      </c>
      <c r="F993">
        <v>51</v>
      </c>
      <c r="G993">
        <v>4.7</v>
      </c>
      <c r="H993">
        <v>4.7</v>
      </c>
      <c r="I993" t="s">
        <v>942</v>
      </c>
      <c r="J993" t="s">
        <v>92</v>
      </c>
      <c r="K993" t="s">
        <v>36</v>
      </c>
      <c r="L993" t="s">
        <v>2899</v>
      </c>
      <c r="M993">
        <v>1</v>
      </c>
      <c r="N993">
        <v>5</v>
      </c>
      <c r="O993">
        <v>5</v>
      </c>
      <c r="P993" t="s">
        <v>37</v>
      </c>
      <c r="Q993" t="s">
        <v>37</v>
      </c>
      <c r="R993" t="s">
        <v>37</v>
      </c>
      <c r="S993" t="s">
        <v>79</v>
      </c>
    </row>
    <row r="994" spans="1:19" x14ac:dyDescent="0.25">
      <c r="A994" t="s">
        <v>917</v>
      </c>
      <c r="B994" t="s">
        <v>918</v>
      </c>
      <c r="C994" t="s">
        <v>919</v>
      </c>
      <c r="D994">
        <v>400</v>
      </c>
      <c r="E994" s="3">
        <v>19.989999999999998</v>
      </c>
      <c r="F994">
        <v>51</v>
      </c>
      <c r="G994">
        <v>4.7</v>
      </c>
      <c r="H994">
        <v>4.7</v>
      </c>
      <c r="I994" t="s">
        <v>1861</v>
      </c>
      <c r="J994" t="s">
        <v>52</v>
      </c>
      <c r="K994" t="s">
        <v>36</v>
      </c>
      <c r="L994" t="s">
        <v>2839</v>
      </c>
      <c r="M994">
        <v>1</v>
      </c>
      <c r="N994">
        <v>4</v>
      </c>
      <c r="O994">
        <v>2</v>
      </c>
      <c r="P994" t="s">
        <v>30</v>
      </c>
      <c r="Q994" t="s">
        <v>411</v>
      </c>
      <c r="R994" t="s">
        <v>1862</v>
      </c>
      <c r="S994" t="s">
        <v>115</v>
      </c>
    </row>
    <row r="995" spans="1:19" x14ac:dyDescent="0.25">
      <c r="A995" t="s">
        <v>917</v>
      </c>
      <c r="B995" t="s">
        <v>918</v>
      </c>
      <c r="C995" t="s">
        <v>919</v>
      </c>
      <c r="D995">
        <v>400</v>
      </c>
      <c r="E995" s="3">
        <v>19.989999999999998</v>
      </c>
      <c r="F995">
        <v>51</v>
      </c>
      <c r="G995">
        <v>4.7</v>
      </c>
      <c r="H995">
        <v>4.7</v>
      </c>
      <c r="I995" t="s">
        <v>1863</v>
      </c>
      <c r="J995" t="s">
        <v>35</v>
      </c>
      <c r="K995" t="s">
        <v>36</v>
      </c>
      <c r="L995" t="s">
        <v>2822</v>
      </c>
      <c r="M995">
        <v>0</v>
      </c>
      <c r="N995">
        <v>5</v>
      </c>
      <c r="O995">
        <v>5</v>
      </c>
      <c r="P995" t="s">
        <v>30</v>
      </c>
      <c r="Q995" t="s">
        <v>161</v>
      </c>
      <c r="R995" t="s">
        <v>1864</v>
      </c>
      <c r="S995" t="s">
        <v>115</v>
      </c>
    </row>
    <row r="996" spans="1:19" x14ac:dyDescent="0.25">
      <c r="A996" t="s">
        <v>917</v>
      </c>
      <c r="B996" t="s">
        <v>918</v>
      </c>
      <c r="C996" t="s">
        <v>919</v>
      </c>
      <c r="D996">
        <v>400</v>
      </c>
      <c r="E996" s="3">
        <v>19.989999999999998</v>
      </c>
      <c r="F996">
        <v>51</v>
      </c>
      <c r="G996">
        <v>4.7</v>
      </c>
      <c r="H996">
        <v>4.7</v>
      </c>
      <c r="I996" t="s">
        <v>1865</v>
      </c>
      <c r="J996" t="s">
        <v>35</v>
      </c>
      <c r="K996" t="s">
        <v>36</v>
      </c>
      <c r="L996" t="s">
        <v>2823</v>
      </c>
      <c r="M996">
        <v>0</v>
      </c>
      <c r="N996">
        <v>5</v>
      </c>
      <c r="O996">
        <v>5</v>
      </c>
      <c r="P996" t="s">
        <v>30</v>
      </c>
      <c r="Q996" t="s">
        <v>147</v>
      </c>
      <c r="R996" t="s">
        <v>1866</v>
      </c>
      <c r="S996" t="s">
        <v>157</v>
      </c>
    </row>
    <row r="997" spans="1:19" x14ac:dyDescent="0.25">
      <c r="A997" t="s">
        <v>917</v>
      </c>
      <c r="B997" t="s">
        <v>918</v>
      </c>
      <c r="C997" t="s">
        <v>919</v>
      </c>
      <c r="D997">
        <v>400</v>
      </c>
      <c r="E997" s="3">
        <v>19.989999999999998</v>
      </c>
      <c r="F997">
        <v>51</v>
      </c>
      <c r="G997">
        <v>4.7</v>
      </c>
      <c r="H997">
        <v>4.7</v>
      </c>
      <c r="I997" t="s">
        <v>1867</v>
      </c>
      <c r="J997" t="s">
        <v>27</v>
      </c>
      <c r="K997" t="s">
        <v>36</v>
      </c>
      <c r="L997" t="s">
        <v>2839</v>
      </c>
      <c r="M997">
        <v>0</v>
      </c>
      <c r="N997">
        <v>5</v>
      </c>
      <c r="O997">
        <v>5</v>
      </c>
      <c r="P997" t="s">
        <v>30</v>
      </c>
      <c r="Q997" t="s">
        <v>151</v>
      </c>
      <c r="R997" t="s">
        <v>1868</v>
      </c>
      <c r="S997" t="s">
        <v>157</v>
      </c>
    </row>
    <row r="998" spans="1:19" x14ac:dyDescent="0.25">
      <c r="A998" t="s">
        <v>917</v>
      </c>
      <c r="B998" t="s">
        <v>918</v>
      </c>
      <c r="C998" t="s">
        <v>919</v>
      </c>
      <c r="D998">
        <v>400</v>
      </c>
      <c r="E998" s="3">
        <v>19.989999999999998</v>
      </c>
      <c r="F998">
        <v>51</v>
      </c>
      <c r="G998">
        <v>4.7</v>
      </c>
      <c r="H998">
        <v>4.7</v>
      </c>
      <c r="I998" t="s">
        <v>155</v>
      </c>
      <c r="J998" t="s">
        <v>92</v>
      </c>
      <c r="K998" t="s">
        <v>36</v>
      </c>
      <c r="L998" t="s">
        <v>2823</v>
      </c>
      <c r="M998">
        <v>0</v>
      </c>
      <c r="N998">
        <v>5</v>
      </c>
      <c r="O998" t="s">
        <v>37</v>
      </c>
      <c r="P998" t="s">
        <v>37</v>
      </c>
      <c r="Q998" t="s">
        <v>1869</v>
      </c>
      <c r="R998" t="s">
        <v>1870</v>
      </c>
      <c r="S998" t="s">
        <v>208</v>
      </c>
    </row>
    <row r="999" spans="1:19" x14ac:dyDescent="0.25">
      <c r="A999" t="s">
        <v>917</v>
      </c>
      <c r="B999" t="s">
        <v>918</v>
      </c>
      <c r="C999" t="s">
        <v>919</v>
      </c>
      <c r="D999">
        <v>400</v>
      </c>
      <c r="E999" s="3">
        <v>19.989999999999998</v>
      </c>
      <c r="F999">
        <v>51</v>
      </c>
      <c r="G999">
        <v>4.7</v>
      </c>
      <c r="H999">
        <v>4.7</v>
      </c>
      <c r="I999" t="s">
        <v>165</v>
      </c>
      <c r="J999" t="s">
        <v>27</v>
      </c>
      <c r="K999" t="s">
        <v>36</v>
      </c>
      <c r="L999" t="s">
        <v>2822</v>
      </c>
      <c r="M999">
        <v>0</v>
      </c>
      <c r="N999">
        <v>5</v>
      </c>
      <c r="O999">
        <v>5</v>
      </c>
      <c r="P999" t="s">
        <v>30</v>
      </c>
      <c r="Q999" t="s">
        <v>147</v>
      </c>
      <c r="R999" t="s">
        <v>1871</v>
      </c>
      <c r="S999" t="s">
        <v>272</v>
      </c>
    </row>
    <row r="1000" spans="1:19" x14ac:dyDescent="0.25">
      <c r="A1000" t="s">
        <v>917</v>
      </c>
      <c r="B1000" t="s">
        <v>918</v>
      </c>
      <c r="C1000" t="s">
        <v>919</v>
      </c>
      <c r="D1000">
        <v>400</v>
      </c>
      <c r="E1000" s="3">
        <v>19.989999999999998</v>
      </c>
      <c r="F1000">
        <v>51</v>
      </c>
      <c r="G1000">
        <v>4.7</v>
      </c>
      <c r="H1000">
        <v>4.7</v>
      </c>
      <c r="I1000" t="s">
        <v>1872</v>
      </c>
      <c r="J1000" t="s">
        <v>27</v>
      </c>
      <c r="K1000" t="s">
        <v>28</v>
      </c>
      <c r="L1000" t="s">
        <v>2839</v>
      </c>
      <c r="M1000">
        <v>0</v>
      </c>
      <c r="N1000">
        <v>5</v>
      </c>
      <c r="O1000">
        <v>5</v>
      </c>
      <c r="P1000" t="s">
        <v>30</v>
      </c>
      <c r="Q1000" t="s">
        <v>84</v>
      </c>
      <c r="R1000" t="s">
        <v>1873</v>
      </c>
      <c r="S1000" t="s">
        <v>272</v>
      </c>
    </row>
    <row r="1001" spans="1:19" x14ac:dyDescent="0.25">
      <c r="A1001" t="s">
        <v>917</v>
      </c>
      <c r="B1001" t="s">
        <v>918</v>
      </c>
      <c r="C1001" t="s">
        <v>919</v>
      </c>
      <c r="D1001">
        <v>400</v>
      </c>
      <c r="E1001" s="3">
        <v>19.989999999999998</v>
      </c>
      <c r="F1001">
        <v>51</v>
      </c>
      <c r="G1001">
        <v>4.7</v>
      </c>
      <c r="H1001">
        <v>4.7</v>
      </c>
      <c r="I1001" t="s">
        <v>1874</v>
      </c>
      <c r="J1001" t="s">
        <v>37</v>
      </c>
      <c r="K1001" t="s">
        <v>37</v>
      </c>
      <c r="L1001" t="s">
        <v>2823</v>
      </c>
      <c r="M1001">
        <v>0</v>
      </c>
      <c r="N1001">
        <v>1</v>
      </c>
      <c r="O1001" t="s">
        <v>37</v>
      </c>
      <c r="P1001" t="s">
        <v>37</v>
      </c>
      <c r="Q1001" t="s">
        <v>1875</v>
      </c>
      <c r="R1001" t="s">
        <v>1876</v>
      </c>
      <c r="S1001" t="s">
        <v>272</v>
      </c>
    </row>
    <row r="1002" spans="1:19" x14ac:dyDescent="0.25">
      <c r="A1002" t="s">
        <v>917</v>
      </c>
      <c r="B1002" t="s">
        <v>918</v>
      </c>
      <c r="C1002" t="s">
        <v>919</v>
      </c>
      <c r="D1002">
        <v>400</v>
      </c>
      <c r="E1002" s="3">
        <v>19.989999999999998</v>
      </c>
      <c r="F1002">
        <v>51</v>
      </c>
      <c r="G1002">
        <v>4.7</v>
      </c>
      <c r="H1002">
        <v>4.7</v>
      </c>
      <c r="I1002" t="s">
        <v>1877</v>
      </c>
      <c r="J1002" t="s">
        <v>995</v>
      </c>
      <c r="K1002" t="s">
        <v>36</v>
      </c>
      <c r="L1002" t="s">
        <v>2924</v>
      </c>
      <c r="M1002">
        <v>2</v>
      </c>
      <c r="N1002">
        <v>4</v>
      </c>
      <c r="O1002">
        <v>5</v>
      </c>
      <c r="P1002" t="s">
        <v>30</v>
      </c>
      <c r="Q1002" t="s">
        <v>1879</v>
      </c>
      <c r="R1002" t="s">
        <v>1880</v>
      </c>
      <c r="S1002" t="s">
        <v>299</v>
      </c>
    </row>
    <row r="1003" spans="1:19" x14ac:dyDescent="0.25">
      <c r="A1003" t="s">
        <v>917</v>
      </c>
      <c r="B1003" t="s">
        <v>918</v>
      </c>
      <c r="C1003" t="s">
        <v>919</v>
      </c>
      <c r="D1003">
        <v>400</v>
      </c>
      <c r="E1003" s="3">
        <v>19.989999999999998</v>
      </c>
      <c r="F1003">
        <v>51</v>
      </c>
      <c r="G1003">
        <v>4.7</v>
      </c>
      <c r="H1003">
        <v>4.7</v>
      </c>
      <c r="I1003" t="s">
        <v>1660</v>
      </c>
      <c r="J1003" t="s">
        <v>35</v>
      </c>
      <c r="K1003" t="s">
        <v>36</v>
      </c>
      <c r="L1003" t="s">
        <v>2823</v>
      </c>
      <c r="M1003">
        <v>7</v>
      </c>
      <c r="N1003">
        <v>5</v>
      </c>
      <c r="O1003">
        <v>5</v>
      </c>
      <c r="P1003" t="s">
        <v>30</v>
      </c>
      <c r="Q1003" t="s">
        <v>31</v>
      </c>
      <c r="R1003" t="s">
        <v>1661</v>
      </c>
      <c r="S1003" t="s">
        <v>299</v>
      </c>
    </row>
    <row r="1004" spans="1:19" x14ac:dyDescent="0.25">
      <c r="A1004" t="s">
        <v>917</v>
      </c>
      <c r="B1004" t="s">
        <v>918</v>
      </c>
      <c r="C1004" t="s">
        <v>919</v>
      </c>
      <c r="D1004">
        <v>400</v>
      </c>
      <c r="E1004" s="3">
        <v>19.989999999999998</v>
      </c>
      <c r="F1004">
        <v>51</v>
      </c>
      <c r="G1004">
        <v>4.7</v>
      </c>
      <c r="H1004">
        <v>4.7</v>
      </c>
      <c r="I1004" t="s">
        <v>344</v>
      </c>
      <c r="J1004" t="s">
        <v>37</v>
      </c>
      <c r="K1004" t="s">
        <v>37</v>
      </c>
      <c r="L1004" t="s">
        <v>2823</v>
      </c>
      <c r="M1004">
        <v>0</v>
      </c>
      <c r="N1004">
        <v>3</v>
      </c>
      <c r="O1004" t="s">
        <v>37</v>
      </c>
      <c r="P1004" t="s">
        <v>37</v>
      </c>
      <c r="Q1004" t="s">
        <v>332</v>
      </c>
      <c r="R1004" t="s">
        <v>1881</v>
      </c>
      <c r="S1004" t="s">
        <v>341</v>
      </c>
    </row>
    <row r="1005" spans="1:19" x14ac:dyDescent="0.25">
      <c r="A1005" t="s">
        <v>917</v>
      </c>
      <c r="B1005" t="s">
        <v>918</v>
      </c>
      <c r="C1005" t="s">
        <v>919</v>
      </c>
      <c r="D1005">
        <v>400</v>
      </c>
      <c r="E1005" s="3">
        <v>19.989999999999998</v>
      </c>
      <c r="F1005">
        <v>51</v>
      </c>
      <c r="G1005">
        <v>4.7</v>
      </c>
      <c r="H1005">
        <v>4.7</v>
      </c>
      <c r="I1005" t="s">
        <v>1882</v>
      </c>
      <c r="J1005" t="s">
        <v>37</v>
      </c>
      <c r="K1005" t="s">
        <v>37</v>
      </c>
      <c r="L1005" t="s">
        <v>2823</v>
      </c>
      <c r="M1005">
        <v>0</v>
      </c>
      <c r="N1005">
        <v>5</v>
      </c>
      <c r="O1005" t="s">
        <v>37</v>
      </c>
      <c r="P1005" t="s">
        <v>37</v>
      </c>
      <c r="Q1005" t="s">
        <v>332</v>
      </c>
      <c r="R1005" t="s">
        <v>147</v>
      </c>
      <c r="S1005" t="s">
        <v>341</v>
      </c>
    </row>
    <row r="1006" spans="1:19" x14ac:dyDescent="0.25">
      <c r="A1006" t="s">
        <v>917</v>
      </c>
      <c r="B1006" t="s">
        <v>918</v>
      </c>
      <c r="C1006" t="s">
        <v>919</v>
      </c>
      <c r="D1006">
        <v>400</v>
      </c>
      <c r="E1006" s="3">
        <v>19.989999999999998</v>
      </c>
      <c r="F1006">
        <v>51</v>
      </c>
      <c r="G1006">
        <v>4.7</v>
      </c>
      <c r="H1006">
        <v>4.7</v>
      </c>
      <c r="I1006" t="s">
        <v>338</v>
      </c>
      <c r="J1006" t="s">
        <v>37</v>
      </c>
      <c r="K1006" t="s">
        <v>37</v>
      </c>
      <c r="L1006" t="s">
        <v>2823</v>
      </c>
      <c r="M1006">
        <v>2</v>
      </c>
      <c r="N1006">
        <v>5</v>
      </c>
      <c r="O1006" t="s">
        <v>37</v>
      </c>
      <c r="P1006" t="s">
        <v>37</v>
      </c>
      <c r="Q1006" t="s">
        <v>332</v>
      </c>
      <c r="R1006" t="s">
        <v>350</v>
      </c>
      <c r="S1006" t="s">
        <v>341</v>
      </c>
    </row>
    <row r="1007" spans="1:19" x14ac:dyDescent="0.25">
      <c r="A1007" t="s">
        <v>917</v>
      </c>
      <c r="B1007" t="s">
        <v>918</v>
      </c>
      <c r="C1007" t="s">
        <v>919</v>
      </c>
      <c r="D1007">
        <v>400</v>
      </c>
      <c r="E1007" s="3">
        <v>19.989999999999998</v>
      </c>
      <c r="F1007">
        <v>51</v>
      </c>
      <c r="G1007">
        <v>4.7</v>
      </c>
      <c r="H1007">
        <v>4.7</v>
      </c>
      <c r="I1007" t="s">
        <v>1883</v>
      </c>
      <c r="J1007" t="s">
        <v>27</v>
      </c>
      <c r="K1007" t="s">
        <v>36</v>
      </c>
      <c r="L1007" t="s">
        <v>2822</v>
      </c>
      <c r="M1007">
        <v>2</v>
      </c>
      <c r="N1007">
        <v>4</v>
      </c>
      <c r="O1007" t="s">
        <v>37</v>
      </c>
      <c r="P1007" t="s">
        <v>37</v>
      </c>
      <c r="Q1007" t="s">
        <v>332</v>
      </c>
      <c r="R1007" t="s">
        <v>1884</v>
      </c>
      <c r="S1007" t="s">
        <v>341</v>
      </c>
    </row>
    <row r="1008" spans="1:19" x14ac:dyDescent="0.25">
      <c r="A1008" t="s">
        <v>917</v>
      </c>
      <c r="B1008" t="s">
        <v>918</v>
      </c>
      <c r="C1008" t="s">
        <v>919</v>
      </c>
      <c r="D1008">
        <v>400</v>
      </c>
      <c r="E1008" s="3">
        <v>19.989999999999998</v>
      </c>
      <c r="F1008">
        <v>51</v>
      </c>
      <c r="G1008">
        <v>4.7</v>
      </c>
      <c r="H1008">
        <v>4.7</v>
      </c>
      <c r="I1008" t="s">
        <v>1885</v>
      </c>
      <c r="J1008" t="s">
        <v>37</v>
      </c>
      <c r="K1008" t="s">
        <v>37</v>
      </c>
      <c r="L1008" t="s">
        <v>2823</v>
      </c>
      <c r="M1008">
        <v>0</v>
      </c>
      <c r="N1008">
        <v>5</v>
      </c>
      <c r="O1008" t="s">
        <v>37</v>
      </c>
      <c r="P1008" t="s">
        <v>37</v>
      </c>
      <c r="Q1008" t="s">
        <v>332</v>
      </c>
      <c r="R1008" t="s">
        <v>1886</v>
      </c>
      <c r="S1008" t="s">
        <v>341</v>
      </c>
    </row>
    <row r="1009" spans="1:19" x14ac:dyDescent="0.25">
      <c r="A1009" t="s">
        <v>917</v>
      </c>
      <c r="B1009" t="s">
        <v>918</v>
      </c>
      <c r="C1009" t="s">
        <v>919</v>
      </c>
      <c r="D1009">
        <v>400</v>
      </c>
      <c r="E1009" s="3">
        <v>19.989999999999998</v>
      </c>
      <c r="F1009">
        <v>51</v>
      </c>
      <c r="G1009">
        <v>4.7</v>
      </c>
      <c r="H1009">
        <v>4.7</v>
      </c>
      <c r="I1009" t="s">
        <v>1887</v>
      </c>
      <c r="J1009" t="s">
        <v>37</v>
      </c>
      <c r="K1009" t="s">
        <v>37</v>
      </c>
      <c r="L1009" t="s">
        <v>2823</v>
      </c>
      <c r="M1009">
        <v>1</v>
      </c>
      <c r="N1009">
        <v>5</v>
      </c>
      <c r="O1009" t="s">
        <v>37</v>
      </c>
      <c r="P1009" t="s">
        <v>37</v>
      </c>
      <c r="Q1009" t="s">
        <v>332</v>
      </c>
      <c r="R1009" t="s">
        <v>37</v>
      </c>
      <c r="S1009" t="s">
        <v>341</v>
      </c>
    </row>
    <row r="1010" spans="1:19" x14ac:dyDescent="0.25">
      <c r="A1010" t="s">
        <v>917</v>
      </c>
      <c r="B1010" t="s">
        <v>918</v>
      </c>
      <c r="C1010" t="s">
        <v>919</v>
      </c>
      <c r="D1010">
        <v>400</v>
      </c>
      <c r="E1010" s="3">
        <v>19.989999999999998</v>
      </c>
      <c r="F1010">
        <v>51</v>
      </c>
      <c r="G1010">
        <v>4.7</v>
      </c>
      <c r="H1010">
        <v>4.7</v>
      </c>
      <c r="I1010" t="s">
        <v>611</v>
      </c>
      <c r="J1010" t="s">
        <v>37</v>
      </c>
      <c r="K1010" t="s">
        <v>37</v>
      </c>
      <c r="L1010" t="s">
        <v>2823</v>
      </c>
      <c r="M1010">
        <v>0</v>
      </c>
      <c r="N1010">
        <v>5</v>
      </c>
      <c r="O1010" t="s">
        <v>37</v>
      </c>
      <c r="P1010" t="s">
        <v>37</v>
      </c>
      <c r="Q1010" t="s">
        <v>332</v>
      </c>
      <c r="R1010" t="s">
        <v>72</v>
      </c>
      <c r="S1010" t="s">
        <v>341</v>
      </c>
    </row>
    <row r="1011" spans="1:19" x14ac:dyDescent="0.25">
      <c r="A1011" t="s">
        <v>917</v>
      </c>
      <c r="B1011" t="s">
        <v>918</v>
      </c>
      <c r="C1011" t="s">
        <v>919</v>
      </c>
      <c r="D1011">
        <v>400</v>
      </c>
      <c r="E1011" s="3">
        <v>19.989999999999998</v>
      </c>
      <c r="F1011">
        <v>51</v>
      </c>
      <c r="G1011">
        <v>4.7</v>
      </c>
      <c r="H1011">
        <v>4.7</v>
      </c>
      <c r="I1011" t="s">
        <v>1888</v>
      </c>
      <c r="J1011" t="s">
        <v>37</v>
      </c>
      <c r="K1011" t="s">
        <v>37</v>
      </c>
      <c r="L1011" t="s">
        <v>2823</v>
      </c>
      <c r="M1011">
        <v>0</v>
      </c>
      <c r="N1011">
        <v>4</v>
      </c>
      <c r="O1011" t="s">
        <v>37</v>
      </c>
      <c r="P1011" t="s">
        <v>37</v>
      </c>
      <c r="Q1011" t="s">
        <v>332</v>
      </c>
      <c r="R1011" t="s">
        <v>411</v>
      </c>
      <c r="S1011" t="s">
        <v>341</v>
      </c>
    </row>
    <row r="1012" spans="1:19" x14ac:dyDescent="0.25">
      <c r="A1012" t="s">
        <v>917</v>
      </c>
      <c r="B1012" t="s">
        <v>918</v>
      </c>
      <c r="C1012" t="s">
        <v>919</v>
      </c>
      <c r="D1012">
        <v>400</v>
      </c>
      <c r="E1012" s="3">
        <v>19.989999999999998</v>
      </c>
      <c r="F1012">
        <v>51</v>
      </c>
      <c r="G1012">
        <v>4.7</v>
      </c>
      <c r="H1012">
        <v>4.7</v>
      </c>
      <c r="I1012" t="s">
        <v>589</v>
      </c>
      <c r="J1012" t="s">
        <v>37</v>
      </c>
      <c r="K1012" t="s">
        <v>37</v>
      </c>
      <c r="L1012" t="s">
        <v>2823</v>
      </c>
      <c r="M1012">
        <v>0</v>
      </c>
      <c r="N1012">
        <v>5</v>
      </c>
      <c r="O1012" t="s">
        <v>37</v>
      </c>
      <c r="P1012" t="s">
        <v>37</v>
      </c>
      <c r="Q1012" t="s">
        <v>332</v>
      </c>
      <c r="R1012" t="s">
        <v>1889</v>
      </c>
      <c r="S1012" t="s">
        <v>341</v>
      </c>
    </row>
    <row r="1013" spans="1:19" x14ac:dyDescent="0.25">
      <c r="A1013" t="s">
        <v>917</v>
      </c>
      <c r="B1013" t="s">
        <v>918</v>
      </c>
      <c r="C1013" t="s">
        <v>919</v>
      </c>
      <c r="D1013">
        <v>400</v>
      </c>
      <c r="E1013" s="3">
        <v>19.989999999999998</v>
      </c>
      <c r="F1013">
        <v>51</v>
      </c>
      <c r="G1013">
        <v>4.7</v>
      </c>
      <c r="H1013">
        <v>4.7</v>
      </c>
      <c r="I1013" t="s">
        <v>1890</v>
      </c>
      <c r="J1013" t="s">
        <v>37</v>
      </c>
      <c r="K1013" t="s">
        <v>37</v>
      </c>
      <c r="L1013" t="s">
        <v>2823</v>
      </c>
      <c r="M1013">
        <v>0</v>
      </c>
      <c r="N1013">
        <v>5</v>
      </c>
      <c r="O1013" t="s">
        <v>37</v>
      </c>
      <c r="P1013" t="s">
        <v>37</v>
      </c>
      <c r="Q1013" t="s">
        <v>332</v>
      </c>
      <c r="R1013" t="s">
        <v>72</v>
      </c>
      <c r="S1013" t="s">
        <v>341</v>
      </c>
    </row>
    <row r="1014" spans="1:19" x14ac:dyDescent="0.25">
      <c r="A1014" t="s">
        <v>917</v>
      </c>
      <c r="B1014" t="s">
        <v>918</v>
      </c>
      <c r="C1014" t="s">
        <v>919</v>
      </c>
      <c r="D1014">
        <v>400</v>
      </c>
      <c r="E1014" s="3">
        <v>19.989999999999998</v>
      </c>
      <c r="F1014">
        <v>51</v>
      </c>
      <c r="G1014">
        <v>4.7</v>
      </c>
      <c r="H1014">
        <v>4.7</v>
      </c>
      <c r="I1014" t="s">
        <v>419</v>
      </c>
      <c r="J1014" t="s">
        <v>37</v>
      </c>
      <c r="K1014" t="s">
        <v>37</v>
      </c>
      <c r="L1014" t="s">
        <v>2823</v>
      </c>
      <c r="M1014">
        <v>0</v>
      </c>
      <c r="N1014">
        <v>5</v>
      </c>
      <c r="O1014" t="s">
        <v>37</v>
      </c>
      <c r="P1014" t="s">
        <v>37</v>
      </c>
      <c r="Q1014" t="s">
        <v>332</v>
      </c>
      <c r="R1014" t="s">
        <v>193</v>
      </c>
      <c r="S1014" t="s">
        <v>341</v>
      </c>
    </row>
    <row r="1015" spans="1:19" x14ac:dyDescent="0.25">
      <c r="A1015" t="s">
        <v>917</v>
      </c>
      <c r="B1015" t="s">
        <v>918</v>
      </c>
      <c r="C1015" t="s">
        <v>919</v>
      </c>
      <c r="D1015">
        <v>400</v>
      </c>
      <c r="E1015" s="3">
        <v>19.989999999999998</v>
      </c>
      <c r="F1015">
        <v>51</v>
      </c>
      <c r="G1015">
        <v>4.7</v>
      </c>
      <c r="H1015">
        <v>4.7</v>
      </c>
      <c r="I1015" t="s">
        <v>1680</v>
      </c>
      <c r="J1015" t="s">
        <v>37</v>
      </c>
      <c r="K1015" t="s">
        <v>37</v>
      </c>
      <c r="L1015" t="s">
        <v>2823</v>
      </c>
      <c r="M1015">
        <v>0</v>
      </c>
      <c r="N1015">
        <v>5</v>
      </c>
      <c r="O1015" t="s">
        <v>37</v>
      </c>
      <c r="P1015" t="s">
        <v>37</v>
      </c>
      <c r="Q1015" t="s">
        <v>332</v>
      </c>
      <c r="R1015" t="s">
        <v>147</v>
      </c>
      <c r="S1015" t="s">
        <v>341</v>
      </c>
    </row>
    <row r="1016" spans="1:19" x14ac:dyDescent="0.25">
      <c r="A1016" t="s">
        <v>917</v>
      </c>
      <c r="B1016" t="s">
        <v>918</v>
      </c>
      <c r="C1016" t="s">
        <v>919</v>
      </c>
      <c r="D1016">
        <v>400</v>
      </c>
      <c r="E1016" s="3">
        <v>19.989999999999998</v>
      </c>
      <c r="F1016">
        <v>51</v>
      </c>
      <c r="G1016">
        <v>4.7</v>
      </c>
      <c r="H1016">
        <v>4.7</v>
      </c>
      <c r="I1016" t="s">
        <v>1891</v>
      </c>
      <c r="J1016" t="s">
        <v>37</v>
      </c>
      <c r="K1016" t="s">
        <v>37</v>
      </c>
      <c r="L1016" t="s">
        <v>2823</v>
      </c>
      <c r="M1016">
        <v>0</v>
      </c>
      <c r="N1016">
        <v>5</v>
      </c>
      <c r="O1016" t="s">
        <v>37</v>
      </c>
      <c r="P1016" t="s">
        <v>37</v>
      </c>
      <c r="Q1016" t="s">
        <v>332</v>
      </c>
      <c r="R1016" t="s">
        <v>37</v>
      </c>
      <c r="S1016" t="s">
        <v>341</v>
      </c>
    </row>
    <row r="1017" spans="1:19" x14ac:dyDescent="0.25">
      <c r="A1017" t="s">
        <v>917</v>
      </c>
      <c r="B1017" t="s">
        <v>918</v>
      </c>
      <c r="C1017" t="s">
        <v>919</v>
      </c>
      <c r="D1017">
        <v>400</v>
      </c>
      <c r="E1017" s="3">
        <v>19.989999999999998</v>
      </c>
      <c r="F1017">
        <v>51</v>
      </c>
      <c r="G1017">
        <v>4.7</v>
      </c>
      <c r="H1017">
        <v>4.7</v>
      </c>
      <c r="I1017" t="s">
        <v>1821</v>
      </c>
      <c r="J1017" t="s">
        <v>35</v>
      </c>
      <c r="K1017" t="s">
        <v>36</v>
      </c>
      <c r="L1017" t="s">
        <v>2839</v>
      </c>
      <c r="M1017">
        <v>2</v>
      </c>
      <c r="N1017">
        <v>5</v>
      </c>
      <c r="O1017" t="s">
        <v>37</v>
      </c>
      <c r="P1017" t="s">
        <v>37</v>
      </c>
      <c r="Q1017" t="s">
        <v>332</v>
      </c>
      <c r="R1017" t="s">
        <v>37</v>
      </c>
      <c r="S1017" t="s">
        <v>341</v>
      </c>
    </row>
    <row r="1018" spans="1:19" x14ac:dyDescent="0.25">
      <c r="A1018" t="s">
        <v>917</v>
      </c>
      <c r="B1018" t="s">
        <v>918</v>
      </c>
      <c r="C1018" t="s">
        <v>919</v>
      </c>
      <c r="D1018">
        <v>400</v>
      </c>
      <c r="E1018" s="3">
        <v>19.989999999999998</v>
      </c>
      <c r="F1018">
        <v>51</v>
      </c>
      <c r="G1018">
        <v>4.7</v>
      </c>
      <c r="H1018">
        <v>4.7</v>
      </c>
      <c r="I1018" t="s">
        <v>1892</v>
      </c>
      <c r="J1018" t="s">
        <v>37</v>
      </c>
      <c r="K1018" t="s">
        <v>37</v>
      </c>
      <c r="L1018" t="s">
        <v>2823</v>
      </c>
      <c r="M1018">
        <v>0</v>
      </c>
      <c r="N1018">
        <v>5</v>
      </c>
      <c r="O1018" t="s">
        <v>37</v>
      </c>
      <c r="P1018" t="s">
        <v>37</v>
      </c>
      <c r="Q1018" t="s">
        <v>332</v>
      </c>
      <c r="R1018" t="s">
        <v>1893</v>
      </c>
      <c r="S1018" t="s">
        <v>341</v>
      </c>
    </row>
    <row r="1019" spans="1:19" x14ac:dyDescent="0.25">
      <c r="A1019" t="s">
        <v>917</v>
      </c>
      <c r="B1019" t="s">
        <v>918</v>
      </c>
      <c r="C1019" t="s">
        <v>919</v>
      </c>
      <c r="D1019">
        <v>400</v>
      </c>
      <c r="E1019" s="3">
        <v>19.989999999999998</v>
      </c>
      <c r="F1019">
        <v>51</v>
      </c>
      <c r="G1019">
        <v>4.7</v>
      </c>
      <c r="H1019">
        <v>4.7</v>
      </c>
      <c r="I1019" t="s">
        <v>1894</v>
      </c>
      <c r="J1019" t="s">
        <v>37</v>
      </c>
      <c r="K1019" t="s">
        <v>37</v>
      </c>
      <c r="L1019" t="s">
        <v>2823</v>
      </c>
      <c r="M1019">
        <v>0</v>
      </c>
      <c r="N1019">
        <v>5</v>
      </c>
      <c r="O1019" t="s">
        <v>37</v>
      </c>
      <c r="P1019" t="s">
        <v>37</v>
      </c>
      <c r="Q1019" t="s">
        <v>332</v>
      </c>
      <c r="R1019" t="s">
        <v>147</v>
      </c>
      <c r="S1019" t="s">
        <v>341</v>
      </c>
    </row>
    <row r="1020" spans="1:19" x14ac:dyDescent="0.25">
      <c r="A1020" t="s">
        <v>917</v>
      </c>
      <c r="B1020" t="s">
        <v>918</v>
      </c>
      <c r="C1020" t="s">
        <v>919</v>
      </c>
      <c r="D1020">
        <v>400</v>
      </c>
      <c r="E1020" s="3">
        <v>19.989999999999998</v>
      </c>
      <c r="F1020">
        <v>51</v>
      </c>
      <c r="G1020">
        <v>4.7</v>
      </c>
      <c r="H1020">
        <v>4.7</v>
      </c>
      <c r="I1020" t="s">
        <v>334</v>
      </c>
      <c r="J1020" t="s">
        <v>35</v>
      </c>
      <c r="K1020" t="s">
        <v>36</v>
      </c>
      <c r="L1020" t="s">
        <v>2861</v>
      </c>
      <c r="M1020">
        <v>6</v>
      </c>
      <c r="N1020">
        <v>5</v>
      </c>
      <c r="O1020" t="s">
        <v>37</v>
      </c>
      <c r="P1020" t="s">
        <v>37</v>
      </c>
      <c r="Q1020" t="s">
        <v>332</v>
      </c>
      <c r="R1020" t="s">
        <v>147</v>
      </c>
      <c r="S1020" t="s">
        <v>460</v>
      </c>
    </row>
    <row r="1021" spans="1:19" x14ac:dyDescent="0.25">
      <c r="A1021" t="s">
        <v>917</v>
      </c>
      <c r="B1021" t="s">
        <v>918</v>
      </c>
      <c r="C1021" t="s">
        <v>919</v>
      </c>
      <c r="D1021">
        <v>400</v>
      </c>
      <c r="E1021" s="3">
        <v>19.989999999999998</v>
      </c>
      <c r="F1021">
        <v>51</v>
      </c>
      <c r="G1021">
        <v>4.7</v>
      </c>
      <c r="H1021">
        <v>4.7</v>
      </c>
      <c r="I1021" t="s">
        <v>1895</v>
      </c>
      <c r="J1021" t="s">
        <v>37</v>
      </c>
      <c r="K1021" t="s">
        <v>37</v>
      </c>
      <c r="L1021" t="s">
        <v>2823</v>
      </c>
      <c r="M1021">
        <v>1</v>
      </c>
      <c r="N1021">
        <v>5</v>
      </c>
      <c r="O1021" t="s">
        <v>37</v>
      </c>
      <c r="P1021" t="s">
        <v>37</v>
      </c>
      <c r="Q1021" t="s">
        <v>332</v>
      </c>
      <c r="R1021" t="s">
        <v>144</v>
      </c>
      <c r="S1021" t="s">
        <v>460</v>
      </c>
    </row>
    <row r="1022" spans="1:19" x14ac:dyDescent="0.25">
      <c r="A1022" t="s">
        <v>917</v>
      </c>
      <c r="B1022" t="s">
        <v>918</v>
      </c>
      <c r="C1022" t="s">
        <v>919</v>
      </c>
      <c r="D1022">
        <v>400</v>
      </c>
      <c r="E1022" s="3">
        <v>19.989999999999998</v>
      </c>
      <c r="F1022">
        <v>51</v>
      </c>
      <c r="G1022">
        <v>4.7</v>
      </c>
      <c r="H1022">
        <v>4.7</v>
      </c>
      <c r="I1022" t="s">
        <v>1896</v>
      </c>
      <c r="J1022" t="s">
        <v>37</v>
      </c>
      <c r="K1022" t="s">
        <v>37</v>
      </c>
      <c r="L1022" t="s">
        <v>2823</v>
      </c>
      <c r="M1022">
        <v>0</v>
      </c>
      <c r="N1022">
        <v>5</v>
      </c>
      <c r="O1022" t="s">
        <v>37</v>
      </c>
      <c r="P1022" t="s">
        <v>37</v>
      </c>
      <c r="Q1022" t="s">
        <v>332</v>
      </c>
      <c r="R1022" t="s">
        <v>172</v>
      </c>
      <c r="S1022" t="s">
        <v>460</v>
      </c>
    </row>
    <row r="1023" spans="1:19" x14ac:dyDescent="0.25">
      <c r="A1023" t="s">
        <v>917</v>
      </c>
      <c r="B1023" t="s">
        <v>918</v>
      </c>
      <c r="C1023" t="s">
        <v>919</v>
      </c>
      <c r="D1023">
        <v>400</v>
      </c>
      <c r="E1023" s="3">
        <v>19.989999999999998</v>
      </c>
      <c r="F1023">
        <v>51</v>
      </c>
      <c r="G1023">
        <v>4.7</v>
      </c>
      <c r="H1023">
        <v>4.7</v>
      </c>
      <c r="I1023" t="s">
        <v>1897</v>
      </c>
      <c r="J1023" t="s">
        <v>37</v>
      </c>
      <c r="K1023" t="s">
        <v>37</v>
      </c>
      <c r="L1023" t="s">
        <v>2823</v>
      </c>
      <c r="M1023">
        <v>0</v>
      </c>
      <c r="N1023">
        <v>5</v>
      </c>
      <c r="O1023" t="s">
        <v>37</v>
      </c>
      <c r="P1023" t="s">
        <v>37</v>
      </c>
      <c r="Q1023" t="s">
        <v>332</v>
      </c>
      <c r="R1023" t="s">
        <v>1898</v>
      </c>
      <c r="S1023" t="s">
        <v>460</v>
      </c>
    </row>
    <row r="1024" spans="1:19" x14ac:dyDescent="0.25">
      <c r="A1024" t="s">
        <v>917</v>
      </c>
      <c r="B1024" t="s">
        <v>918</v>
      </c>
      <c r="C1024" t="s">
        <v>919</v>
      </c>
      <c r="D1024">
        <v>400</v>
      </c>
      <c r="E1024" s="3">
        <v>19.989999999999998</v>
      </c>
      <c r="F1024">
        <v>51</v>
      </c>
      <c r="G1024">
        <v>4.7</v>
      </c>
      <c r="H1024">
        <v>4.7</v>
      </c>
      <c r="I1024" t="s">
        <v>1899</v>
      </c>
      <c r="J1024" t="s">
        <v>37</v>
      </c>
      <c r="K1024" t="s">
        <v>37</v>
      </c>
      <c r="L1024" t="s">
        <v>2823</v>
      </c>
      <c r="M1024">
        <v>0</v>
      </c>
      <c r="N1024">
        <v>4</v>
      </c>
      <c r="O1024" t="s">
        <v>37</v>
      </c>
      <c r="P1024" t="s">
        <v>37</v>
      </c>
      <c r="Q1024" t="s">
        <v>332</v>
      </c>
      <c r="R1024" t="s">
        <v>147</v>
      </c>
      <c r="S1024" t="s">
        <v>460</v>
      </c>
    </row>
    <row r="1025" spans="1:19" x14ac:dyDescent="0.25">
      <c r="A1025" t="s">
        <v>917</v>
      </c>
      <c r="B1025" t="s">
        <v>918</v>
      </c>
      <c r="C1025" t="s">
        <v>919</v>
      </c>
      <c r="D1025">
        <v>400</v>
      </c>
      <c r="E1025" s="3">
        <v>19.989999999999998</v>
      </c>
      <c r="F1025">
        <v>51</v>
      </c>
      <c r="G1025">
        <v>4.7</v>
      </c>
      <c r="H1025">
        <v>4.7</v>
      </c>
      <c r="I1025" t="s">
        <v>1900</v>
      </c>
      <c r="J1025" t="s">
        <v>37</v>
      </c>
      <c r="K1025" t="s">
        <v>37</v>
      </c>
      <c r="L1025" t="s">
        <v>2823</v>
      </c>
      <c r="M1025">
        <v>0</v>
      </c>
      <c r="N1025">
        <v>5</v>
      </c>
      <c r="O1025" t="s">
        <v>37</v>
      </c>
      <c r="P1025" t="s">
        <v>37</v>
      </c>
      <c r="Q1025" t="s">
        <v>332</v>
      </c>
      <c r="R1025" t="s">
        <v>147</v>
      </c>
      <c r="S1025" t="s">
        <v>460</v>
      </c>
    </row>
    <row r="1026" spans="1:19" x14ac:dyDescent="0.25">
      <c r="A1026" t="s">
        <v>917</v>
      </c>
      <c r="B1026" t="s">
        <v>918</v>
      </c>
      <c r="C1026" t="s">
        <v>919</v>
      </c>
      <c r="D1026">
        <v>400</v>
      </c>
      <c r="E1026" s="3">
        <v>19.989999999999998</v>
      </c>
      <c r="F1026">
        <v>51</v>
      </c>
      <c r="G1026">
        <v>4.7</v>
      </c>
      <c r="H1026">
        <v>4.7</v>
      </c>
      <c r="I1026" t="s">
        <v>1901</v>
      </c>
      <c r="J1026" t="s">
        <v>37</v>
      </c>
      <c r="K1026" t="s">
        <v>37</v>
      </c>
      <c r="L1026" t="s">
        <v>2823</v>
      </c>
      <c r="M1026">
        <v>0</v>
      </c>
      <c r="N1026">
        <v>5</v>
      </c>
      <c r="O1026" t="s">
        <v>37</v>
      </c>
      <c r="P1026" t="s">
        <v>37</v>
      </c>
      <c r="Q1026" t="s">
        <v>332</v>
      </c>
      <c r="R1026" t="s">
        <v>1902</v>
      </c>
      <c r="S1026" t="s">
        <v>460</v>
      </c>
    </row>
    <row r="1027" spans="1:19" x14ac:dyDescent="0.25">
      <c r="A1027" t="s">
        <v>917</v>
      </c>
      <c r="B1027" t="s">
        <v>918</v>
      </c>
      <c r="C1027" t="s">
        <v>919</v>
      </c>
      <c r="D1027">
        <v>400</v>
      </c>
      <c r="E1027" s="3">
        <v>19.989999999999998</v>
      </c>
      <c r="F1027">
        <v>51</v>
      </c>
      <c r="G1027">
        <v>4.7</v>
      </c>
      <c r="H1027">
        <v>4.7</v>
      </c>
      <c r="I1027" t="s">
        <v>523</v>
      </c>
      <c r="J1027" t="s">
        <v>37</v>
      </c>
      <c r="K1027" t="s">
        <v>37</v>
      </c>
      <c r="L1027" t="s">
        <v>2823</v>
      </c>
      <c r="M1027">
        <v>0</v>
      </c>
      <c r="N1027">
        <v>5</v>
      </c>
      <c r="O1027" t="s">
        <v>37</v>
      </c>
      <c r="P1027" t="s">
        <v>37</v>
      </c>
      <c r="Q1027" t="s">
        <v>332</v>
      </c>
      <c r="R1027" t="s">
        <v>147</v>
      </c>
      <c r="S1027" t="s">
        <v>460</v>
      </c>
    </row>
    <row r="1028" spans="1:19" x14ac:dyDescent="0.25">
      <c r="A1028" t="s">
        <v>917</v>
      </c>
      <c r="B1028" t="s">
        <v>918</v>
      </c>
      <c r="C1028" t="s">
        <v>919</v>
      </c>
      <c r="D1028">
        <v>400</v>
      </c>
      <c r="E1028" s="3">
        <v>19.989999999999998</v>
      </c>
      <c r="F1028">
        <v>51</v>
      </c>
      <c r="G1028">
        <v>4.7</v>
      </c>
      <c r="H1028">
        <v>4.7</v>
      </c>
      <c r="I1028" t="s">
        <v>1903</v>
      </c>
      <c r="J1028" t="s">
        <v>37</v>
      </c>
      <c r="K1028" t="s">
        <v>37</v>
      </c>
      <c r="L1028" t="s">
        <v>2823</v>
      </c>
      <c r="M1028">
        <v>0</v>
      </c>
      <c r="N1028">
        <v>5</v>
      </c>
      <c r="O1028" t="s">
        <v>37</v>
      </c>
      <c r="P1028" t="s">
        <v>37</v>
      </c>
      <c r="Q1028" t="s">
        <v>332</v>
      </c>
      <c r="R1028" t="s">
        <v>411</v>
      </c>
      <c r="S1028" t="s">
        <v>460</v>
      </c>
    </row>
    <row r="1029" spans="1:19" x14ac:dyDescent="0.25">
      <c r="A1029" t="s">
        <v>917</v>
      </c>
      <c r="B1029" t="s">
        <v>918</v>
      </c>
      <c r="C1029" t="s">
        <v>919</v>
      </c>
      <c r="D1029">
        <v>400</v>
      </c>
      <c r="E1029" s="3">
        <v>19.989999999999998</v>
      </c>
      <c r="F1029">
        <v>51</v>
      </c>
      <c r="G1029">
        <v>4.7</v>
      </c>
      <c r="H1029">
        <v>4.7</v>
      </c>
      <c r="I1029" t="s">
        <v>1904</v>
      </c>
      <c r="J1029" t="s">
        <v>37</v>
      </c>
      <c r="K1029" t="s">
        <v>37</v>
      </c>
      <c r="L1029" t="s">
        <v>2823</v>
      </c>
      <c r="M1029">
        <v>0</v>
      </c>
      <c r="N1029">
        <v>5</v>
      </c>
      <c r="O1029" t="s">
        <v>37</v>
      </c>
      <c r="P1029" t="s">
        <v>37</v>
      </c>
      <c r="Q1029" t="s">
        <v>332</v>
      </c>
      <c r="R1029" t="s">
        <v>147</v>
      </c>
      <c r="S1029" t="s">
        <v>460</v>
      </c>
    </row>
    <row r="1030" spans="1:19" x14ac:dyDescent="0.25">
      <c r="A1030" t="s">
        <v>917</v>
      </c>
      <c r="B1030" t="s">
        <v>918</v>
      </c>
      <c r="C1030" t="s">
        <v>919</v>
      </c>
      <c r="D1030">
        <v>400</v>
      </c>
      <c r="E1030" s="3">
        <v>19.989999999999998</v>
      </c>
      <c r="F1030">
        <v>51</v>
      </c>
      <c r="G1030">
        <v>4.7</v>
      </c>
      <c r="H1030">
        <v>4.7</v>
      </c>
      <c r="I1030" t="s">
        <v>334</v>
      </c>
      <c r="J1030" t="s">
        <v>35</v>
      </c>
      <c r="K1030" t="s">
        <v>36</v>
      </c>
      <c r="L1030" t="s">
        <v>2861</v>
      </c>
      <c r="M1030">
        <v>6</v>
      </c>
      <c r="N1030">
        <v>5</v>
      </c>
      <c r="O1030" t="s">
        <v>37</v>
      </c>
      <c r="P1030" t="s">
        <v>37</v>
      </c>
      <c r="Q1030" t="s">
        <v>332</v>
      </c>
      <c r="R1030" t="s">
        <v>1905</v>
      </c>
      <c r="S1030" t="s">
        <v>460</v>
      </c>
    </row>
    <row r="1031" spans="1:19" x14ac:dyDescent="0.25">
      <c r="A1031" t="s">
        <v>917</v>
      </c>
      <c r="B1031" t="s">
        <v>918</v>
      </c>
      <c r="C1031" t="s">
        <v>919</v>
      </c>
      <c r="D1031">
        <v>400</v>
      </c>
      <c r="E1031" s="3">
        <v>19.989999999999998</v>
      </c>
      <c r="F1031">
        <v>51</v>
      </c>
      <c r="G1031">
        <v>4.7</v>
      </c>
      <c r="H1031">
        <v>4.7</v>
      </c>
      <c r="I1031" t="s">
        <v>1906</v>
      </c>
      <c r="J1031" t="s">
        <v>37</v>
      </c>
      <c r="K1031" t="s">
        <v>37</v>
      </c>
      <c r="L1031" t="s">
        <v>2823</v>
      </c>
      <c r="M1031">
        <v>0</v>
      </c>
      <c r="N1031">
        <v>5</v>
      </c>
      <c r="O1031" t="s">
        <v>37</v>
      </c>
      <c r="P1031" t="s">
        <v>37</v>
      </c>
      <c r="Q1031" t="s">
        <v>332</v>
      </c>
      <c r="R1031" t="s">
        <v>147</v>
      </c>
      <c r="S1031" t="s">
        <v>460</v>
      </c>
    </row>
    <row r="1032" spans="1:19" x14ac:dyDescent="0.25">
      <c r="A1032" t="s">
        <v>917</v>
      </c>
      <c r="B1032" t="s">
        <v>918</v>
      </c>
      <c r="C1032" t="s">
        <v>919</v>
      </c>
      <c r="D1032">
        <v>400</v>
      </c>
      <c r="E1032" s="3">
        <v>19.989999999999998</v>
      </c>
      <c r="F1032">
        <v>51</v>
      </c>
      <c r="G1032">
        <v>4.7</v>
      </c>
      <c r="H1032">
        <v>4.7</v>
      </c>
      <c r="I1032" t="s">
        <v>1907</v>
      </c>
      <c r="J1032" t="s">
        <v>37</v>
      </c>
      <c r="K1032" t="s">
        <v>37</v>
      </c>
      <c r="L1032" t="s">
        <v>2823</v>
      </c>
      <c r="M1032">
        <v>0</v>
      </c>
      <c r="N1032">
        <v>5</v>
      </c>
      <c r="O1032" t="s">
        <v>37</v>
      </c>
      <c r="P1032" t="s">
        <v>37</v>
      </c>
      <c r="Q1032" t="s">
        <v>332</v>
      </c>
      <c r="R1032" t="s">
        <v>147</v>
      </c>
      <c r="S1032" t="s">
        <v>586</v>
      </c>
    </row>
    <row r="1033" spans="1:19" x14ac:dyDescent="0.25">
      <c r="A1033" t="s">
        <v>917</v>
      </c>
      <c r="B1033" t="s">
        <v>918</v>
      </c>
      <c r="C1033" t="s">
        <v>919</v>
      </c>
      <c r="D1033">
        <v>400</v>
      </c>
      <c r="E1033" s="3">
        <v>19.989999999999998</v>
      </c>
      <c r="F1033">
        <v>51</v>
      </c>
      <c r="G1033">
        <v>4.7</v>
      </c>
      <c r="H1033">
        <v>4.7</v>
      </c>
      <c r="I1033" t="s">
        <v>1908</v>
      </c>
      <c r="J1033" t="s">
        <v>37</v>
      </c>
      <c r="K1033" t="s">
        <v>37</v>
      </c>
      <c r="L1033" t="s">
        <v>2823</v>
      </c>
      <c r="M1033">
        <v>0</v>
      </c>
      <c r="N1033">
        <v>5</v>
      </c>
      <c r="O1033" t="s">
        <v>37</v>
      </c>
      <c r="P1033" t="s">
        <v>37</v>
      </c>
      <c r="Q1033" t="s">
        <v>332</v>
      </c>
      <c r="R1033" t="s">
        <v>1909</v>
      </c>
      <c r="S1033" t="s">
        <v>586</v>
      </c>
    </row>
    <row r="1034" spans="1:19" x14ac:dyDescent="0.25">
      <c r="A1034" t="s">
        <v>917</v>
      </c>
      <c r="B1034" t="s">
        <v>918</v>
      </c>
      <c r="C1034" t="s">
        <v>919</v>
      </c>
      <c r="D1034">
        <v>400</v>
      </c>
      <c r="E1034" s="3">
        <v>19.989999999999998</v>
      </c>
      <c r="F1034">
        <v>51</v>
      </c>
      <c r="G1034">
        <v>4.7</v>
      </c>
      <c r="H1034">
        <v>4.7</v>
      </c>
      <c r="I1034" t="s">
        <v>1910</v>
      </c>
      <c r="J1034" t="s">
        <v>37</v>
      </c>
      <c r="K1034" t="s">
        <v>37</v>
      </c>
      <c r="L1034" t="s">
        <v>2823</v>
      </c>
      <c r="M1034">
        <v>0</v>
      </c>
      <c r="N1034">
        <v>5</v>
      </c>
      <c r="O1034" t="s">
        <v>37</v>
      </c>
      <c r="P1034" t="s">
        <v>37</v>
      </c>
      <c r="Q1034" t="s">
        <v>332</v>
      </c>
      <c r="R1034" t="s">
        <v>1911</v>
      </c>
      <c r="S1034" t="s">
        <v>586</v>
      </c>
    </row>
    <row r="1035" spans="1:19" x14ac:dyDescent="0.25">
      <c r="A1035" t="s">
        <v>917</v>
      </c>
      <c r="B1035" t="s">
        <v>918</v>
      </c>
      <c r="C1035" t="s">
        <v>919</v>
      </c>
      <c r="D1035">
        <v>400</v>
      </c>
      <c r="E1035" s="3">
        <v>19.989999999999998</v>
      </c>
      <c r="F1035">
        <v>51</v>
      </c>
      <c r="G1035">
        <v>4.7</v>
      </c>
      <c r="H1035">
        <v>4.7</v>
      </c>
      <c r="I1035" t="s">
        <v>1901</v>
      </c>
      <c r="J1035" t="s">
        <v>37</v>
      </c>
      <c r="K1035" t="s">
        <v>37</v>
      </c>
      <c r="L1035" t="s">
        <v>2823</v>
      </c>
      <c r="M1035">
        <v>0</v>
      </c>
      <c r="N1035">
        <v>5</v>
      </c>
      <c r="O1035" t="s">
        <v>37</v>
      </c>
      <c r="P1035" t="s">
        <v>37</v>
      </c>
      <c r="Q1035" t="s">
        <v>332</v>
      </c>
      <c r="R1035" t="s">
        <v>1912</v>
      </c>
      <c r="S1035" t="s">
        <v>586</v>
      </c>
    </row>
    <row r="1036" spans="1:19" x14ac:dyDescent="0.25">
      <c r="A1036" t="s">
        <v>917</v>
      </c>
      <c r="B1036" t="s">
        <v>918</v>
      </c>
      <c r="C1036" t="s">
        <v>919</v>
      </c>
      <c r="D1036">
        <v>400</v>
      </c>
      <c r="E1036" s="3">
        <v>19.989999999999998</v>
      </c>
      <c r="F1036">
        <v>51</v>
      </c>
      <c r="G1036">
        <v>4.7</v>
      </c>
      <c r="H1036">
        <v>4.7</v>
      </c>
      <c r="I1036" t="s">
        <v>1913</v>
      </c>
      <c r="J1036" t="s">
        <v>37</v>
      </c>
      <c r="K1036" t="s">
        <v>37</v>
      </c>
      <c r="L1036" t="s">
        <v>2823</v>
      </c>
      <c r="M1036">
        <v>0</v>
      </c>
      <c r="N1036">
        <v>5</v>
      </c>
      <c r="O1036" t="s">
        <v>37</v>
      </c>
      <c r="P1036" t="s">
        <v>37</v>
      </c>
      <c r="Q1036" t="s">
        <v>332</v>
      </c>
      <c r="R1036" t="s">
        <v>1914</v>
      </c>
      <c r="S1036" t="s">
        <v>586</v>
      </c>
    </row>
    <row r="1037" spans="1:19" x14ac:dyDescent="0.25">
      <c r="A1037" t="s">
        <v>917</v>
      </c>
      <c r="B1037" t="s">
        <v>918</v>
      </c>
      <c r="C1037" t="s">
        <v>919</v>
      </c>
      <c r="D1037">
        <v>400</v>
      </c>
      <c r="E1037" s="3">
        <v>19.989999999999998</v>
      </c>
      <c r="F1037">
        <v>51</v>
      </c>
      <c r="G1037">
        <v>4.7</v>
      </c>
      <c r="H1037">
        <v>4.7</v>
      </c>
      <c r="I1037" t="s">
        <v>1915</v>
      </c>
      <c r="J1037" t="s">
        <v>37</v>
      </c>
      <c r="K1037" t="s">
        <v>37</v>
      </c>
      <c r="L1037" t="s">
        <v>2823</v>
      </c>
      <c r="M1037">
        <v>0</v>
      </c>
      <c r="N1037">
        <v>5</v>
      </c>
      <c r="O1037" t="s">
        <v>37</v>
      </c>
      <c r="P1037" t="s">
        <v>37</v>
      </c>
      <c r="Q1037" t="s">
        <v>332</v>
      </c>
      <c r="R1037" t="s">
        <v>1916</v>
      </c>
      <c r="S1037" t="s">
        <v>586</v>
      </c>
    </row>
    <row r="1038" spans="1:19" x14ac:dyDescent="0.25">
      <c r="A1038" t="s">
        <v>917</v>
      </c>
      <c r="B1038" t="s">
        <v>918</v>
      </c>
      <c r="C1038" t="s">
        <v>919</v>
      </c>
      <c r="D1038">
        <v>400</v>
      </c>
      <c r="E1038" s="3">
        <v>19.989999999999998</v>
      </c>
      <c r="F1038">
        <v>51</v>
      </c>
      <c r="G1038">
        <v>4.7</v>
      </c>
      <c r="H1038">
        <v>4.7</v>
      </c>
      <c r="I1038" t="s">
        <v>1917</v>
      </c>
      <c r="J1038" t="s">
        <v>37</v>
      </c>
      <c r="K1038" t="s">
        <v>37</v>
      </c>
      <c r="L1038" t="s">
        <v>2823</v>
      </c>
      <c r="M1038">
        <v>0</v>
      </c>
      <c r="N1038">
        <v>5</v>
      </c>
      <c r="O1038" t="s">
        <v>37</v>
      </c>
      <c r="P1038" t="s">
        <v>37</v>
      </c>
      <c r="Q1038" t="s">
        <v>332</v>
      </c>
      <c r="R1038" t="s">
        <v>31</v>
      </c>
      <c r="S1038" t="s">
        <v>672</v>
      </c>
    </row>
    <row r="1039" spans="1:19" x14ac:dyDescent="0.25">
      <c r="A1039" t="s">
        <v>917</v>
      </c>
      <c r="B1039" t="s">
        <v>918</v>
      </c>
      <c r="C1039" t="s">
        <v>919</v>
      </c>
      <c r="D1039">
        <v>400</v>
      </c>
      <c r="E1039" s="3">
        <v>19.989999999999998</v>
      </c>
      <c r="F1039">
        <v>51</v>
      </c>
      <c r="G1039">
        <v>4.7</v>
      </c>
      <c r="H1039">
        <v>4.7</v>
      </c>
      <c r="I1039" t="s">
        <v>1918</v>
      </c>
      <c r="J1039" t="s">
        <v>37</v>
      </c>
      <c r="K1039" t="s">
        <v>37</v>
      </c>
      <c r="L1039" t="s">
        <v>2823</v>
      </c>
      <c r="M1039">
        <v>0</v>
      </c>
      <c r="N1039">
        <v>5</v>
      </c>
      <c r="O1039" t="s">
        <v>37</v>
      </c>
      <c r="P1039" t="s">
        <v>37</v>
      </c>
      <c r="Q1039" t="s">
        <v>332</v>
      </c>
      <c r="R1039" t="s">
        <v>1919</v>
      </c>
      <c r="S1039" t="s">
        <v>829</v>
      </c>
    </row>
    <row r="1040" spans="1:19" x14ac:dyDescent="0.25">
      <c r="A1040" t="s">
        <v>22</v>
      </c>
      <c r="B1040" t="s">
        <v>1920</v>
      </c>
      <c r="C1040" t="s">
        <v>24</v>
      </c>
      <c r="D1040">
        <v>100</v>
      </c>
      <c r="E1040" s="3">
        <v>14.5</v>
      </c>
      <c r="F1040">
        <v>8</v>
      </c>
      <c r="G1040">
        <v>4.3</v>
      </c>
      <c r="H1040">
        <v>3</v>
      </c>
      <c r="I1040" t="s">
        <v>1922</v>
      </c>
      <c r="J1040" t="s">
        <v>37</v>
      </c>
      <c r="K1040" t="s">
        <v>37</v>
      </c>
      <c r="L1040" t="s">
        <v>2823</v>
      </c>
      <c r="M1040">
        <v>0</v>
      </c>
      <c r="N1040">
        <v>5</v>
      </c>
      <c r="O1040">
        <v>5</v>
      </c>
      <c r="P1040" t="s">
        <v>30</v>
      </c>
      <c r="Q1040" t="s">
        <v>111</v>
      </c>
      <c r="R1040" t="s">
        <v>1923</v>
      </c>
      <c r="S1040" t="s">
        <v>74</v>
      </c>
    </row>
    <row r="1041" spans="1:19" x14ac:dyDescent="0.25">
      <c r="A1041" t="s">
        <v>22</v>
      </c>
      <c r="B1041" t="s">
        <v>1920</v>
      </c>
      <c r="C1041" t="s">
        <v>24</v>
      </c>
      <c r="D1041">
        <v>100</v>
      </c>
      <c r="E1041" s="3">
        <v>14.5</v>
      </c>
      <c r="F1041">
        <v>8</v>
      </c>
      <c r="G1041">
        <v>4.3</v>
      </c>
      <c r="H1041">
        <v>3</v>
      </c>
      <c r="I1041" t="s">
        <v>1924</v>
      </c>
      <c r="J1041" t="s">
        <v>35</v>
      </c>
      <c r="K1041" t="s">
        <v>36</v>
      </c>
      <c r="L1041" t="s">
        <v>2823</v>
      </c>
      <c r="M1041">
        <v>0</v>
      </c>
      <c r="N1041">
        <v>1</v>
      </c>
      <c r="O1041">
        <v>1</v>
      </c>
      <c r="P1041" t="s">
        <v>37</v>
      </c>
      <c r="Q1041" t="s">
        <v>1925</v>
      </c>
      <c r="R1041" t="s">
        <v>1926</v>
      </c>
      <c r="S1041" t="s">
        <v>115</v>
      </c>
    </row>
    <row r="1042" spans="1:19" x14ac:dyDescent="0.25">
      <c r="A1042" t="s">
        <v>22</v>
      </c>
      <c r="B1042" t="s">
        <v>1920</v>
      </c>
      <c r="C1042" t="s">
        <v>24</v>
      </c>
      <c r="D1042">
        <v>100</v>
      </c>
      <c r="E1042" s="3">
        <v>14.5</v>
      </c>
      <c r="F1042">
        <v>8</v>
      </c>
      <c r="G1042">
        <v>4.3</v>
      </c>
      <c r="H1042">
        <v>3</v>
      </c>
      <c r="I1042" t="s">
        <v>1927</v>
      </c>
      <c r="J1042" t="s">
        <v>37</v>
      </c>
      <c r="K1042" t="s">
        <v>37</v>
      </c>
      <c r="L1042" t="s">
        <v>2823</v>
      </c>
      <c r="M1042">
        <v>1</v>
      </c>
      <c r="N1042">
        <v>5</v>
      </c>
      <c r="O1042" t="s">
        <v>37</v>
      </c>
      <c r="P1042" t="s">
        <v>37</v>
      </c>
      <c r="Q1042" t="s">
        <v>332</v>
      </c>
      <c r="R1042" t="s">
        <v>37</v>
      </c>
      <c r="S1042" t="s">
        <v>341</v>
      </c>
    </row>
    <row r="1043" spans="1:19" x14ac:dyDescent="0.25">
      <c r="A1043" t="s">
        <v>22</v>
      </c>
      <c r="B1043" t="s">
        <v>1920</v>
      </c>
      <c r="C1043" t="s">
        <v>24</v>
      </c>
      <c r="D1043">
        <v>100</v>
      </c>
      <c r="E1043" s="3">
        <v>14.5</v>
      </c>
      <c r="F1043">
        <v>8</v>
      </c>
      <c r="G1043">
        <v>4.3</v>
      </c>
      <c r="H1043">
        <v>3</v>
      </c>
      <c r="I1043" t="s">
        <v>1928</v>
      </c>
      <c r="J1043" t="s">
        <v>37</v>
      </c>
      <c r="K1043" t="s">
        <v>37</v>
      </c>
      <c r="L1043" t="s">
        <v>2823</v>
      </c>
      <c r="M1043">
        <v>0</v>
      </c>
      <c r="N1043">
        <v>3</v>
      </c>
      <c r="O1043" t="s">
        <v>37</v>
      </c>
      <c r="P1043" t="s">
        <v>37</v>
      </c>
      <c r="Q1043" t="s">
        <v>332</v>
      </c>
      <c r="R1043" t="s">
        <v>337</v>
      </c>
      <c r="S1043" t="s">
        <v>341</v>
      </c>
    </row>
    <row r="1044" spans="1:19" x14ac:dyDescent="0.25">
      <c r="A1044" t="s">
        <v>22</v>
      </c>
      <c r="B1044" t="s">
        <v>1920</v>
      </c>
      <c r="C1044" t="s">
        <v>24</v>
      </c>
      <c r="D1044">
        <v>100</v>
      </c>
      <c r="E1044" s="3">
        <v>14.5</v>
      </c>
      <c r="F1044">
        <v>8</v>
      </c>
      <c r="G1044">
        <v>4.3</v>
      </c>
      <c r="H1044">
        <v>3</v>
      </c>
      <c r="I1044" t="s">
        <v>1929</v>
      </c>
      <c r="J1044" t="s">
        <v>37</v>
      </c>
      <c r="K1044" t="s">
        <v>37</v>
      </c>
      <c r="L1044" t="s">
        <v>2823</v>
      </c>
      <c r="M1044">
        <v>0</v>
      </c>
      <c r="N1044">
        <v>5</v>
      </c>
      <c r="O1044" t="s">
        <v>37</v>
      </c>
      <c r="P1044" t="s">
        <v>37</v>
      </c>
      <c r="Q1044" t="s">
        <v>332</v>
      </c>
      <c r="R1044" t="s">
        <v>37</v>
      </c>
      <c r="S1044" t="s">
        <v>586</v>
      </c>
    </row>
    <row r="1045" spans="1:19" x14ac:dyDescent="0.25">
      <c r="A1045" t="s">
        <v>22</v>
      </c>
      <c r="B1045" t="s">
        <v>1920</v>
      </c>
      <c r="C1045" t="s">
        <v>24</v>
      </c>
      <c r="D1045">
        <v>100</v>
      </c>
      <c r="E1045" s="3">
        <v>14.5</v>
      </c>
      <c r="F1045">
        <v>8</v>
      </c>
      <c r="G1045">
        <v>4.3</v>
      </c>
      <c r="H1045">
        <v>3</v>
      </c>
      <c r="I1045" t="s">
        <v>1930</v>
      </c>
      <c r="J1045" t="s">
        <v>37</v>
      </c>
      <c r="K1045" t="s">
        <v>37</v>
      </c>
      <c r="L1045" t="s">
        <v>2823</v>
      </c>
      <c r="M1045">
        <v>1</v>
      </c>
      <c r="N1045">
        <v>5</v>
      </c>
      <c r="O1045" t="s">
        <v>37</v>
      </c>
      <c r="P1045" t="s">
        <v>37</v>
      </c>
      <c r="Q1045" t="s">
        <v>332</v>
      </c>
      <c r="R1045" t="s">
        <v>1931</v>
      </c>
      <c r="S1045" t="s">
        <v>586</v>
      </c>
    </row>
    <row r="1046" spans="1:19" x14ac:dyDescent="0.25">
      <c r="A1046" t="s">
        <v>22</v>
      </c>
      <c r="B1046" t="s">
        <v>1920</v>
      </c>
      <c r="C1046" t="s">
        <v>24</v>
      </c>
      <c r="D1046">
        <v>100</v>
      </c>
      <c r="E1046" s="3">
        <v>14.5</v>
      </c>
      <c r="F1046">
        <v>8</v>
      </c>
      <c r="G1046">
        <v>4.3</v>
      </c>
      <c r="H1046">
        <v>3</v>
      </c>
      <c r="I1046" t="s">
        <v>1932</v>
      </c>
      <c r="J1046" t="s">
        <v>37</v>
      </c>
      <c r="K1046" t="s">
        <v>37</v>
      </c>
      <c r="L1046" t="s">
        <v>2823</v>
      </c>
      <c r="M1046">
        <v>2</v>
      </c>
      <c r="N1046">
        <v>5</v>
      </c>
      <c r="O1046" t="s">
        <v>37</v>
      </c>
      <c r="P1046" t="s">
        <v>37</v>
      </c>
      <c r="Q1046" t="s">
        <v>332</v>
      </c>
      <c r="R1046" t="s">
        <v>147</v>
      </c>
      <c r="S1046" t="s">
        <v>586</v>
      </c>
    </row>
    <row r="1047" spans="1:19" x14ac:dyDescent="0.25">
      <c r="A1047" t="s">
        <v>917</v>
      </c>
      <c r="B1047" t="s">
        <v>918</v>
      </c>
      <c r="C1047" t="s">
        <v>24</v>
      </c>
      <c r="D1047">
        <v>75</v>
      </c>
      <c r="E1047" s="3">
        <v>11.4</v>
      </c>
      <c r="F1047">
        <v>1</v>
      </c>
      <c r="G1047">
        <v>5</v>
      </c>
      <c r="H1047">
        <v>5</v>
      </c>
      <c r="I1047" t="s">
        <v>1934</v>
      </c>
      <c r="J1047" t="s">
        <v>27</v>
      </c>
      <c r="K1047" t="s">
        <v>36</v>
      </c>
      <c r="L1047" t="s">
        <v>2925</v>
      </c>
      <c r="M1047">
        <v>2</v>
      </c>
      <c r="N1047">
        <v>5</v>
      </c>
      <c r="O1047">
        <v>5</v>
      </c>
      <c r="P1047" t="s">
        <v>30</v>
      </c>
      <c r="Q1047" t="s">
        <v>31</v>
      </c>
      <c r="R1047" t="s">
        <v>1936</v>
      </c>
      <c r="S1047" t="s">
        <v>208</v>
      </c>
    </row>
    <row r="1048" spans="1:19" x14ac:dyDescent="0.25">
      <c r="A1048" t="s">
        <v>22</v>
      </c>
      <c r="B1048" t="s">
        <v>1086</v>
      </c>
      <c r="C1048" t="s">
        <v>919</v>
      </c>
      <c r="D1048">
        <v>236</v>
      </c>
      <c r="E1048" s="3">
        <v>8.6999999999999993</v>
      </c>
      <c r="F1048">
        <v>3</v>
      </c>
      <c r="G1048">
        <v>3.7</v>
      </c>
      <c r="H1048">
        <v>4</v>
      </c>
      <c r="I1048" t="s">
        <v>1938</v>
      </c>
      <c r="J1048" t="s">
        <v>35</v>
      </c>
      <c r="K1048" t="s">
        <v>36</v>
      </c>
      <c r="L1048" t="s">
        <v>2823</v>
      </c>
      <c r="M1048">
        <v>0</v>
      </c>
      <c r="N1048">
        <v>3</v>
      </c>
      <c r="O1048">
        <v>3</v>
      </c>
      <c r="P1048" t="s">
        <v>88</v>
      </c>
      <c r="Q1048" t="s">
        <v>1939</v>
      </c>
      <c r="R1048" t="s">
        <v>1940</v>
      </c>
      <c r="S1048" t="s">
        <v>61</v>
      </c>
    </row>
    <row r="1049" spans="1:19" x14ac:dyDescent="0.25">
      <c r="A1049" t="s">
        <v>22</v>
      </c>
      <c r="B1049" t="s">
        <v>1086</v>
      </c>
      <c r="C1049" t="s">
        <v>919</v>
      </c>
      <c r="D1049">
        <v>236</v>
      </c>
      <c r="E1049" s="3">
        <v>8.6999999999999993</v>
      </c>
      <c r="F1049">
        <v>3</v>
      </c>
      <c r="G1049">
        <v>3.7</v>
      </c>
      <c r="H1049">
        <v>4</v>
      </c>
      <c r="I1049" t="s">
        <v>146</v>
      </c>
      <c r="J1049" t="s">
        <v>35</v>
      </c>
      <c r="K1049" t="s">
        <v>36</v>
      </c>
      <c r="L1049" t="s">
        <v>2826</v>
      </c>
      <c r="M1049">
        <v>0</v>
      </c>
      <c r="N1049">
        <v>4</v>
      </c>
      <c r="O1049">
        <v>4</v>
      </c>
      <c r="P1049" t="s">
        <v>30</v>
      </c>
      <c r="Q1049" t="s">
        <v>356</v>
      </c>
      <c r="R1049" t="s">
        <v>1941</v>
      </c>
      <c r="S1049" t="s">
        <v>74</v>
      </c>
    </row>
    <row r="1050" spans="1:19" x14ac:dyDescent="0.25">
      <c r="A1050" t="s">
        <v>22</v>
      </c>
      <c r="B1050" t="s">
        <v>1086</v>
      </c>
      <c r="C1050" t="s">
        <v>919</v>
      </c>
      <c r="D1050">
        <v>236</v>
      </c>
      <c r="E1050" s="3">
        <v>8.6999999999999993</v>
      </c>
      <c r="F1050">
        <v>3</v>
      </c>
      <c r="G1050">
        <v>3.7</v>
      </c>
      <c r="H1050">
        <v>4</v>
      </c>
      <c r="I1050" t="s">
        <v>1942</v>
      </c>
      <c r="J1050" t="s">
        <v>2820</v>
      </c>
      <c r="K1050" t="s">
        <v>36</v>
      </c>
      <c r="L1050" t="s">
        <v>2822</v>
      </c>
      <c r="M1050">
        <v>1</v>
      </c>
      <c r="N1050">
        <v>4</v>
      </c>
      <c r="O1050">
        <v>5</v>
      </c>
      <c r="P1050" t="s">
        <v>30</v>
      </c>
      <c r="Q1050" t="s">
        <v>1943</v>
      </c>
      <c r="R1050" t="s">
        <v>1944</v>
      </c>
      <c r="S1050" t="s">
        <v>208</v>
      </c>
    </row>
    <row r="1051" spans="1:19" x14ac:dyDescent="0.25">
      <c r="A1051" t="s">
        <v>22</v>
      </c>
      <c r="B1051" t="s">
        <v>1945</v>
      </c>
      <c r="C1051" t="s">
        <v>1087</v>
      </c>
      <c r="D1051">
        <v>400</v>
      </c>
      <c r="E1051" s="3">
        <v>15.4</v>
      </c>
      <c r="F1051">
        <v>21</v>
      </c>
      <c r="G1051">
        <v>5</v>
      </c>
      <c r="H1051">
        <v>5</v>
      </c>
      <c r="I1051" t="s">
        <v>1947</v>
      </c>
      <c r="J1051" t="s">
        <v>27</v>
      </c>
      <c r="K1051" t="s">
        <v>36</v>
      </c>
      <c r="L1051" t="s">
        <v>2926</v>
      </c>
      <c r="M1051">
        <v>2</v>
      </c>
      <c r="N1051">
        <v>5</v>
      </c>
      <c r="O1051">
        <v>5</v>
      </c>
      <c r="P1051" t="s">
        <v>30</v>
      </c>
      <c r="Q1051" t="s">
        <v>590</v>
      </c>
      <c r="R1051" t="s">
        <v>1949</v>
      </c>
      <c r="S1051" t="s">
        <v>79</v>
      </c>
    </row>
    <row r="1052" spans="1:19" x14ac:dyDescent="0.25">
      <c r="A1052" t="s">
        <v>22</v>
      </c>
      <c r="B1052" t="s">
        <v>1945</v>
      </c>
      <c r="C1052" t="s">
        <v>1087</v>
      </c>
      <c r="D1052">
        <v>400</v>
      </c>
      <c r="E1052" s="3">
        <v>15.4</v>
      </c>
      <c r="F1052">
        <v>21</v>
      </c>
      <c r="G1052">
        <v>5</v>
      </c>
      <c r="H1052">
        <v>5</v>
      </c>
      <c r="I1052" t="s">
        <v>1950</v>
      </c>
      <c r="J1052" t="s">
        <v>2821</v>
      </c>
      <c r="K1052" t="s">
        <v>36</v>
      </c>
      <c r="L1052" t="s">
        <v>2876</v>
      </c>
      <c r="M1052">
        <v>0</v>
      </c>
      <c r="N1052">
        <v>5</v>
      </c>
      <c r="O1052">
        <v>5</v>
      </c>
      <c r="P1052" t="s">
        <v>30</v>
      </c>
      <c r="Q1052" t="s">
        <v>297</v>
      </c>
      <c r="R1052" t="s">
        <v>1952</v>
      </c>
      <c r="S1052" t="s">
        <v>101</v>
      </c>
    </row>
    <row r="1053" spans="1:19" x14ac:dyDescent="0.25">
      <c r="A1053" t="s">
        <v>22</v>
      </c>
      <c r="B1053" t="s">
        <v>1945</v>
      </c>
      <c r="C1053" t="s">
        <v>1087</v>
      </c>
      <c r="D1053">
        <v>400</v>
      </c>
      <c r="E1053" s="3">
        <v>15.4</v>
      </c>
      <c r="F1053">
        <v>21</v>
      </c>
      <c r="G1053">
        <v>5</v>
      </c>
      <c r="H1053">
        <v>5</v>
      </c>
      <c r="I1053" t="s">
        <v>1953</v>
      </c>
      <c r="J1053" t="s">
        <v>2821</v>
      </c>
      <c r="K1053" t="s">
        <v>28</v>
      </c>
      <c r="L1053" t="s">
        <v>2927</v>
      </c>
      <c r="M1053">
        <v>1</v>
      </c>
      <c r="N1053">
        <v>5</v>
      </c>
      <c r="O1053">
        <v>5</v>
      </c>
      <c r="P1053" t="s">
        <v>30</v>
      </c>
      <c r="Q1053" t="s">
        <v>72</v>
      </c>
      <c r="R1053" t="s">
        <v>1955</v>
      </c>
      <c r="S1053" t="s">
        <v>101</v>
      </c>
    </row>
    <row r="1054" spans="1:19" x14ac:dyDescent="0.25">
      <c r="A1054" t="s">
        <v>22</v>
      </c>
      <c r="B1054" t="s">
        <v>1945</v>
      </c>
      <c r="C1054" t="s">
        <v>1087</v>
      </c>
      <c r="D1054">
        <v>400</v>
      </c>
      <c r="E1054" s="3">
        <v>15.4</v>
      </c>
      <c r="F1054">
        <v>21</v>
      </c>
      <c r="G1054">
        <v>5</v>
      </c>
      <c r="H1054">
        <v>5</v>
      </c>
      <c r="I1054" t="s">
        <v>1956</v>
      </c>
      <c r="J1054" t="s">
        <v>35</v>
      </c>
      <c r="K1054" t="s">
        <v>36</v>
      </c>
      <c r="L1054" t="s">
        <v>2822</v>
      </c>
      <c r="M1054">
        <v>2</v>
      </c>
      <c r="N1054">
        <v>5</v>
      </c>
      <c r="O1054">
        <v>5</v>
      </c>
      <c r="P1054" t="s">
        <v>37</v>
      </c>
      <c r="Q1054" t="s">
        <v>37</v>
      </c>
      <c r="R1054" t="s">
        <v>37</v>
      </c>
      <c r="S1054" t="s">
        <v>157</v>
      </c>
    </row>
    <row r="1055" spans="1:19" x14ac:dyDescent="0.25">
      <c r="A1055" t="s">
        <v>22</v>
      </c>
      <c r="B1055" t="s">
        <v>1945</v>
      </c>
      <c r="C1055" t="s">
        <v>1087</v>
      </c>
      <c r="D1055">
        <v>400</v>
      </c>
      <c r="E1055" s="3">
        <v>15.4</v>
      </c>
      <c r="F1055">
        <v>21</v>
      </c>
      <c r="G1055">
        <v>5</v>
      </c>
      <c r="H1055">
        <v>5</v>
      </c>
      <c r="I1055" t="s">
        <v>1957</v>
      </c>
      <c r="J1055" t="s">
        <v>995</v>
      </c>
      <c r="K1055" t="s">
        <v>36</v>
      </c>
      <c r="L1055" t="s">
        <v>2876</v>
      </c>
      <c r="M1055">
        <v>0</v>
      </c>
      <c r="N1055">
        <v>5</v>
      </c>
      <c r="O1055">
        <v>5</v>
      </c>
      <c r="P1055" t="s">
        <v>30</v>
      </c>
      <c r="Q1055" t="s">
        <v>84</v>
      </c>
      <c r="R1055" t="s">
        <v>1958</v>
      </c>
      <c r="S1055" t="s">
        <v>272</v>
      </c>
    </row>
    <row r="1056" spans="1:19" x14ac:dyDescent="0.25">
      <c r="A1056" t="s">
        <v>22</v>
      </c>
      <c r="B1056" t="s">
        <v>1945</v>
      </c>
      <c r="C1056" t="s">
        <v>1087</v>
      </c>
      <c r="D1056">
        <v>400</v>
      </c>
      <c r="E1056" s="3">
        <v>15.4</v>
      </c>
      <c r="F1056">
        <v>21</v>
      </c>
      <c r="G1056">
        <v>5</v>
      </c>
      <c r="H1056">
        <v>5</v>
      </c>
      <c r="I1056" t="s">
        <v>1059</v>
      </c>
      <c r="J1056" t="s">
        <v>37</v>
      </c>
      <c r="K1056" t="s">
        <v>37</v>
      </c>
      <c r="L1056" t="s">
        <v>2823</v>
      </c>
      <c r="M1056">
        <v>0</v>
      </c>
      <c r="N1056">
        <v>5</v>
      </c>
      <c r="O1056" t="s">
        <v>37</v>
      </c>
      <c r="P1056" t="s">
        <v>37</v>
      </c>
      <c r="Q1056" t="s">
        <v>332</v>
      </c>
      <c r="R1056" t="s">
        <v>1959</v>
      </c>
      <c r="S1056" t="s">
        <v>341</v>
      </c>
    </row>
    <row r="1057" spans="1:19" x14ac:dyDescent="0.25">
      <c r="A1057" t="s">
        <v>22</v>
      </c>
      <c r="B1057" t="s">
        <v>1945</v>
      </c>
      <c r="C1057" t="s">
        <v>1087</v>
      </c>
      <c r="D1057">
        <v>400</v>
      </c>
      <c r="E1057" s="3">
        <v>15.4</v>
      </c>
      <c r="F1057">
        <v>21</v>
      </c>
      <c r="G1057">
        <v>5</v>
      </c>
      <c r="H1057">
        <v>5</v>
      </c>
      <c r="I1057" t="s">
        <v>1960</v>
      </c>
      <c r="J1057" t="s">
        <v>35</v>
      </c>
      <c r="K1057" t="s">
        <v>36</v>
      </c>
      <c r="L1057" t="s">
        <v>2928</v>
      </c>
      <c r="M1057">
        <v>0</v>
      </c>
      <c r="N1057">
        <v>5</v>
      </c>
      <c r="O1057" t="s">
        <v>37</v>
      </c>
      <c r="P1057" t="s">
        <v>37</v>
      </c>
      <c r="Q1057" t="s">
        <v>332</v>
      </c>
      <c r="R1057" t="s">
        <v>1962</v>
      </c>
      <c r="S1057" t="s">
        <v>341</v>
      </c>
    </row>
    <row r="1058" spans="1:19" x14ac:dyDescent="0.25">
      <c r="A1058" t="s">
        <v>22</v>
      </c>
      <c r="B1058" t="s">
        <v>1945</v>
      </c>
      <c r="C1058" t="s">
        <v>1087</v>
      </c>
      <c r="D1058">
        <v>400</v>
      </c>
      <c r="E1058" s="3">
        <v>15.4</v>
      </c>
      <c r="F1058">
        <v>21</v>
      </c>
      <c r="G1058">
        <v>5</v>
      </c>
      <c r="H1058">
        <v>5</v>
      </c>
      <c r="I1058" t="s">
        <v>1963</v>
      </c>
      <c r="J1058" t="s">
        <v>37</v>
      </c>
      <c r="K1058" t="s">
        <v>37</v>
      </c>
      <c r="L1058" t="s">
        <v>2823</v>
      </c>
      <c r="M1058">
        <v>1</v>
      </c>
      <c r="N1058">
        <v>5</v>
      </c>
      <c r="O1058" t="s">
        <v>37</v>
      </c>
      <c r="P1058" t="s">
        <v>37</v>
      </c>
      <c r="Q1058" t="s">
        <v>332</v>
      </c>
      <c r="R1058" t="s">
        <v>1964</v>
      </c>
      <c r="S1058" t="s">
        <v>341</v>
      </c>
    </row>
    <row r="1059" spans="1:19" x14ac:dyDescent="0.25">
      <c r="A1059" t="s">
        <v>22</v>
      </c>
      <c r="B1059" t="s">
        <v>1945</v>
      </c>
      <c r="C1059" t="s">
        <v>1087</v>
      </c>
      <c r="D1059">
        <v>400</v>
      </c>
      <c r="E1059" s="3">
        <v>15.4</v>
      </c>
      <c r="F1059">
        <v>21</v>
      </c>
      <c r="G1059">
        <v>5</v>
      </c>
      <c r="H1059">
        <v>5</v>
      </c>
      <c r="I1059" t="s">
        <v>1965</v>
      </c>
      <c r="J1059" t="s">
        <v>37</v>
      </c>
      <c r="K1059" t="s">
        <v>37</v>
      </c>
      <c r="L1059" t="s">
        <v>2823</v>
      </c>
      <c r="M1059">
        <v>0</v>
      </c>
      <c r="N1059">
        <v>5</v>
      </c>
      <c r="O1059" t="s">
        <v>37</v>
      </c>
      <c r="P1059" t="s">
        <v>37</v>
      </c>
      <c r="Q1059" t="s">
        <v>332</v>
      </c>
      <c r="R1059" t="s">
        <v>1966</v>
      </c>
      <c r="S1059" t="s">
        <v>341</v>
      </c>
    </row>
    <row r="1060" spans="1:19" x14ac:dyDescent="0.25">
      <c r="A1060" t="s">
        <v>22</v>
      </c>
      <c r="B1060" t="s">
        <v>1945</v>
      </c>
      <c r="C1060" t="s">
        <v>1087</v>
      </c>
      <c r="D1060">
        <v>400</v>
      </c>
      <c r="E1060" s="3">
        <v>15.4</v>
      </c>
      <c r="F1060">
        <v>21</v>
      </c>
      <c r="G1060">
        <v>5</v>
      </c>
      <c r="H1060">
        <v>5</v>
      </c>
      <c r="I1060" t="s">
        <v>1967</v>
      </c>
      <c r="J1060" t="s">
        <v>37</v>
      </c>
      <c r="K1060" t="s">
        <v>37</v>
      </c>
      <c r="L1060" t="s">
        <v>2823</v>
      </c>
      <c r="M1060">
        <v>0</v>
      </c>
      <c r="N1060">
        <v>5</v>
      </c>
      <c r="O1060" t="s">
        <v>37</v>
      </c>
      <c r="P1060" t="s">
        <v>37</v>
      </c>
      <c r="Q1060" t="s">
        <v>332</v>
      </c>
      <c r="R1060" t="s">
        <v>1968</v>
      </c>
      <c r="S1060" t="s">
        <v>460</v>
      </c>
    </row>
    <row r="1061" spans="1:19" x14ac:dyDescent="0.25">
      <c r="A1061" t="s">
        <v>22</v>
      </c>
      <c r="B1061" t="s">
        <v>1945</v>
      </c>
      <c r="C1061" t="s">
        <v>1087</v>
      </c>
      <c r="D1061">
        <v>400</v>
      </c>
      <c r="E1061" s="3">
        <v>15.4</v>
      </c>
      <c r="F1061">
        <v>21</v>
      </c>
      <c r="G1061">
        <v>5</v>
      </c>
      <c r="H1061">
        <v>5</v>
      </c>
      <c r="I1061" t="s">
        <v>1969</v>
      </c>
      <c r="J1061" t="s">
        <v>37</v>
      </c>
      <c r="K1061" t="s">
        <v>37</v>
      </c>
      <c r="L1061" t="s">
        <v>2823</v>
      </c>
      <c r="M1061">
        <v>0</v>
      </c>
      <c r="N1061">
        <v>5</v>
      </c>
      <c r="O1061" t="s">
        <v>37</v>
      </c>
      <c r="P1061" t="s">
        <v>37</v>
      </c>
      <c r="Q1061" t="s">
        <v>332</v>
      </c>
      <c r="R1061" t="s">
        <v>37</v>
      </c>
      <c r="S1061" t="s">
        <v>460</v>
      </c>
    </row>
    <row r="1062" spans="1:19" x14ac:dyDescent="0.25">
      <c r="A1062" t="s">
        <v>22</v>
      </c>
      <c r="B1062" t="s">
        <v>1945</v>
      </c>
      <c r="C1062" t="s">
        <v>1087</v>
      </c>
      <c r="D1062">
        <v>400</v>
      </c>
      <c r="E1062" s="3">
        <v>15.4</v>
      </c>
      <c r="F1062">
        <v>21</v>
      </c>
      <c r="G1062">
        <v>5</v>
      </c>
      <c r="H1062">
        <v>5</v>
      </c>
      <c r="I1062" t="s">
        <v>1685</v>
      </c>
      <c r="J1062" t="s">
        <v>37</v>
      </c>
      <c r="K1062" t="s">
        <v>37</v>
      </c>
      <c r="L1062" t="s">
        <v>2823</v>
      </c>
      <c r="M1062">
        <v>0</v>
      </c>
      <c r="N1062">
        <v>5</v>
      </c>
      <c r="O1062" t="s">
        <v>37</v>
      </c>
      <c r="P1062" t="s">
        <v>37</v>
      </c>
      <c r="Q1062" t="s">
        <v>332</v>
      </c>
      <c r="R1062" t="s">
        <v>1970</v>
      </c>
      <c r="S1062" t="s">
        <v>460</v>
      </c>
    </row>
    <row r="1063" spans="1:19" x14ac:dyDescent="0.25">
      <c r="A1063" t="s">
        <v>22</v>
      </c>
      <c r="B1063" t="s">
        <v>1945</v>
      </c>
      <c r="C1063" t="s">
        <v>1087</v>
      </c>
      <c r="D1063">
        <v>400</v>
      </c>
      <c r="E1063" s="3">
        <v>15.4</v>
      </c>
      <c r="F1063">
        <v>21</v>
      </c>
      <c r="G1063">
        <v>5</v>
      </c>
      <c r="H1063">
        <v>5</v>
      </c>
      <c r="I1063" t="s">
        <v>1896</v>
      </c>
      <c r="J1063" t="s">
        <v>37</v>
      </c>
      <c r="K1063" t="s">
        <v>37</v>
      </c>
      <c r="L1063" t="s">
        <v>2823</v>
      </c>
      <c r="M1063">
        <v>0</v>
      </c>
      <c r="N1063">
        <v>5</v>
      </c>
      <c r="O1063" t="s">
        <v>37</v>
      </c>
      <c r="P1063" t="s">
        <v>37</v>
      </c>
      <c r="Q1063" t="s">
        <v>332</v>
      </c>
      <c r="R1063" t="s">
        <v>84</v>
      </c>
      <c r="S1063" t="s">
        <v>460</v>
      </c>
    </row>
    <row r="1064" spans="1:19" x14ac:dyDescent="0.25">
      <c r="A1064" t="s">
        <v>22</v>
      </c>
      <c r="B1064" t="s">
        <v>1945</v>
      </c>
      <c r="C1064" t="s">
        <v>1087</v>
      </c>
      <c r="D1064">
        <v>400</v>
      </c>
      <c r="E1064" s="3">
        <v>15.4</v>
      </c>
      <c r="F1064">
        <v>21</v>
      </c>
      <c r="G1064">
        <v>5</v>
      </c>
      <c r="H1064">
        <v>5</v>
      </c>
      <c r="I1064" t="s">
        <v>1750</v>
      </c>
      <c r="J1064" t="s">
        <v>37</v>
      </c>
      <c r="K1064" t="s">
        <v>37</v>
      </c>
      <c r="L1064" t="s">
        <v>2823</v>
      </c>
      <c r="M1064">
        <v>0</v>
      </c>
      <c r="N1064">
        <v>5</v>
      </c>
      <c r="O1064" t="s">
        <v>37</v>
      </c>
      <c r="P1064" t="s">
        <v>37</v>
      </c>
      <c r="Q1064" t="s">
        <v>332</v>
      </c>
      <c r="R1064" t="s">
        <v>1751</v>
      </c>
      <c r="S1064" t="s">
        <v>460</v>
      </c>
    </row>
    <row r="1065" spans="1:19" x14ac:dyDescent="0.25">
      <c r="A1065" t="s">
        <v>22</v>
      </c>
      <c r="B1065" t="s">
        <v>1945</v>
      </c>
      <c r="C1065" t="s">
        <v>1087</v>
      </c>
      <c r="D1065">
        <v>400</v>
      </c>
      <c r="E1065" s="3">
        <v>15.4</v>
      </c>
      <c r="F1065">
        <v>21</v>
      </c>
      <c r="G1065">
        <v>5</v>
      </c>
      <c r="H1065">
        <v>5</v>
      </c>
      <c r="I1065" t="s">
        <v>1971</v>
      </c>
      <c r="J1065" t="s">
        <v>37</v>
      </c>
      <c r="K1065" t="s">
        <v>37</v>
      </c>
      <c r="L1065" t="s">
        <v>2823</v>
      </c>
      <c r="M1065">
        <v>2</v>
      </c>
      <c r="N1065">
        <v>5</v>
      </c>
      <c r="O1065" t="s">
        <v>37</v>
      </c>
      <c r="P1065" t="s">
        <v>37</v>
      </c>
      <c r="Q1065" t="s">
        <v>332</v>
      </c>
      <c r="R1065" t="s">
        <v>72</v>
      </c>
      <c r="S1065" t="s">
        <v>586</v>
      </c>
    </row>
    <row r="1066" spans="1:19" x14ac:dyDescent="0.25">
      <c r="A1066" t="s">
        <v>22</v>
      </c>
      <c r="B1066" t="s">
        <v>1945</v>
      </c>
      <c r="C1066" t="s">
        <v>1087</v>
      </c>
      <c r="D1066">
        <v>400</v>
      </c>
      <c r="E1066" s="3">
        <v>15.4</v>
      </c>
      <c r="F1066">
        <v>21</v>
      </c>
      <c r="G1066">
        <v>5</v>
      </c>
      <c r="H1066">
        <v>5</v>
      </c>
      <c r="I1066" t="s">
        <v>655</v>
      </c>
      <c r="J1066" t="s">
        <v>37</v>
      </c>
      <c r="K1066" t="s">
        <v>37</v>
      </c>
      <c r="L1066" t="s">
        <v>2823</v>
      </c>
      <c r="M1066">
        <v>1</v>
      </c>
      <c r="N1066">
        <v>5</v>
      </c>
      <c r="O1066" t="s">
        <v>37</v>
      </c>
      <c r="P1066" t="s">
        <v>37</v>
      </c>
      <c r="Q1066" t="s">
        <v>332</v>
      </c>
      <c r="R1066" t="s">
        <v>37</v>
      </c>
      <c r="S1066" t="s">
        <v>586</v>
      </c>
    </row>
    <row r="1067" spans="1:19" x14ac:dyDescent="0.25">
      <c r="A1067" t="s">
        <v>22</v>
      </c>
      <c r="B1067" t="s">
        <v>1945</v>
      </c>
      <c r="C1067" t="s">
        <v>1087</v>
      </c>
      <c r="D1067">
        <v>400</v>
      </c>
      <c r="E1067" s="3">
        <v>15.4</v>
      </c>
      <c r="F1067">
        <v>21</v>
      </c>
      <c r="G1067">
        <v>5</v>
      </c>
      <c r="H1067">
        <v>5</v>
      </c>
      <c r="I1067" t="s">
        <v>1972</v>
      </c>
      <c r="J1067" t="s">
        <v>37</v>
      </c>
      <c r="K1067" t="s">
        <v>37</v>
      </c>
      <c r="L1067" t="s">
        <v>2823</v>
      </c>
      <c r="M1067">
        <v>1</v>
      </c>
      <c r="N1067">
        <v>5</v>
      </c>
      <c r="O1067" t="s">
        <v>37</v>
      </c>
      <c r="P1067" t="s">
        <v>37</v>
      </c>
      <c r="Q1067" t="s">
        <v>332</v>
      </c>
      <c r="R1067" t="s">
        <v>1973</v>
      </c>
      <c r="S1067" t="s">
        <v>586</v>
      </c>
    </row>
    <row r="1068" spans="1:19" x14ac:dyDescent="0.25">
      <c r="A1068" t="s">
        <v>22</v>
      </c>
      <c r="B1068" t="s">
        <v>1945</v>
      </c>
      <c r="C1068" t="s">
        <v>1087</v>
      </c>
      <c r="D1068">
        <v>400</v>
      </c>
      <c r="E1068" s="3">
        <v>15.4</v>
      </c>
      <c r="F1068">
        <v>21</v>
      </c>
      <c r="G1068">
        <v>5</v>
      </c>
      <c r="H1068">
        <v>5</v>
      </c>
      <c r="I1068" t="s">
        <v>1974</v>
      </c>
      <c r="J1068" t="s">
        <v>37</v>
      </c>
      <c r="K1068" t="s">
        <v>37</v>
      </c>
      <c r="L1068" t="s">
        <v>2823</v>
      </c>
      <c r="M1068">
        <v>0</v>
      </c>
      <c r="N1068">
        <v>4</v>
      </c>
      <c r="O1068" t="s">
        <v>37</v>
      </c>
      <c r="P1068" t="s">
        <v>37</v>
      </c>
      <c r="Q1068" t="s">
        <v>332</v>
      </c>
      <c r="R1068" t="s">
        <v>1975</v>
      </c>
      <c r="S1068" t="s">
        <v>586</v>
      </c>
    </row>
    <row r="1069" spans="1:19" x14ac:dyDescent="0.25">
      <c r="A1069" t="s">
        <v>22</v>
      </c>
      <c r="B1069" t="s">
        <v>1945</v>
      </c>
      <c r="C1069" t="s">
        <v>1087</v>
      </c>
      <c r="D1069">
        <v>400</v>
      </c>
      <c r="E1069" s="3">
        <v>15.4</v>
      </c>
      <c r="F1069">
        <v>21</v>
      </c>
      <c r="G1069">
        <v>5</v>
      </c>
      <c r="H1069">
        <v>5</v>
      </c>
      <c r="I1069" t="s">
        <v>1976</v>
      </c>
      <c r="J1069" t="s">
        <v>37</v>
      </c>
      <c r="K1069" t="s">
        <v>37</v>
      </c>
      <c r="L1069" t="s">
        <v>2823</v>
      </c>
      <c r="M1069">
        <v>0</v>
      </c>
      <c r="N1069">
        <v>5</v>
      </c>
      <c r="O1069" t="s">
        <v>37</v>
      </c>
      <c r="P1069" t="s">
        <v>37</v>
      </c>
      <c r="Q1069" t="s">
        <v>332</v>
      </c>
      <c r="R1069" t="s">
        <v>1977</v>
      </c>
      <c r="S1069" t="s">
        <v>672</v>
      </c>
    </row>
    <row r="1070" spans="1:19" x14ac:dyDescent="0.25">
      <c r="A1070" t="s">
        <v>22</v>
      </c>
      <c r="B1070" t="s">
        <v>1945</v>
      </c>
      <c r="C1070" t="s">
        <v>1087</v>
      </c>
      <c r="D1070">
        <v>400</v>
      </c>
      <c r="E1070" s="3">
        <v>15.4</v>
      </c>
      <c r="F1070">
        <v>21</v>
      </c>
      <c r="G1070">
        <v>5</v>
      </c>
      <c r="H1070">
        <v>5</v>
      </c>
      <c r="I1070" t="s">
        <v>1978</v>
      </c>
      <c r="J1070" t="s">
        <v>37</v>
      </c>
      <c r="K1070" t="s">
        <v>37</v>
      </c>
      <c r="L1070" t="s">
        <v>2823</v>
      </c>
      <c r="M1070">
        <v>6</v>
      </c>
      <c r="N1070">
        <v>5</v>
      </c>
      <c r="O1070" t="s">
        <v>37</v>
      </c>
      <c r="P1070" t="s">
        <v>37</v>
      </c>
      <c r="Q1070" t="s">
        <v>332</v>
      </c>
      <c r="R1070" t="s">
        <v>1979</v>
      </c>
      <c r="S1070" t="s">
        <v>672</v>
      </c>
    </row>
    <row r="1071" spans="1:19" x14ac:dyDescent="0.25">
      <c r="A1071" t="s">
        <v>22</v>
      </c>
      <c r="B1071" t="s">
        <v>1945</v>
      </c>
      <c r="C1071" t="s">
        <v>1087</v>
      </c>
      <c r="D1071">
        <v>400</v>
      </c>
      <c r="E1071" s="3">
        <v>15.4</v>
      </c>
      <c r="F1071">
        <v>21</v>
      </c>
      <c r="G1071">
        <v>5</v>
      </c>
      <c r="H1071">
        <v>5</v>
      </c>
      <c r="I1071" t="s">
        <v>1473</v>
      </c>
      <c r="J1071" t="s">
        <v>37</v>
      </c>
      <c r="K1071" t="s">
        <v>37</v>
      </c>
      <c r="L1071" t="s">
        <v>2823</v>
      </c>
      <c r="M1071">
        <v>0</v>
      </c>
      <c r="N1071">
        <v>5</v>
      </c>
      <c r="O1071" t="s">
        <v>37</v>
      </c>
      <c r="P1071" t="s">
        <v>37</v>
      </c>
      <c r="Q1071" t="s">
        <v>332</v>
      </c>
      <c r="R1071" t="s">
        <v>1980</v>
      </c>
      <c r="S1071" t="s">
        <v>672</v>
      </c>
    </row>
    <row r="1072" spans="1:19" x14ac:dyDescent="0.25">
      <c r="A1072" t="s">
        <v>1789</v>
      </c>
      <c r="B1072" t="s">
        <v>23</v>
      </c>
      <c r="C1072" t="s">
        <v>1087</v>
      </c>
      <c r="D1072">
        <v>500</v>
      </c>
      <c r="E1072" s="3">
        <v>19.100000000000001</v>
      </c>
      <c r="F1072">
        <v>2</v>
      </c>
      <c r="G1072">
        <v>5</v>
      </c>
      <c r="H1072">
        <v>5</v>
      </c>
      <c r="I1072" t="s">
        <v>1982</v>
      </c>
      <c r="J1072" t="s">
        <v>27</v>
      </c>
      <c r="K1072" t="s">
        <v>36</v>
      </c>
      <c r="L1072" t="s">
        <v>2929</v>
      </c>
      <c r="M1072">
        <v>0</v>
      </c>
      <c r="N1072">
        <v>5</v>
      </c>
      <c r="O1072">
        <v>5</v>
      </c>
      <c r="P1072" t="s">
        <v>30</v>
      </c>
      <c r="Q1072" t="s">
        <v>1984</v>
      </c>
      <c r="R1072" t="s">
        <v>1985</v>
      </c>
      <c r="S1072" t="s">
        <v>208</v>
      </c>
    </row>
    <row r="1073" spans="1:19" x14ac:dyDescent="0.25">
      <c r="A1073" t="s">
        <v>1789</v>
      </c>
      <c r="B1073" t="s">
        <v>23</v>
      </c>
      <c r="C1073" t="s">
        <v>1087</v>
      </c>
      <c r="D1073">
        <v>500</v>
      </c>
      <c r="E1073" s="3">
        <v>19.100000000000001</v>
      </c>
      <c r="F1073">
        <v>2</v>
      </c>
      <c r="G1073">
        <v>5</v>
      </c>
      <c r="H1073">
        <v>5</v>
      </c>
      <c r="I1073" t="s">
        <v>1986</v>
      </c>
      <c r="J1073" t="s">
        <v>35</v>
      </c>
      <c r="K1073" t="s">
        <v>36</v>
      </c>
      <c r="L1073" t="s">
        <v>2930</v>
      </c>
      <c r="M1073">
        <v>0</v>
      </c>
      <c r="N1073">
        <v>5</v>
      </c>
      <c r="O1073">
        <v>5</v>
      </c>
      <c r="P1073" t="s">
        <v>30</v>
      </c>
      <c r="Q1073" t="s">
        <v>193</v>
      </c>
      <c r="R1073" t="s">
        <v>1988</v>
      </c>
      <c r="S1073" t="s">
        <v>208</v>
      </c>
    </row>
    <row r="1074" spans="1:19" x14ac:dyDescent="0.25">
      <c r="A1074" t="s">
        <v>1789</v>
      </c>
      <c r="B1074" t="s">
        <v>1989</v>
      </c>
      <c r="C1074" t="s">
        <v>919</v>
      </c>
      <c r="D1074">
        <v>400</v>
      </c>
      <c r="E1074" s="3">
        <v>11.8</v>
      </c>
      <c r="F1074">
        <v>5</v>
      </c>
      <c r="G1074">
        <v>5</v>
      </c>
      <c r="H1074">
        <v>5</v>
      </c>
      <c r="I1074" t="s">
        <v>1991</v>
      </c>
      <c r="J1074" t="s">
        <v>995</v>
      </c>
      <c r="K1074" t="s">
        <v>36</v>
      </c>
      <c r="L1074" t="s">
        <v>2931</v>
      </c>
      <c r="M1074">
        <v>0</v>
      </c>
      <c r="N1074">
        <v>5</v>
      </c>
      <c r="O1074">
        <v>5</v>
      </c>
      <c r="P1074" t="s">
        <v>30</v>
      </c>
      <c r="Q1074" t="s">
        <v>1993</v>
      </c>
      <c r="R1074" t="s">
        <v>1994</v>
      </c>
      <c r="S1074" t="s">
        <v>56</v>
      </c>
    </row>
    <row r="1075" spans="1:19" x14ac:dyDescent="0.25">
      <c r="A1075" t="s">
        <v>1789</v>
      </c>
      <c r="B1075" t="s">
        <v>1989</v>
      </c>
      <c r="C1075" t="s">
        <v>919</v>
      </c>
      <c r="D1075">
        <v>400</v>
      </c>
      <c r="E1075" s="3">
        <v>11.8</v>
      </c>
      <c r="F1075">
        <v>5</v>
      </c>
      <c r="G1075">
        <v>5</v>
      </c>
      <c r="H1075">
        <v>5</v>
      </c>
      <c r="I1075" t="s">
        <v>1995</v>
      </c>
      <c r="J1075" t="s">
        <v>35</v>
      </c>
      <c r="K1075" t="s">
        <v>36</v>
      </c>
      <c r="L1075" t="s">
        <v>2932</v>
      </c>
      <c r="M1075">
        <v>0</v>
      </c>
      <c r="N1075">
        <v>5</v>
      </c>
      <c r="O1075">
        <v>5</v>
      </c>
      <c r="P1075" t="s">
        <v>30</v>
      </c>
      <c r="Q1075" t="s">
        <v>1997</v>
      </c>
      <c r="R1075" t="s">
        <v>1997</v>
      </c>
      <c r="S1075" t="s">
        <v>74</v>
      </c>
    </row>
    <row r="1076" spans="1:19" x14ac:dyDescent="0.25">
      <c r="A1076" t="s">
        <v>1789</v>
      </c>
      <c r="B1076" t="s">
        <v>1989</v>
      </c>
      <c r="C1076" t="s">
        <v>919</v>
      </c>
      <c r="D1076">
        <v>400</v>
      </c>
      <c r="E1076" s="3">
        <v>11.8</v>
      </c>
      <c r="F1076">
        <v>5</v>
      </c>
      <c r="G1076">
        <v>5</v>
      </c>
      <c r="H1076">
        <v>5</v>
      </c>
      <c r="I1076" t="s">
        <v>146</v>
      </c>
      <c r="J1076" t="s">
        <v>35</v>
      </c>
      <c r="K1076" t="s">
        <v>36</v>
      </c>
      <c r="L1076" t="s">
        <v>2822</v>
      </c>
      <c r="M1076">
        <v>1</v>
      </c>
      <c r="N1076">
        <v>5</v>
      </c>
      <c r="O1076">
        <v>5</v>
      </c>
      <c r="P1076" t="s">
        <v>30</v>
      </c>
      <c r="Q1076" t="s">
        <v>410</v>
      </c>
      <c r="R1076" t="s">
        <v>1998</v>
      </c>
      <c r="S1076" t="s">
        <v>115</v>
      </c>
    </row>
    <row r="1077" spans="1:19" x14ac:dyDescent="0.25">
      <c r="A1077" t="s">
        <v>1789</v>
      </c>
      <c r="B1077" t="s">
        <v>1989</v>
      </c>
      <c r="C1077" t="s">
        <v>919</v>
      </c>
      <c r="D1077">
        <v>400</v>
      </c>
      <c r="E1077" s="3">
        <v>11.8</v>
      </c>
      <c r="F1077">
        <v>5</v>
      </c>
      <c r="G1077">
        <v>5</v>
      </c>
      <c r="H1077">
        <v>5</v>
      </c>
      <c r="I1077" t="s">
        <v>1214</v>
      </c>
      <c r="J1077" t="s">
        <v>37</v>
      </c>
      <c r="K1077" t="s">
        <v>37</v>
      </c>
      <c r="L1077" t="s">
        <v>2823</v>
      </c>
      <c r="M1077">
        <v>2</v>
      </c>
      <c r="N1077">
        <v>5</v>
      </c>
      <c r="O1077" t="s">
        <v>37</v>
      </c>
      <c r="P1077" t="s">
        <v>30</v>
      </c>
      <c r="Q1077" t="s">
        <v>31</v>
      </c>
      <c r="R1077" t="s">
        <v>1215</v>
      </c>
      <c r="S1077" t="s">
        <v>157</v>
      </c>
    </row>
    <row r="1078" spans="1:19" x14ac:dyDescent="0.25">
      <c r="A1078" t="s">
        <v>1789</v>
      </c>
      <c r="B1078" t="s">
        <v>1989</v>
      </c>
      <c r="C1078" t="s">
        <v>919</v>
      </c>
      <c r="D1078">
        <v>400</v>
      </c>
      <c r="E1078" s="3">
        <v>11.8</v>
      </c>
      <c r="F1078">
        <v>5</v>
      </c>
      <c r="G1078">
        <v>5</v>
      </c>
      <c r="H1078">
        <v>5</v>
      </c>
      <c r="I1078" t="s">
        <v>1999</v>
      </c>
      <c r="J1078" t="s">
        <v>92</v>
      </c>
      <c r="K1078" t="s">
        <v>36</v>
      </c>
      <c r="L1078" t="s">
        <v>2823</v>
      </c>
      <c r="M1078">
        <v>0</v>
      </c>
      <c r="N1078">
        <v>5</v>
      </c>
      <c r="O1078">
        <v>5</v>
      </c>
      <c r="P1078" t="s">
        <v>30</v>
      </c>
      <c r="Q1078" t="s">
        <v>2000</v>
      </c>
      <c r="R1078" t="s">
        <v>2001</v>
      </c>
      <c r="S1078" t="s">
        <v>208</v>
      </c>
    </row>
    <row r="1079" spans="1:19" x14ac:dyDescent="0.25">
      <c r="A1079" t="s">
        <v>22</v>
      </c>
      <c r="B1079" t="s">
        <v>1790</v>
      </c>
      <c r="C1079" t="s">
        <v>919</v>
      </c>
      <c r="D1079">
        <v>400</v>
      </c>
      <c r="E1079" s="3">
        <v>24.9</v>
      </c>
      <c r="F1079">
        <v>2</v>
      </c>
      <c r="G1079">
        <v>4.5</v>
      </c>
      <c r="H1079">
        <v>4</v>
      </c>
      <c r="I1079" t="s">
        <v>2003</v>
      </c>
      <c r="J1079" t="s">
        <v>27</v>
      </c>
      <c r="K1079" t="s">
        <v>36</v>
      </c>
      <c r="L1079" t="s">
        <v>2933</v>
      </c>
      <c r="M1079">
        <v>0</v>
      </c>
      <c r="N1079">
        <v>4</v>
      </c>
      <c r="O1079">
        <v>4</v>
      </c>
      <c r="P1079" t="s">
        <v>30</v>
      </c>
      <c r="Q1079" t="s">
        <v>151</v>
      </c>
      <c r="R1079" t="s">
        <v>2005</v>
      </c>
      <c r="S1079" t="s">
        <v>1153</v>
      </c>
    </row>
    <row r="1080" spans="1:19" x14ac:dyDescent="0.25">
      <c r="A1080" t="s">
        <v>22</v>
      </c>
      <c r="B1080" t="s">
        <v>1790</v>
      </c>
      <c r="C1080" t="s">
        <v>919</v>
      </c>
      <c r="D1080">
        <v>400</v>
      </c>
      <c r="E1080" s="3">
        <v>24.9</v>
      </c>
      <c r="F1080">
        <v>2</v>
      </c>
      <c r="G1080">
        <v>4.5</v>
      </c>
      <c r="H1080">
        <v>4</v>
      </c>
      <c r="I1080" t="s">
        <v>2006</v>
      </c>
      <c r="J1080" t="s">
        <v>995</v>
      </c>
      <c r="K1080" t="s">
        <v>36</v>
      </c>
      <c r="L1080" t="s">
        <v>2934</v>
      </c>
      <c r="M1080">
        <v>0</v>
      </c>
      <c r="N1080">
        <v>5</v>
      </c>
      <c r="O1080">
        <v>4</v>
      </c>
      <c r="P1080" t="s">
        <v>30</v>
      </c>
      <c r="Q1080" t="s">
        <v>2008</v>
      </c>
      <c r="R1080" t="s">
        <v>2009</v>
      </c>
      <c r="S1080" t="s">
        <v>208</v>
      </c>
    </row>
    <row r="1081" spans="1:19" x14ac:dyDescent="0.25">
      <c r="A1081" t="s">
        <v>1789</v>
      </c>
      <c r="B1081" t="s">
        <v>2010</v>
      </c>
      <c r="C1081" t="s">
        <v>24</v>
      </c>
      <c r="D1081">
        <v>400</v>
      </c>
      <c r="E1081" s="3">
        <v>17.2</v>
      </c>
      <c r="F1081">
        <v>10</v>
      </c>
      <c r="G1081">
        <v>4.9000000000000004</v>
      </c>
      <c r="H1081">
        <v>4.9000000000000004</v>
      </c>
      <c r="I1081" t="s">
        <v>2012</v>
      </c>
      <c r="J1081" t="s">
        <v>27</v>
      </c>
      <c r="K1081" t="s">
        <v>36</v>
      </c>
      <c r="L1081" t="s">
        <v>2935</v>
      </c>
      <c r="M1081">
        <v>0</v>
      </c>
      <c r="N1081">
        <v>5</v>
      </c>
      <c r="O1081">
        <v>5</v>
      </c>
      <c r="P1081" t="s">
        <v>30</v>
      </c>
      <c r="Q1081" t="s">
        <v>386</v>
      </c>
      <c r="R1081" t="s">
        <v>2014</v>
      </c>
      <c r="S1081" t="s">
        <v>56</v>
      </c>
    </row>
    <row r="1082" spans="1:19" x14ac:dyDescent="0.25">
      <c r="A1082" t="s">
        <v>1789</v>
      </c>
      <c r="B1082" t="s">
        <v>2010</v>
      </c>
      <c r="C1082" t="s">
        <v>24</v>
      </c>
      <c r="D1082">
        <v>400</v>
      </c>
      <c r="E1082" s="3">
        <v>17.2</v>
      </c>
      <c r="F1082">
        <v>10</v>
      </c>
      <c r="G1082">
        <v>4.9000000000000004</v>
      </c>
      <c r="H1082">
        <v>4.9000000000000004</v>
      </c>
      <c r="I1082" t="s">
        <v>2015</v>
      </c>
      <c r="J1082" t="s">
        <v>35</v>
      </c>
      <c r="K1082" t="s">
        <v>36</v>
      </c>
      <c r="L1082" t="s">
        <v>2830</v>
      </c>
      <c r="M1082">
        <v>0</v>
      </c>
      <c r="N1082">
        <v>5</v>
      </c>
      <c r="O1082">
        <v>5</v>
      </c>
      <c r="P1082" t="s">
        <v>30</v>
      </c>
      <c r="Q1082" t="s">
        <v>2016</v>
      </c>
      <c r="R1082" t="s">
        <v>2017</v>
      </c>
      <c r="S1082" t="s">
        <v>61</v>
      </c>
    </row>
    <row r="1083" spans="1:19" x14ac:dyDescent="0.25">
      <c r="A1083" t="s">
        <v>1789</v>
      </c>
      <c r="B1083" t="s">
        <v>2010</v>
      </c>
      <c r="C1083" t="s">
        <v>24</v>
      </c>
      <c r="D1083">
        <v>400</v>
      </c>
      <c r="E1083" s="3">
        <v>17.2</v>
      </c>
      <c r="F1083">
        <v>10</v>
      </c>
      <c r="G1083">
        <v>4.9000000000000004</v>
      </c>
      <c r="H1083">
        <v>4.9000000000000004</v>
      </c>
      <c r="I1083" t="s">
        <v>2018</v>
      </c>
      <c r="J1083" t="s">
        <v>52</v>
      </c>
      <c r="K1083" t="s">
        <v>36</v>
      </c>
      <c r="L1083" t="s">
        <v>2848</v>
      </c>
      <c r="M1083">
        <v>1</v>
      </c>
      <c r="N1083">
        <v>5</v>
      </c>
      <c r="O1083">
        <v>5</v>
      </c>
      <c r="P1083" t="s">
        <v>30</v>
      </c>
      <c r="Q1083" t="s">
        <v>2019</v>
      </c>
      <c r="R1083" t="s">
        <v>2020</v>
      </c>
      <c r="S1083" t="s">
        <v>79</v>
      </c>
    </row>
    <row r="1084" spans="1:19" x14ac:dyDescent="0.25">
      <c r="A1084" t="s">
        <v>1789</v>
      </c>
      <c r="B1084" t="s">
        <v>2010</v>
      </c>
      <c r="C1084" t="s">
        <v>24</v>
      </c>
      <c r="D1084">
        <v>400</v>
      </c>
      <c r="E1084" s="3">
        <v>17.2</v>
      </c>
      <c r="F1084">
        <v>10</v>
      </c>
      <c r="G1084">
        <v>4.9000000000000004</v>
      </c>
      <c r="H1084">
        <v>4.9000000000000004</v>
      </c>
      <c r="I1084" t="s">
        <v>2021</v>
      </c>
      <c r="J1084" t="s">
        <v>2821</v>
      </c>
      <c r="K1084" t="s">
        <v>36</v>
      </c>
      <c r="L1084" t="s">
        <v>2936</v>
      </c>
      <c r="M1084">
        <v>0</v>
      </c>
      <c r="N1084">
        <v>4</v>
      </c>
      <c r="O1084">
        <v>4</v>
      </c>
      <c r="P1084" t="s">
        <v>30</v>
      </c>
      <c r="Q1084" t="s">
        <v>2023</v>
      </c>
      <c r="R1084" t="s">
        <v>2024</v>
      </c>
      <c r="S1084" t="s">
        <v>101</v>
      </c>
    </row>
    <row r="1085" spans="1:19" x14ac:dyDescent="0.25">
      <c r="A1085" t="s">
        <v>1789</v>
      </c>
      <c r="B1085" t="s">
        <v>2010</v>
      </c>
      <c r="C1085" t="s">
        <v>24</v>
      </c>
      <c r="D1085">
        <v>400</v>
      </c>
      <c r="E1085" s="3">
        <v>17.2</v>
      </c>
      <c r="F1085">
        <v>10</v>
      </c>
      <c r="G1085">
        <v>4.9000000000000004</v>
      </c>
      <c r="H1085">
        <v>4.9000000000000004</v>
      </c>
      <c r="I1085" t="s">
        <v>2025</v>
      </c>
      <c r="J1085" t="s">
        <v>27</v>
      </c>
      <c r="K1085" t="s">
        <v>36</v>
      </c>
      <c r="L1085" t="s">
        <v>2937</v>
      </c>
      <c r="M1085">
        <v>0</v>
      </c>
      <c r="N1085">
        <v>5</v>
      </c>
      <c r="O1085">
        <v>5</v>
      </c>
      <c r="P1085" t="s">
        <v>30</v>
      </c>
      <c r="Q1085" t="s">
        <v>2027</v>
      </c>
      <c r="R1085" t="s">
        <v>2028</v>
      </c>
      <c r="S1085" t="s">
        <v>101</v>
      </c>
    </row>
    <row r="1086" spans="1:19" x14ac:dyDescent="0.25">
      <c r="A1086" t="s">
        <v>1789</v>
      </c>
      <c r="B1086" t="s">
        <v>2010</v>
      </c>
      <c r="C1086" t="s">
        <v>24</v>
      </c>
      <c r="D1086">
        <v>400</v>
      </c>
      <c r="E1086" s="3">
        <v>17.2</v>
      </c>
      <c r="F1086">
        <v>10</v>
      </c>
      <c r="G1086">
        <v>4.9000000000000004</v>
      </c>
      <c r="H1086">
        <v>4.9000000000000004</v>
      </c>
      <c r="I1086" t="s">
        <v>2029</v>
      </c>
      <c r="J1086" t="s">
        <v>2821</v>
      </c>
      <c r="K1086" t="s">
        <v>36</v>
      </c>
      <c r="L1086" t="s">
        <v>2938</v>
      </c>
      <c r="M1086">
        <v>0</v>
      </c>
      <c r="N1086">
        <v>5</v>
      </c>
      <c r="O1086">
        <v>5</v>
      </c>
      <c r="P1086" t="s">
        <v>30</v>
      </c>
      <c r="Q1086" t="s">
        <v>2031</v>
      </c>
      <c r="R1086" t="s">
        <v>2032</v>
      </c>
      <c r="S1086" t="s">
        <v>101</v>
      </c>
    </row>
    <row r="1087" spans="1:19" x14ac:dyDescent="0.25">
      <c r="A1087" t="s">
        <v>1789</v>
      </c>
      <c r="B1087" t="s">
        <v>2010</v>
      </c>
      <c r="C1087" t="s">
        <v>24</v>
      </c>
      <c r="D1087">
        <v>400</v>
      </c>
      <c r="E1087" s="3">
        <v>17.2</v>
      </c>
      <c r="F1087">
        <v>10</v>
      </c>
      <c r="G1087">
        <v>4.9000000000000004</v>
      </c>
      <c r="H1087">
        <v>4.9000000000000004</v>
      </c>
      <c r="I1087" t="s">
        <v>2033</v>
      </c>
      <c r="J1087" t="s">
        <v>2820</v>
      </c>
      <c r="K1087" t="s">
        <v>28</v>
      </c>
      <c r="L1087" t="s">
        <v>2830</v>
      </c>
      <c r="M1087">
        <v>0</v>
      </c>
      <c r="N1087">
        <v>5</v>
      </c>
      <c r="O1087">
        <v>5</v>
      </c>
      <c r="P1087" t="s">
        <v>30</v>
      </c>
      <c r="Q1087" t="s">
        <v>2034</v>
      </c>
      <c r="R1087" t="s">
        <v>2035</v>
      </c>
      <c r="S1087" t="s">
        <v>101</v>
      </c>
    </row>
    <row r="1088" spans="1:19" x14ac:dyDescent="0.25">
      <c r="A1088" t="s">
        <v>1789</v>
      </c>
      <c r="B1088" t="s">
        <v>2010</v>
      </c>
      <c r="C1088" t="s">
        <v>24</v>
      </c>
      <c r="D1088">
        <v>400</v>
      </c>
      <c r="E1088" s="3">
        <v>17.2</v>
      </c>
      <c r="F1088">
        <v>10</v>
      </c>
      <c r="G1088">
        <v>4.9000000000000004</v>
      </c>
      <c r="H1088">
        <v>4.9000000000000004</v>
      </c>
      <c r="I1088" t="s">
        <v>2036</v>
      </c>
      <c r="J1088" t="s">
        <v>27</v>
      </c>
      <c r="K1088" t="s">
        <v>36</v>
      </c>
      <c r="L1088" t="s">
        <v>2939</v>
      </c>
      <c r="M1088">
        <v>0</v>
      </c>
      <c r="N1088">
        <v>5</v>
      </c>
      <c r="O1088">
        <v>5</v>
      </c>
      <c r="P1088" t="s">
        <v>30</v>
      </c>
      <c r="Q1088" t="s">
        <v>2038</v>
      </c>
      <c r="R1088" t="s">
        <v>2039</v>
      </c>
      <c r="S1088" t="s">
        <v>101</v>
      </c>
    </row>
    <row r="1089" spans="1:19" x14ac:dyDescent="0.25">
      <c r="A1089" t="s">
        <v>1789</v>
      </c>
      <c r="B1089" t="s">
        <v>2010</v>
      </c>
      <c r="C1089" t="s">
        <v>24</v>
      </c>
      <c r="D1089">
        <v>400</v>
      </c>
      <c r="E1089" s="3">
        <v>17.2</v>
      </c>
      <c r="F1089">
        <v>10</v>
      </c>
      <c r="G1089">
        <v>4.9000000000000004</v>
      </c>
      <c r="H1089">
        <v>4.9000000000000004</v>
      </c>
      <c r="I1089" t="s">
        <v>2040</v>
      </c>
      <c r="J1089" t="s">
        <v>52</v>
      </c>
      <c r="K1089" t="s">
        <v>36</v>
      </c>
      <c r="L1089" t="s">
        <v>2940</v>
      </c>
      <c r="M1089">
        <v>0</v>
      </c>
      <c r="N1089">
        <v>5</v>
      </c>
      <c r="O1089">
        <v>5</v>
      </c>
      <c r="P1089" t="s">
        <v>30</v>
      </c>
      <c r="Q1089" t="s">
        <v>133</v>
      </c>
      <c r="R1089" t="s">
        <v>2042</v>
      </c>
      <c r="S1089" t="s">
        <v>157</v>
      </c>
    </row>
    <row r="1090" spans="1:19" x14ac:dyDescent="0.25">
      <c r="A1090" t="s">
        <v>1789</v>
      </c>
      <c r="B1090" t="s">
        <v>2010</v>
      </c>
      <c r="C1090" t="s">
        <v>24</v>
      </c>
      <c r="D1090">
        <v>400</v>
      </c>
      <c r="E1090" s="3">
        <v>17.2</v>
      </c>
      <c r="F1090">
        <v>10</v>
      </c>
      <c r="G1090">
        <v>4.9000000000000004</v>
      </c>
      <c r="H1090">
        <v>4.9000000000000004</v>
      </c>
      <c r="I1090" t="s">
        <v>2043</v>
      </c>
      <c r="J1090" t="s">
        <v>52</v>
      </c>
      <c r="K1090" t="s">
        <v>36</v>
      </c>
      <c r="L1090" t="s">
        <v>2941</v>
      </c>
      <c r="M1090">
        <v>0</v>
      </c>
      <c r="N1090">
        <v>5</v>
      </c>
      <c r="O1090">
        <v>5</v>
      </c>
      <c r="P1090" t="s">
        <v>37</v>
      </c>
      <c r="Q1090" t="s">
        <v>133</v>
      </c>
      <c r="R1090" t="s">
        <v>2045</v>
      </c>
      <c r="S1090" t="s">
        <v>208</v>
      </c>
    </row>
    <row r="1091" spans="1:19" x14ac:dyDescent="0.25">
      <c r="A1091" t="s">
        <v>22</v>
      </c>
      <c r="B1091" t="s">
        <v>1086</v>
      </c>
      <c r="C1091" t="s">
        <v>919</v>
      </c>
      <c r="D1091">
        <v>473</v>
      </c>
      <c r="E1091" s="3">
        <v>12.7</v>
      </c>
      <c r="F1091">
        <v>4</v>
      </c>
      <c r="G1091">
        <v>5</v>
      </c>
      <c r="H1091">
        <v>5</v>
      </c>
      <c r="I1091" t="s">
        <v>2047</v>
      </c>
      <c r="J1091" t="s">
        <v>92</v>
      </c>
      <c r="K1091" t="s">
        <v>36</v>
      </c>
      <c r="L1091" t="s">
        <v>2942</v>
      </c>
      <c r="M1091">
        <v>3</v>
      </c>
      <c r="N1091">
        <v>5</v>
      </c>
      <c r="O1091">
        <v>5</v>
      </c>
      <c r="P1091" t="s">
        <v>30</v>
      </c>
      <c r="Q1091" t="s">
        <v>37</v>
      </c>
      <c r="R1091" t="s">
        <v>37</v>
      </c>
      <c r="S1091" t="s">
        <v>56</v>
      </c>
    </row>
    <row r="1092" spans="1:19" x14ac:dyDescent="0.25">
      <c r="A1092" t="s">
        <v>22</v>
      </c>
      <c r="B1092" t="s">
        <v>1086</v>
      </c>
      <c r="C1092" t="s">
        <v>919</v>
      </c>
      <c r="D1092">
        <v>473</v>
      </c>
      <c r="E1092" s="3">
        <v>12.7</v>
      </c>
      <c r="F1092">
        <v>4</v>
      </c>
      <c r="G1092">
        <v>5</v>
      </c>
      <c r="H1092">
        <v>5</v>
      </c>
      <c r="I1092" t="s">
        <v>2049</v>
      </c>
      <c r="J1092" t="s">
        <v>35</v>
      </c>
      <c r="K1092" t="s">
        <v>36</v>
      </c>
      <c r="L1092" t="s">
        <v>2943</v>
      </c>
      <c r="M1092">
        <v>0</v>
      </c>
      <c r="N1092">
        <v>5</v>
      </c>
      <c r="O1092">
        <v>5</v>
      </c>
      <c r="P1092" t="s">
        <v>30</v>
      </c>
      <c r="Q1092" t="s">
        <v>2051</v>
      </c>
      <c r="R1092" t="s">
        <v>2052</v>
      </c>
      <c r="S1092" t="s">
        <v>115</v>
      </c>
    </row>
    <row r="1093" spans="1:19" x14ac:dyDescent="0.25">
      <c r="A1093" t="s">
        <v>22</v>
      </c>
      <c r="B1093" t="s">
        <v>1086</v>
      </c>
      <c r="C1093" t="s">
        <v>919</v>
      </c>
      <c r="D1093">
        <v>473</v>
      </c>
      <c r="E1093" s="3">
        <v>12.7</v>
      </c>
      <c r="F1093">
        <v>4</v>
      </c>
      <c r="G1093">
        <v>5</v>
      </c>
      <c r="H1093">
        <v>5</v>
      </c>
      <c r="I1093" t="s">
        <v>86</v>
      </c>
      <c r="J1093" t="s">
        <v>27</v>
      </c>
      <c r="K1093" t="s">
        <v>36</v>
      </c>
      <c r="L1093" t="s">
        <v>2944</v>
      </c>
      <c r="M1093">
        <v>1</v>
      </c>
      <c r="N1093">
        <v>5</v>
      </c>
      <c r="O1093">
        <v>5</v>
      </c>
      <c r="P1093" t="s">
        <v>30</v>
      </c>
      <c r="Q1093" t="s">
        <v>133</v>
      </c>
      <c r="R1093" t="s">
        <v>2054</v>
      </c>
      <c r="S1093" t="s">
        <v>208</v>
      </c>
    </row>
    <row r="1094" spans="1:19" x14ac:dyDescent="0.25">
      <c r="A1094" t="s">
        <v>22</v>
      </c>
      <c r="B1094" t="s">
        <v>1086</v>
      </c>
      <c r="C1094" t="s">
        <v>919</v>
      </c>
      <c r="D1094">
        <v>473</v>
      </c>
      <c r="E1094" s="3">
        <v>12.7</v>
      </c>
      <c r="F1094">
        <v>4</v>
      </c>
      <c r="G1094">
        <v>5</v>
      </c>
      <c r="H1094">
        <v>5</v>
      </c>
      <c r="I1094" t="s">
        <v>2055</v>
      </c>
      <c r="J1094" t="s">
        <v>27</v>
      </c>
      <c r="K1094" t="s">
        <v>36</v>
      </c>
      <c r="L1094" t="s">
        <v>2823</v>
      </c>
      <c r="M1094">
        <v>0</v>
      </c>
      <c r="N1094">
        <v>5</v>
      </c>
      <c r="O1094">
        <v>5</v>
      </c>
      <c r="P1094" t="s">
        <v>30</v>
      </c>
      <c r="Q1094" t="s">
        <v>2056</v>
      </c>
      <c r="R1094" t="s">
        <v>2057</v>
      </c>
      <c r="S1094" t="s">
        <v>208</v>
      </c>
    </row>
    <row r="1095" spans="1:19" x14ac:dyDescent="0.25">
      <c r="A1095" t="s">
        <v>22</v>
      </c>
      <c r="B1095" t="s">
        <v>1945</v>
      </c>
      <c r="C1095" t="s">
        <v>24</v>
      </c>
      <c r="D1095">
        <v>100</v>
      </c>
      <c r="E1095" s="3">
        <v>13.2</v>
      </c>
      <c r="F1095">
        <v>16</v>
      </c>
      <c r="G1095">
        <v>4.5999999999999996</v>
      </c>
      <c r="H1095">
        <v>4</v>
      </c>
      <c r="I1095" t="s">
        <v>2059</v>
      </c>
      <c r="J1095" t="s">
        <v>92</v>
      </c>
      <c r="K1095" t="s">
        <v>36</v>
      </c>
      <c r="L1095" t="s">
        <v>2823</v>
      </c>
      <c r="M1095">
        <v>1</v>
      </c>
      <c r="N1095">
        <v>5</v>
      </c>
      <c r="O1095">
        <v>5</v>
      </c>
      <c r="P1095" t="s">
        <v>30</v>
      </c>
      <c r="Q1095" t="s">
        <v>37</v>
      </c>
      <c r="R1095" t="s">
        <v>37</v>
      </c>
      <c r="S1095" t="s">
        <v>56</v>
      </c>
    </row>
    <row r="1096" spans="1:19" x14ac:dyDescent="0.25">
      <c r="A1096" t="s">
        <v>22</v>
      </c>
      <c r="B1096" t="s">
        <v>1945</v>
      </c>
      <c r="C1096" t="s">
        <v>24</v>
      </c>
      <c r="D1096">
        <v>100</v>
      </c>
      <c r="E1096" s="3">
        <v>13.2</v>
      </c>
      <c r="F1096">
        <v>16</v>
      </c>
      <c r="G1096">
        <v>4.5999999999999996</v>
      </c>
      <c r="H1096">
        <v>4</v>
      </c>
      <c r="I1096" t="s">
        <v>2060</v>
      </c>
      <c r="J1096" t="s">
        <v>35</v>
      </c>
      <c r="K1096" t="s">
        <v>36</v>
      </c>
      <c r="L1096" t="s">
        <v>2823</v>
      </c>
      <c r="M1096">
        <v>0</v>
      </c>
      <c r="N1096">
        <v>1</v>
      </c>
      <c r="O1096">
        <v>1</v>
      </c>
      <c r="P1096" t="s">
        <v>37</v>
      </c>
      <c r="Q1096" t="s">
        <v>2061</v>
      </c>
      <c r="R1096" t="s">
        <v>2062</v>
      </c>
      <c r="S1096" t="s">
        <v>74</v>
      </c>
    </row>
    <row r="1097" spans="1:19" x14ac:dyDescent="0.25">
      <c r="A1097" t="s">
        <v>22</v>
      </c>
      <c r="B1097" t="s">
        <v>1945</v>
      </c>
      <c r="C1097" t="s">
        <v>24</v>
      </c>
      <c r="D1097">
        <v>100</v>
      </c>
      <c r="E1097" s="3">
        <v>13.2</v>
      </c>
      <c r="F1097">
        <v>16</v>
      </c>
      <c r="G1097">
        <v>4.5999999999999996</v>
      </c>
      <c r="H1097">
        <v>4</v>
      </c>
      <c r="I1097" t="s">
        <v>2063</v>
      </c>
      <c r="J1097" t="s">
        <v>35</v>
      </c>
      <c r="K1097" t="s">
        <v>36</v>
      </c>
      <c r="L1097" t="s">
        <v>2823</v>
      </c>
      <c r="M1097">
        <v>1</v>
      </c>
      <c r="N1097">
        <v>5</v>
      </c>
      <c r="O1097">
        <v>5</v>
      </c>
      <c r="P1097" t="s">
        <v>37</v>
      </c>
      <c r="Q1097" t="s">
        <v>72</v>
      </c>
      <c r="R1097" t="s">
        <v>2064</v>
      </c>
      <c r="S1097" t="s">
        <v>115</v>
      </c>
    </row>
    <row r="1098" spans="1:19" x14ac:dyDescent="0.25">
      <c r="A1098" t="s">
        <v>22</v>
      </c>
      <c r="B1098" t="s">
        <v>1945</v>
      </c>
      <c r="C1098" t="s">
        <v>24</v>
      </c>
      <c r="D1098">
        <v>100</v>
      </c>
      <c r="E1098" s="3">
        <v>13.2</v>
      </c>
      <c r="F1098">
        <v>16</v>
      </c>
      <c r="G1098">
        <v>4.5999999999999996</v>
      </c>
      <c r="H1098">
        <v>4</v>
      </c>
      <c r="I1098" t="s">
        <v>1660</v>
      </c>
      <c r="J1098" t="s">
        <v>35</v>
      </c>
      <c r="K1098" t="s">
        <v>36</v>
      </c>
      <c r="L1098" t="s">
        <v>2823</v>
      </c>
      <c r="M1098">
        <v>7</v>
      </c>
      <c r="N1098">
        <v>5</v>
      </c>
      <c r="O1098">
        <v>5</v>
      </c>
      <c r="P1098" t="s">
        <v>30</v>
      </c>
      <c r="Q1098" t="s">
        <v>31</v>
      </c>
      <c r="R1098" t="s">
        <v>1661</v>
      </c>
      <c r="S1098" t="s">
        <v>299</v>
      </c>
    </row>
    <row r="1099" spans="1:19" x14ac:dyDescent="0.25">
      <c r="A1099" t="s">
        <v>22</v>
      </c>
      <c r="B1099" t="s">
        <v>1945</v>
      </c>
      <c r="C1099" t="s">
        <v>24</v>
      </c>
      <c r="D1099">
        <v>100</v>
      </c>
      <c r="E1099" s="3">
        <v>13.2</v>
      </c>
      <c r="F1099">
        <v>16</v>
      </c>
      <c r="G1099">
        <v>4.5999999999999996</v>
      </c>
      <c r="H1099">
        <v>4</v>
      </c>
      <c r="I1099" t="s">
        <v>611</v>
      </c>
      <c r="J1099" t="s">
        <v>37</v>
      </c>
      <c r="K1099" t="s">
        <v>37</v>
      </c>
      <c r="L1099" t="s">
        <v>2823</v>
      </c>
      <c r="M1099">
        <v>0</v>
      </c>
      <c r="N1099">
        <v>5</v>
      </c>
      <c r="O1099" t="s">
        <v>37</v>
      </c>
      <c r="P1099" t="s">
        <v>37</v>
      </c>
      <c r="Q1099" t="s">
        <v>332</v>
      </c>
      <c r="R1099" t="s">
        <v>72</v>
      </c>
      <c r="S1099" t="s">
        <v>341</v>
      </c>
    </row>
    <row r="1100" spans="1:19" x14ac:dyDescent="0.25">
      <c r="A1100" t="s">
        <v>22</v>
      </c>
      <c r="B1100" t="s">
        <v>1945</v>
      </c>
      <c r="C1100" t="s">
        <v>24</v>
      </c>
      <c r="D1100">
        <v>100</v>
      </c>
      <c r="E1100" s="3">
        <v>13.2</v>
      </c>
      <c r="F1100">
        <v>16</v>
      </c>
      <c r="G1100">
        <v>4.5999999999999996</v>
      </c>
      <c r="H1100">
        <v>4</v>
      </c>
      <c r="I1100" t="s">
        <v>458</v>
      </c>
      <c r="J1100" t="s">
        <v>37</v>
      </c>
      <c r="K1100" t="s">
        <v>37</v>
      </c>
      <c r="L1100" t="s">
        <v>2823</v>
      </c>
      <c r="M1100">
        <v>1</v>
      </c>
      <c r="N1100">
        <v>5</v>
      </c>
      <c r="O1100" t="s">
        <v>37</v>
      </c>
      <c r="P1100" t="s">
        <v>37</v>
      </c>
      <c r="Q1100" t="s">
        <v>332</v>
      </c>
      <c r="R1100" t="s">
        <v>147</v>
      </c>
      <c r="S1100" t="s">
        <v>341</v>
      </c>
    </row>
    <row r="1101" spans="1:19" x14ac:dyDescent="0.25">
      <c r="A1101" t="s">
        <v>22</v>
      </c>
      <c r="B1101" t="s">
        <v>1945</v>
      </c>
      <c r="C1101" t="s">
        <v>24</v>
      </c>
      <c r="D1101">
        <v>100</v>
      </c>
      <c r="E1101" s="3">
        <v>13.2</v>
      </c>
      <c r="F1101">
        <v>16</v>
      </c>
      <c r="G1101">
        <v>4.5999999999999996</v>
      </c>
      <c r="H1101">
        <v>4</v>
      </c>
      <c r="I1101" t="s">
        <v>2065</v>
      </c>
      <c r="J1101" t="s">
        <v>37</v>
      </c>
      <c r="K1101" t="s">
        <v>37</v>
      </c>
      <c r="L1101" t="s">
        <v>2823</v>
      </c>
      <c r="M1101">
        <v>0</v>
      </c>
      <c r="N1101">
        <v>5</v>
      </c>
      <c r="O1101" t="s">
        <v>37</v>
      </c>
      <c r="P1101" t="s">
        <v>37</v>
      </c>
      <c r="Q1101" t="s">
        <v>332</v>
      </c>
      <c r="R1101" t="s">
        <v>37</v>
      </c>
      <c r="S1101" t="s">
        <v>460</v>
      </c>
    </row>
    <row r="1102" spans="1:19" x14ac:dyDescent="0.25">
      <c r="A1102" t="s">
        <v>22</v>
      </c>
      <c r="B1102" t="s">
        <v>1945</v>
      </c>
      <c r="C1102" t="s">
        <v>24</v>
      </c>
      <c r="D1102">
        <v>100</v>
      </c>
      <c r="E1102" s="3">
        <v>13.2</v>
      </c>
      <c r="F1102">
        <v>16</v>
      </c>
      <c r="G1102">
        <v>4.5999999999999996</v>
      </c>
      <c r="H1102">
        <v>4</v>
      </c>
      <c r="I1102" t="s">
        <v>1901</v>
      </c>
      <c r="J1102" t="s">
        <v>37</v>
      </c>
      <c r="K1102" t="s">
        <v>37</v>
      </c>
      <c r="L1102" t="s">
        <v>2823</v>
      </c>
      <c r="M1102">
        <v>0</v>
      </c>
      <c r="N1102">
        <v>5</v>
      </c>
      <c r="O1102" t="s">
        <v>37</v>
      </c>
      <c r="P1102" t="s">
        <v>37</v>
      </c>
      <c r="Q1102" t="s">
        <v>332</v>
      </c>
      <c r="R1102" t="s">
        <v>2066</v>
      </c>
      <c r="S1102" t="s">
        <v>460</v>
      </c>
    </row>
    <row r="1103" spans="1:19" x14ac:dyDescent="0.25">
      <c r="A1103" t="s">
        <v>22</v>
      </c>
      <c r="B1103" t="s">
        <v>1945</v>
      </c>
      <c r="C1103" t="s">
        <v>24</v>
      </c>
      <c r="D1103">
        <v>100</v>
      </c>
      <c r="E1103" s="3">
        <v>13.2</v>
      </c>
      <c r="F1103">
        <v>16</v>
      </c>
      <c r="G1103">
        <v>4.5999999999999996</v>
      </c>
      <c r="H1103">
        <v>4</v>
      </c>
      <c r="I1103" t="s">
        <v>2065</v>
      </c>
      <c r="J1103" t="s">
        <v>37</v>
      </c>
      <c r="K1103" t="s">
        <v>37</v>
      </c>
      <c r="L1103" t="s">
        <v>2823</v>
      </c>
      <c r="M1103">
        <v>0</v>
      </c>
      <c r="N1103">
        <v>5</v>
      </c>
      <c r="O1103" t="s">
        <v>37</v>
      </c>
      <c r="P1103" t="s">
        <v>37</v>
      </c>
      <c r="Q1103" t="s">
        <v>332</v>
      </c>
      <c r="R1103" t="s">
        <v>147</v>
      </c>
      <c r="S1103" t="s">
        <v>460</v>
      </c>
    </row>
    <row r="1104" spans="1:19" x14ac:dyDescent="0.25">
      <c r="A1104" t="s">
        <v>22</v>
      </c>
      <c r="B1104" t="s">
        <v>1945</v>
      </c>
      <c r="C1104" t="s">
        <v>24</v>
      </c>
      <c r="D1104">
        <v>100</v>
      </c>
      <c r="E1104" s="3">
        <v>13.2</v>
      </c>
      <c r="F1104">
        <v>16</v>
      </c>
      <c r="G1104">
        <v>4.5999999999999996</v>
      </c>
      <c r="H1104">
        <v>4</v>
      </c>
      <c r="I1104" t="s">
        <v>1910</v>
      </c>
      <c r="J1104" t="s">
        <v>37</v>
      </c>
      <c r="K1104" t="s">
        <v>37</v>
      </c>
      <c r="L1104" t="s">
        <v>2823</v>
      </c>
      <c r="M1104">
        <v>0</v>
      </c>
      <c r="N1104">
        <v>5</v>
      </c>
      <c r="O1104" t="s">
        <v>37</v>
      </c>
      <c r="P1104" t="s">
        <v>37</v>
      </c>
      <c r="Q1104" t="s">
        <v>332</v>
      </c>
      <c r="R1104" t="s">
        <v>111</v>
      </c>
      <c r="S1104" t="s">
        <v>460</v>
      </c>
    </row>
    <row r="1105" spans="1:19" x14ac:dyDescent="0.25">
      <c r="A1105" t="s">
        <v>22</v>
      </c>
      <c r="B1105" t="s">
        <v>1945</v>
      </c>
      <c r="C1105" t="s">
        <v>24</v>
      </c>
      <c r="D1105">
        <v>100</v>
      </c>
      <c r="E1105" s="3">
        <v>13.2</v>
      </c>
      <c r="F1105">
        <v>16</v>
      </c>
      <c r="G1105">
        <v>4.5999999999999996</v>
      </c>
      <c r="H1105">
        <v>4</v>
      </c>
      <c r="I1105" t="s">
        <v>2067</v>
      </c>
      <c r="J1105" t="s">
        <v>37</v>
      </c>
      <c r="K1105" t="s">
        <v>37</v>
      </c>
      <c r="L1105" t="s">
        <v>2823</v>
      </c>
      <c r="M1105">
        <v>0</v>
      </c>
      <c r="N1105">
        <v>5</v>
      </c>
      <c r="O1105" t="s">
        <v>37</v>
      </c>
      <c r="P1105" t="s">
        <v>37</v>
      </c>
      <c r="Q1105" t="s">
        <v>332</v>
      </c>
      <c r="R1105" t="s">
        <v>2068</v>
      </c>
      <c r="S1105" t="s">
        <v>460</v>
      </c>
    </row>
    <row r="1106" spans="1:19" x14ac:dyDescent="0.25">
      <c r="A1106" t="s">
        <v>22</v>
      </c>
      <c r="B1106" t="s">
        <v>1945</v>
      </c>
      <c r="C1106" t="s">
        <v>24</v>
      </c>
      <c r="D1106">
        <v>100</v>
      </c>
      <c r="E1106" s="3">
        <v>13.2</v>
      </c>
      <c r="F1106">
        <v>16</v>
      </c>
      <c r="G1106">
        <v>4.5999999999999996</v>
      </c>
      <c r="H1106">
        <v>4</v>
      </c>
      <c r="I1106" t="s">
        <v>2069</v>
      </c>
      <c r="J1106" t="s">
        <v>37</v>
      </c>
      <c r="K1106" t="s">
        <v>37</v>
      </c>
      <c r="L1106" t="s">
        <v>2823</v>
      </c>
      <c r="M1106">
        <v>0</v>
      </c>
      <c r="N1106">
        <v>5</v>
      </c>
      <c r="O1106" t="s">
        <v>37</v>
      </c>
      <c r="P1106" t="s">
        <v>37</v>
      </c>
      <c r="Q1106" t="s">
        <v>332</v>
      </c>
      <c r="R1106" t="s">
        <v>84</v>
      </c>
      <c r="S1106" t="s">
        <v>460</v>
      </c>
    </row>
    <row r="1107" spans="1:19" x14ac:dyDescent="0.25">
      <c r="A1107" t="s">
        <v>22</v>
      </c>
      <c r="B1107" t="s">
        <v>1945</v>
      </c>
      <c r="C1107" t="s">
        <v>24</v>
      </c>
      <c r="D1107">
        <v>100</v>
      </c>
      <c r="E1107" s="3">
        <v>13.2</v>
      </c>
      <c r="F1107">
        <v>16</v>
      </c>
      <c r="G1107">
        <v>4.5999999999999996</v>
      </c>
      <c r="H1107">
        <v>4</v>
      </c>
      <c r="I1107" t="s">
        <v>607</v>
      </c>
      <c r="J1107" t="s">
        <v>37</v>
      </c>
      <c r="K1107" t="s">
        <v>37</v>
      </c>
      <c r="L1107" t="s">
        <v>2823</v>
      </c>
      <c r="M1107">
        <v>1</v>
      </c>
      <c r="N1107">
        <v>4</v>
      </c>
      <c r="O1107" t="s">
        <v>37</v>
      </c>
      <c r="P1107" t="s">
        <v>37</v>
      </c>
      <c r="Q1107" t="s">
        <v>332</v>
      </c>
      <c r="R1107" t="s">
        <v>2070</v>
      </c>
      <c r="S1107" t="s">
        <v>586</v>
      </c>
    </row>
    <row r="1108" spans="1:19" x14ac:dyDescent="0.25">
      <c r="A1108" t="s">
        <v>22</v>
      </c>
      <c r="B1108" t="s">
        <v>1945</v>
      </c>
      <c r="C1108" t="s">
        <v>24</v>
      </c>
      <c r="D1108">
        <v>100</v>
      </c>
      <c r="E1108" s="3">
        <v>13.2</v>
      </c>
      <c r="F1108">
        <v>16</v>
      </c>
      <c r="G1108">
        <v>4.5999999999999996</v>
      </c>
      <c r="H1108">
        <v>4</v>
      </c>
      <c r="I1108" t="s">
        <v>1910</v>
      </c>
      <c r="J1108" t="s">
        <v>37</v>
      </c>
      <c r="K1108" t="s">
        <v>37</v>
      </c>
      <c r="L1108" t="s">
        <v>2823</v>
      </c>
      <c r="M1108">
        <v>0</v>
      </c>
      <c r="N1108">
        <v>5</v>
      </c>
      <c r="O1108" t="s">
        <v>37</v>
      </c>
      <c r="P1108" t="s">
        <v>37</v>
      </c>
      <c r="Q1108" t="s">
        <v>332</v>
      </c>
      <c r="R1108" t="s">
        <v>2071</v>
      </c>
      <c r="S1108" t="s">
        <v>586</v>
      </c>
    </row>
    <row r="1109" spans="1:19" x14ac:dyDescent="0.25">
      <c r="A1109" t="s">
        <v>22</v>
      </c>
      <c r="B1109" t="s">
        <v>1945</v>
      </c>
      <c r="C1109" t="s">
        <v>24</v>
      </c>
      <c r="D1109">
        <v>100</v>
      </c>
      <c r="E1109" s="3">
        <v>13.2</v>
      </c>
      <c r="F1109">
        <v>16</v>
      </c>
      <c r="G1109">
        <v>4.5999999999999996</v>
      </c>
      <c r="H1109">
        <v>4</v>
      </c>
      <c r="I1109" t="s">
        <v>2072</v>
      </c>
      <c r="J1109" t="s">
        <v>37</v>
      </c>
      <c r="K1109" t="s">
        <v>37</v>
      </c>
      <c r="L1109" t="s">
        <v>2823</v>
      </c>
      <c r="M1109">
        <v>1</v>
      </c>
      <c r="N1109">
        <v>3</v>
      </c>
      <c r="O1109" t="s">
        <v>37</v>
      </c>
      <c r="P1109" t="s">
        <v>37</v>
      </c>
      <c r="Q1109" t="s">
        <v>332</v>
      </c>
      <c r="R1109" t="s">
        <v>2073</v>
      </c>
      <c r="S1109" t="s">
        <v>792</v>
      </c>
    </row>
    <row r="1110" spans="1:19" x14ac:dyDescent="0.25">
      <c r="A1110" t="s">
        <v>22</v>
      </c>
      <c r="B1110" t="s">
        <v>1945</v>
      </c>
      <c r="C1110" t="s">
        <v>24</v>
      </c>
      <c r="D1110">
        <v>100</v>
      </c>
      <c r="E1110" s="3">
        <v>13.2</v>
      </c>
      <c r="F1110">
        <v>16</v>
      </c>
      <c r="G1110">
        <v>4.5999999999999996</v>
      </c>
      <c r="H1110">
        <v>4</v>
      </c>
      <c r="I1110" t="s">
        <v>2074</v>
      </c>
      <c r="J1110" t="s">
        <v>37</v>
      </c>
      <c r="K1110" t="s">
        <v>37</v>
      </c>
      <c r="L1110" t="s">
        <v>2823</v>
      </c>
      <c r="M1110">
        <v>1</v>
      </c>
      <c r="N1110">
        <v>5</v>
      </c>
      <c r="O1110" t="s">
        <v>37</v>
      </c>
      <c r="P1110" t="s">
        <v>37</v>
      </c>
      <c r="Q1110" t="s">
        <v>332</v>
      </c>
      <c r="R1110" t="s">
        <v>2075</v>
      </c>
      <c r="S1110" t="s">
        <v>829</v>
      </c>
    </row>
    <row r="1111" spans="1:19" x14ac:dyDescent="0.25">
      <c r="A1111" t="s">
        <v>22</v>
      </c>
      <c r="B1111" t="s">
        <v>1086</v>
      </c>
      <c r="C1111" t="s">
        <v>1087</v>
      </c>
      <c r="D1111">
        <v>177</v>
      </c>
      <c r="E1111" s="3">
        <v>8.1</v>
      </c>
      <c r="F1111">
        <v>2</v>
      </c>
      <c r="G1111">
        <v>5</v>
      </c>
      <c r="H1111">
        <v>5</v>
      </c>
      <c r="I1111" t="s">
        <v>2077</v>
      </c>
      <c r="J1111" t="s">
        <v>35</v>
      </c>
      <c r="K1111" t="s">
        <v>36</v>
      </c>
      <c r="L1111" t="s">
        <v>2945</v>
      </c>
      <c r="M1111">
        <v>0</v>
      </c>
      <c r="N1111">
        <v>5</v>
      </c>
      <c r="O1111">
        <v>5</v>
      </c>
      <c r="P1111" t="s">
        <v>30</v>
      </c>
      <c r="Q1111" t="s">
        <v>2079</v>
      </c>
      <c r="R1111" t="s">
        <v>2080</v>
      </c>
      <c r="S1111" t="s">
        <v>1797</v>
      </c>
    </row>
    <row r="1112" spans="1:19" x14ac:dyDescent="0.25">
      <c r="A1112" t="s">
        <v>22</v>
      </c>
      <c r="B1112" t="s">
        <v>1086</v>
      </c>
      <c r="C1112" t="s">
        <v>1087</v>
      </c>
      <c r="D1112">
        <v>177</v>
      </c>
      <c r="E1112" s="3">
        <v>8.1</v>
      </c>
      <c r="F1112">
        <v>2</v>
      </c>
      <c r="G1112">
        <v>5</v>
      </c>
      <c r="H1112">
        <v>5</v>
      </c>
      <c r="I1112" t="s">
        <v>2081</v>
      </c>
      <c r="J1112" t="s">
        <v>52</v>
      </c>
      <c r="K1112" t="s">
        <v>28</v>
      </c>
      <c r="L1112" t="s">
        <v>2946</v>
      </c>
      <c r="M1112">
        <v>6</v>
      </c>
      <c r="N1112">
        <v>5</v>
      </c>
      <c r="O1112">
        <v>5</v>
      </c>
      <c r="P1112" t="s">
        <v>30</v>
      </c>
      <c r="Q1112" t="s">
        <v>2083</v>
      </c>
      <c r="R1112" t="s">
        <v>2084</v>
      </c>
      <c r="S1112" t="s">
        <v>50</v>
      </c>
    </row>
    <row r="1113" spans="1:19" x14ac:dyDescent="0.25">
      <c r="A1113" t="s">
        <v>22</v>
      </c>
      <c r="B1113" t="s">
        <v>23</v>
      </c>
      <c r="C1113" t="s">
        <v>24</v>
      </c>
      <c r="D1113">
        <v>200</v>
      </c>
      <c r="E1113" s="3">
        <v>9.1</v>
      </c>
      <c r="F1113">
        <v>14</v>
      </c>
      <c r="G1113">
        <v>4.8</v>
      </c>
      <c r="H1113">
        <v>5</v>
      </c>
      <c r="I1113" t="s">
        <v>2086</v>
      </c>
      <c r="J1113" t="s">
        <v>92</v>
      </c>
      <c r="K1113" t="s">
        <v>36</v>
      </c>
      <c r="L1113" t="s">
        <v>2830</v>
      </c>
      <c r="M1113">
        <v>0</v>
      </c>
      <c r="N1113">
        <v>5</v>
      </c>
      <c r="O1113">
        <v>5</v>
      </c>
      <c r="P1113" t="s">
        <v>30</v>
      </c>
      <c r="Q1113" t="s">
        <v>31</v>
      </c>
      <c r="R1113" t="s">
        <v>2087</v>
      </c>
      <c r="S1113" t="s">
        <v>299</v>
      </c>
    </row>
    <row r="1114" spans="1:19" x14ac:dyDescent="0.25">
      <c r="A1114" t="s">
        <v>22</v>
      </c>
      <c r="B1114" t="s">
        <v>23</v>
      </c>
      <c r="C1114" t="s">
        <v>24</v>
      </c>
      <c r="D1114">
        <v>200</v>
      </c>
      <c r="E1114" s="3">
        <v>9.1</v>
      </c>
      <c r="F1114">
        <v>14</v>
      </c>
      <c r="G1114">
        <v>4.8</v>
      </c>
      <c r="H1114">
        <v>5</v>
      </c>
      <c r="I1114" t="s">
        <v>412</v>
      </c>
      <c r="J1114" t="s">
        <v>37</v>
      </c>
      <c r="K1114" t="s">
        <v>37</v>
      </c>
      <c r="L1114" t="s">
        <v>2823</v>
      </c>
      <c r="M1114">
        <v>1</v>
      </c>
      <c r="N1114">
        <v>5</v>
      </c>
      <c r="O1114" t="s">
        <v>37</v>
      </c>
      <c r="P1114" t="s">
        <v>37</v>
      </c>
      <c r="Q1114" t="s">
        <v>332</v>
      </c>
      <c r="R1114" t="s">
        <v>147</v>
      </c>
      <c r="S1114" t="s">
        <v>341</v>
      </c>
    </row>
    <row r="1115" spans="1:19" x14ac:dyDescent="0.25">
      <c r="A1115" t="s">
        <v>22</v>
      </c>
      <c r="B1115" t="s">
        <v>23</v>
      </c>
      <c r="C1115" t="s">
        <v>24</v>
      </c>
      <c r="D1115">
        <v>200</v>
      </c>
      <c r="E1115" s="3">
        <v>9.1</v>
      </c>
      <c r="F1115">
        <v>14</v>
      </c>
      <c r="G1115">
        <v>4.8</v>
      </c>
      <c r="H1115">
        <v>5</v>
      </c>
      <c r="I1115" t="s">
        <v>2088</v>
      </c>
      <c r="J1115" t="s">
        <v>37</v>
      </c>
      <c r="K1115" t="s">
        <v>37</v>
      </c>
      <c r="L1115" t="s">
        <v>2823</v>
      </c>
      <c r="M1115">
        <v>0</v>
      </c>
      <c r="N1115">
        <v>3</v>
      </c>
      <c r="O1115" t="s">
        <v>37</v>
      </c>
      <c r="P1115" t="s">
        <v>37</v>
      </c>
      <c r="Q1115" t="s">
        <v>332</v>
      </c>
      <c r="R1115" t="s">
        <v>2089</v>
      </c>
      <c r="S1115" t="s">
        <v>460</v>
      </c>
    </row>
    <row r="1116" spans="1:19" x14ac:dyDescent="0.25">
      <c r="A1116" t="s">
        <v>22</v>
      </c>
      <c r="B1116" t="s">
        <v>23</v>
      </c>
      <c r="C1116" t="s">
        <v>24</v>
      </c>
      <c r="D1116">
        <v>200</v>
      </c>
      <c r="E1116" s="3">
        <v>9.1</v>
      </c>
      <c r="F1116">
        <v>14</v>
      </c>
      <c r="G1116">
        <v>4.8</v>
      </c>
      <c r="H1116">
        <v>5</v>
      </c>
      <c r="I1116" t="s">
        <v>2090</v>
      </c>
      <c r="J1116" t="s">
        <v>37</v>
      </c>
      <c r="K1116" t="s">
        <v>37</v>
      </c>
      <c r="L1116" t="s">
        <v>2823</v>
      </c>
      <c r="M1116">
        <v>0</v>
      </c>
      <c r="N1116">
        <v>5</v>
      </c>
      <c r="O1116" t="s">
        <v>37</v>
      </c>
      <c r="P1116" t="s">
        <v>37</v>
      </c>
      <c r="Q1116" t="s">
        <v>332</v>
      </c>
      <c r="R1116" t="s">
        <v>147</v>
      </c>
      <c r="S1116" t="s">
        <v>460</v>
      </c>
    </row>
    <row r="1117" spans="1:19" x14ac:dyDescent="0.25">
      <c r="A1117" t="s">
        <v>22</v>
      </c>
      <c r="B1117" t="s">
        <v>23</v>
      </c>
      <c r="C1117" t="s">
        <v>24</v>
      </c>
      <c r="D1117">
        <v>200</v>
      </c>
      <c r="E1117" s="3">
        <v>9.1</v>
      </c>
      <c r="F1117">
        <v>14</v>
      </c>
      <c r="G1117">
        <v>4.8</v>
      </c>
      <c r="H1117">
        <v>5</v>
      </c>
      <c r="I1117" t="s">
        <v>2091</v>
      </c>
      <c r="J1117" t="s">
        <v>37</v>
      </c>
      <c r="K1117" t="s">
        <v>37</v>
      </c>
      <c r="L1117" t="s">
        <v>2823</v>
      </c>
      <c r="M1117">
        <v>0</v>
      </c>
      <c r="N1117">
        <v>4</v>
      </c>
      <c r="O1117" t="s">
        <v>37</v>
      </c>
      <c r="P1117" t="s">
        <v>37</v>
      </c>
      <c r="Q1117" t="s">
        <v>332</v>
      </c>
      <c r="R1117" t="s">
        <v>37</v>
      </c>
      <c r="S1117" t="s">
        <v>460</v>
      </c>
    </row>
    <row r="1118" spans="1:19" x14ac:dyDescent="0.25">
      <c r="A1118" t="s">
        <v>22</v>
      </c>
      <c r="B1118" t="s">
        <v>23</v>
      </c>
      <c r="C1118" t="s">
        <v>24</v>
      </c>
      <c r="D1118">
        <v>200</v>
      </c>
      <c r="E1118" s="3">
        <v>9.1</v>
      </c>
      <c r="F1118">
        <v>14</v>
      </c>
      <c r="G1118">
        <v>4.8</v>
      </c>
      <c r="H1118">
        <v>5</v>
      </c>
      <c r="I1118" t="s">
        <v>2092</v>
      </c>
      <c r="J1118" t="s">
        <v>37</v>
      </c>
      <c r="K1118" t="s">
        <v>37</v>
      </c>
      <c r="L1118" t="s">
        <v>2823</v>
      </c>
      <c r="M1118">
        <v>0</v>
      </c>
      <c r="N1118">
        <v>5</v>
      </c>
      <c r="O1118" t="s">
        <v>37</v>
      </c>
      <c r="P1118" t="s">
        <v>37</v>
      </c>
      <c r="Q1118" t="s">
        <v>332</v>
      </c>
      <c r="R1118" t="s">
        <v>1246</v>
      </c>
      <c r="S1118" t="s">
        <v>460</v>
      </c>
    </row>
    <row r="1119" spans="1:19" x14ac:dyDescent="0.25">
      <c r="A1119" t="s">
        <v>22</v>
      </c>
      <c r="B1119" t="s">
        <v>23</v>
      </c>
      <c r="C1119" t="s">
        <v>24</v>
      </c>
      <c r="D1119">
        <v>200</v>
      </c>
      <c r="E1119" s="3">
        <v>9.1</v>
      </c>
      <c r="F1119">
        <v>14</v>
      </c>
      <c r="G1119">
        <v>4.8</v>
      </c>
      <c r="H1119">
        <v>5</v>
      </c>
      <c r="I1119" t="s">
        <v>334</v>
      </c>
      <c r="J1119" t="s">
        <v>35</v>
      </c>
      <c r="K1119" t="s">
        <v>36</v>
      </c>
      <c r="L1119" t="s">
        <v>2861</v>
      </c>
      <c r="M1119">
        <v>6</v>
      </c>
      <c r="N1119">
        <v>5</v>
      </c>
      <c r="O1119" t="s">
        <v>37</v>
      </c>
      <c r="P1119" t="s">
        <v>37</v>
      </c>
      <c r="Q1119" t="s">
        <v>332</v>
      </c>
      <c r="R1119" t="s">
        <v>147</v>
      </c>
      <c r="S1119" t="s">
        <v>460</v>
      </c>
    </row>
    <row r="1120" spans="1:19" x14ac:dyDescent="0.25">
      <c r="A1120" t="s">
        <v>22</v>
      </c>
      <c r="B1120" t="s">
        <v>23</v>
      </c>
      <c r="C1120" t="s">
        <v>24</v>
      </c>
      <c r="D1120">
        <v>200</v>
      </c>
      <c r="E1120" s="3">
        <v>9.1</v>
      </c>
      <c r="F1120">
        <v>14</v>
      </c>
      <c r="G1120">
        <v>4.8</v>
      </c>
      <c r="H1120">
        <v>5</v>
      </c>
      <c r="I1120" t="s">
        <v>622</v>
      </c>
      <c r="J1120" t="s">
        <v>37</v>
      </c>
      <c r="K1120" t="s">
        <v>37</v>
      </c>
      <c r="L1120" t="s">
        <v>2823</v>
      </c>
      <c r="M1120">
        <v>0</v>
      </c>
      <c r="N1120">
        <v>5</v>
      </c>
      <c r="O1120" t="s">
        <v>37</v>
      </c>
      <c r="P1120" t="s">
        <v>37</v>
      </c>
      <c r="Q1120" t="s">
        <v>332</v>
      </c>
      <c r="R1120" t="s">
        <v>37</v>
      </c>
      <c r="S1120" t="s">
        <v>586</v>
      </c>
    </row>
    <row r="1121" spans="1:19" x14ac:dyDescent="0.25">
      <c r="A1121" t="s">
        <v>22</v>
      </c>
      <c r="B1121" t="s">
        <v>23</v>
      </c>
      <c r="C1121" t="s">
        <v>24</v>
      </c>
      <c r="D1121">
        <v>200</v>
      </c>
      <c r="E1121" s="3">
        <v>9.1</v>
      </c>
      <c r="F1121">
        <v>14</v>
      </c>
      <c r="G1121">
        <v>4.8</v>
      </c>
      <c r="H1121">
        <v>5</v>
      </c>
      <c r="I1121" t="s">
        <v>655</v>
      </c>
      <c r="J1121" t="s">
        <v>37</v>
      </c>
      <c r="K1121" t="s">
        <v>37</v>
      </c>
      <c r="L1121" t="s">
        <v>2823</v>
      </c>
      <c r="M1121">
        <v>1</v>
      </c>
      <c r="N1121">
        <v>5</v>
      </c>
      <c r="O1121" t="s">
        <v>37</v>
      </c>
      <c r="P1121" t="s">
        <v>37</v>
      </c>
      <c r="Q1121" t="s">
        <v>332</v>
      </c>
      <c r="R1121" t="s">
        <v>37</v>
      </c>
      <c r="S1121" t="s">
        <v>672</v>
      </c>
    </row>
    <row r="1122" spans="1:19" x14ac:dyDescent="0.25">
      <c r="A1122" t="s">
        <v>22</v>
      </c>
      <c r="B1122" t="s">
        <v>23</v>
      </c>
      <c r="C1122" t="s">
        <v>24</v>
      </c>
      <c r="D1122">
        <v>200</v>
      </c>
      <c r="E1122" s="3">
        <v>9.1</v>
      </c>
      <c r="F1122">
        <v>14</v>
      </c>
      <c r="G1122">
        <v>4.8</v>
      </c>
      <c r="H1122">
        <v>5</v>
      </c>
      <c r="I1122" t="s">
        <v>2093</v>
      </c>
      <c r="J1122" t="s">
        <v>37</v>
      </c>
      <c r="K1122" t="s">
        <v>37</v>
      </c>
      <c r="L1122" t="s">
        <v>2823</v>
      </c>
      <c r="M1122">
        <v>0</v>
      </c>
      <c r="N1122">
        <v>5</v>
      </c>
      <c r="O1122" t="s">
        <v>37</v>
      </c>
      <c r="P1122" t="s">
        <v>37</v>
      </c>
      <c r="Q1122" t="s">
        <v>332</v>
      </c>
      <c r="R1122" t="s">
        <v>594</v>
      </c>
      <c r="S1122" t="s">
        <v>672</v>
      </c>
    </row>
    <row r="1123" spans="1:19" x14ac:dyDescent="0.25">
      <c r="A1123" t="s">
        <v>22</v>
      </c>
      <c r="B1123" t="s">
        <v>23</v>
      </c>
      <c r="C1123" t="s">
        <v>24</v>
      </c>
      <c r="D1123">
        <v>200</v>
      </c>
      <c r="E1123" s="3">
        <v>9.1</v>
      </c>
      <c r="F1123">
        <v>14</v>
      </c>
      <c r="G1123">
        <v>4.8</v>
      </c>
      <c r="H1123">
        <v>5</v>
      </c>
      <c r="I1123" t="s">
        <v>806</v>
      </c>
      <c r="J1123" t="s">
        <v>37</v>
      </c>
      <c r="K1123" t="s">
        <v>37</v>
      </c>
      <c r="L1123" t="s">
        <v>2823</v>
      </c>
      <c r="M1123">
        <v>0</v>
      </c>
      <c r="N1123">
        <v>5</v>
      </c>
      <c r="O1123" t="s">
        <v>37</v>
      </c>
      <c r="P1123" t="s">
        <v>37</v>
      </c>
      <c r="Q1123" t="s">
        <v>332</v>
      </c>
      <c r="R1123" t="s">
        <v>684</v>
      </c>
      <c r="S1123" t="s">
        <v>792</v>
      </c>
    </row>
    <row r="1124" spans="1:19" x14ac:dyDescent="0.25">
      <c r="A1124" t="s">
        <v>22</v>
      </c>
      <c r="B1124" t="s">
        <v>23</v>
      </c>
      <c r="C1124" t="s">
        <v>24</v>
      </c>
      <c r="D1124">
        <v>200</v>
      </c>
      <c r="E1124" s="3">
        <v>9.1</v>
      </c>
      <c r="F1124">
        <v>14</v>
      </c>
      <c r="G1124">
        <v>4.8</v>
      </c>
      <c r="H1124">
        <v>5</v>
      </c>
      <c r="I1124" t="s">
        <v>2094</v>
      </c>
      <c r="J1124" t="s">
        <v>37</v>
      </c>
      <c r="K1124" t="s">
        <v>37</v>
      </c>
      <c r="L1124" t="s">
        <v>2823</v>
      </c>
      <c r="M1124">
        <v>0</v>
      </c>
      <c r="N1124">
        <v>5</v>
      </c>
      <c r="O1124" t="s">
        <v>37</v>
      </c>
      <c r="P1124" t="s">
        <v>37</v>
      </c>
      <c r="Q1124" t="s">
        <v>332</v>
      </c>
      <c r="R1124" t="s">
        <v>84</v>
      </c>
      <c r="S1124" t="s">
        <v>829</v>
      </c>
    </row>
    <row r="1125" spans="1:19" x14ac:dyDescent="0.25">
      <c r="A1125" t="s">
        <v>22</v>
      </c>
      <c r="B1125" t="s">
        <v>23</v>
      </c>
      <c r="C1125" t="s">
        <v>24</v>
      </c>
      <c r="D1125">
        <v>200</v>
      </c>
      <c r="E1125" s="3">
        <v>9.1</v>
      </c>
      <c r="F1125">
        <v>14</v>
      </c>
      <c r="G1125">
        <v>4.8</v>
      </c>
      <c r="H1125">
        <v>5</v>
      </c>
      <c r="I1125" t="s">
        <v>861</v>
      </c>
      <c r="J1125" t="s">
        <v>37</v>
      </c>
      <c r="K1125" t="s">
        <v>37</v>
      </c>
      <c r="L1125" t="s">
        <v>2823</v>
      </c>
      <c r="M1125">
        <v>0</v>
      </c>
      <c r="N1125">
        <v>5</v>
      </c>
      <c r="O1125" t="s">
        <v>37</v>
      </c>
      <c r="P1125" t="s">
        <v>37</v>
      </c>
      <c r="Q1125" t="s">
        <v>332</v>
      </c>
      <c r="R1125" t="s">
        <v>84</v>
      </c>
      <c r="S1125" t="s">
        <v>872</v>
      </c>
    </row>
    <row r="1126" spans="1:19" x14ac:dyDescent="0.25">
      <c r="A1126" t="s">
        <v>22</v>
      </c>
      <c r="B1126" t="s">
        <v>23</v>
      </c>
      <c r="C1126" t="s">
        <v>24</v>
      </c>
      <c r="D1126">
        <v>200</v>
      </c>
      <c r="E1126" s="3">
        <v>9.1</v>
      </c>
      <c r="F1126">
        <v>14</v>
      </c>
      <c r="G1126">
        <v>4.8</v>
      </c>
      <c r="H1126">
        <v>5</v>
      </c>
      <c r="I1126" t="s">
        <v>2095</v>
      </c>
      <c r="J1126" t="s">
        <v>37</v>
      </c>
      <c r="K1126" t="s">
        <v>37</v>
      </c>
      <c r="L1126" t="s">
        <v>2823</v>
      </c>
      <c r="M1126">
        <v>0</v>
      </c>
      <c r="N1126">
        <v>5</v>
      </c>
      <c r="O1126" t="s">
        <v>37</v>
      </c>
      <c r="P1126" t="s">
        <v>37</v>
      </c>
      <c r="Q1126" t="s">
        <v>332</v>
      </c>
      <c r="R1126" t="s">
        <v>2096</v>
      </c>
      <c r="S1126" t="s">
        <v>872</v>
      </c>
    </row>
    <row r="1127" spans="1:19" x14ac:dyDescent="0.25">
      <c r="A1127" t="s">
        <v>917</v>
      </c>
      <c r="B1127" t="s">
        <v>918</v>
      </c>
      <c r="C1127" t="s">
        <v>919</v>
      </c>
      <c r="D1127">
        <v>100</v>
      </c>
      <c r="E1127" s="3">
        <v>5.4</v>
      </c>
      <c r="F1127">
        <v>3</v>
      </c>
      <c r="G1127">
        <v>5</v>
      </c>
      <c r="H1127">
        <v>5</v>
      </c>
      <c r="I1127" t="s">
        <v>2098</v>
      </c>
      <c r="J1127" t="s">
        <v>27</v>
      </c>
      <c r="K1127" t="s">
        <v>36</v>
      </c>
      <c r="L1127" t="s">
        <v>2947</v>
      </c>
      <c r="M1127">
        <v>0</v>
      </c>
      <c r="N1127">
        <v>5</v>
      </c>
      <c r="O1127">
        <v>5</v>
      </c>
      <c r="P1127" t="s">
        <v>30</v>
      </c>
      <c r="Q1127" t="s">
        <v>411</v>
      </c>
      <c r="R1127" t="s">
        <v>38</v>
      </c>
      <c r="S1127" t="s">
        <v>101</v>
      </c>
    </row>
    <row r="1128" spans="1:19" x14ac:dyDescent="0.25">
      <c r="A1128" t="s">
        <v>917</v>
      </c>
      <c r="B1128" t="s">
        <v>918</v>
      </c>
      <c r="C1128" t="s">
        <v>919</v>
      </c>
      <c r="D1128">
        <v>100</v>
      </c>
      <c r="E1128" s="3">
        <v>5.4</v>
      </c>
      <c r="F1128">
        <v>3</v>
      </c>
      <c r="G1128">
        <v>5</v>
      </c>
      <c r="H1128">
        <v>5</v>
      </c>
      <c r="I1128" t="s">
        <v>2100</v>
      </c>
      <c r="J1128" t="s">
        <v>35</v>
      </c>
      <c r="K1128" t="s">
        <v>36</v>
      </c>
      <c r="L1128" t="s">
        <v>2823</v>
      </c>
      <c r="M1128">
        <v>0</v>
      </c>
      <c r="N1128">
        <v>5</v>
      </c>
      <c r="O1128">
        <v>5</v>
      </c>
      <c r="P1128" t="s">
        <v>30</v>
      </c>
      <c r="Q1128" t="s">
        <v>37</v>
      </c>
      <c r="R1128" t="s">
        <v>37</v>
      </c>
      <c r="S1128" t="s">
        <v>115</v>
      </c>
    </row>
    <row r="1129" spans="1:19" x14ac:dyDescent="0.25">
      <c r="A1129" t="s">
        <v>917</v>
      </c>
      <c r="B1129" t="s">
        <v>918</v>
      </c>
      <c r="C1129" t="s">
        <v>919</v>
      </c>
      <c r="D1129">
        <v>100</v>
      </c>
      <c r="E1129" s="3">
        <v>5.4</v>
      </c>
      <c r="F1129">
        <v>3</v>
      </c>
      <c r="G1129">
        <v>5</v>
      </c>
      <c r="H1129">
        <v>5</v>
      </c>
      <c r="I1129" t="s">
        <v>2101</v>
      </c>
      <c r="J1129" t="s">
        <v>27</v>
      </c>
      <c r="K1129" t="s">
        <v>36</v>
      </c>
      <c r="L1129" t="s">
        <v>2823</v>
      </c>
      <c r="M1129">
        <v>0</v>
      </c>
      <c r="N1129">
        <v>5</v>
      </c>
      <c r="O1129">
        <v>5</v>
      </c>
      <c r="P1129" t="s">
        <v>30</v>
      </c>
      <c r="Q1129" t="s">
        <v>31</v>
      </c>
      <c r="R1129" t="s">
        <v>2102</v>
      </c>
      <c r="S1129" t="s">
        <v>157</v>
      </c>
    </row>
    <row r="1130" spans="1:19" x14ac:dyDescent="0.25">
      <c r="A1130" t="s">
        <v>917</v>
      </c>
      <c r="B1130" t="s">
        <v>918</v>
      </c>
      <c r="C1130" t="s">
        <v>919</v>
      </c>
      <c r="D1130">
        <v>250</v>
      </c>
      <c r="E1130" s="3">
        <v>15.4</v>
      </c>
      <c r="F1130">
        <v>17</v>
      </c>
      <c r="G1130">
        <v>4.7</v>
      </c>
      <c r="H1130">
        <v>4.5</v>
      </c>
      <c r="I1130" t="s">
        <v>186</v>
      </c>
      <c r="J1130" t="s">
        <v>92</v>
      </c>
      <c r="K1130" t="s">
        <v>36</v>
      </c>
      <c r="L1130" t="s">
        <v>2823</v>
      </c>
      <c r="M1130">
        <v>0</v>
      </c>
      <c r="N1130">
        <v>5</v>
      </c>
      <c r="O1130">
        <v>5</v>
      </c>
      <c r="P1130" t="s">
        <v>30</v>
      </c>
      <c r="Q1130" t="s">
        <v>2104</v>
      </c>
      <c r="R1130" t="s">
        <v>2105</v>
      </c>
      <c r="S1130" t="s">
        <v>157</v>
      </c>
    </row>
    <row r="1131" spans="1:19" x14ac:dyDescent="0.25">
      <c r="A1131" t="s">
        <v>917</v>
      </c>
      <c r="B1131" t="s">
        <v>918</v>
      </c>
      <c r="C1131" t="s">
        <v>919</v>
      </c>
      <c r="D1131">
        <v>250</v>
      </c>
      <c r="E1131" s="3">
        <v>15.4</v>
      </c>
      <c r="F1131">
        <v>17</v>
      </c>
      <c r="G1131">
        <v>4.7</v>
      </c>
      <c r="H1131">
        <v>4.5</v>
      </c>
      <c r="I1131" t="s">
        <v>192</v>
      </c>
      <c r="J1131" t="s">
        <v>92</v>
      </c>
      <c r="K1131" t="s">
        <v>36</v>
      </c>
      <c r="L1131" t="s">
        <v>2823</v>
      </c>
      <c r="M1131">
        <v>0</v>
      </c>
      <c r="N1131">
        <v>4</v>
      </c>
      <c r="O1131">
        <v>4</v>
      </c>
      <c r="P1131" t="s">
        <v>30</v>
      </c>
      <c r="Q1131" t="s">
        <v>2106</v>
      </c>
      <c r="R1131" t="s">
        <v>2107</v>
      </c>
      <c r="S1131" t="s">
        <v>157</v>
      </c>
    </row>
    <row r="1132" spans="1:19" x14ac:dyDescent="0.25">
      <c r="A1132" t="s">
        <v>917</v>
      </c>
      <c r="B1132" t="s">
        <v>918</v>
      </c>
      <c r="C1132" t="s">
        <v>919</v>
      </c>
      <c r="D1132">
        <v>250</v>
      </c>
      <c r="E1132" s="3">
        <v>15.4</v>
      </c>
      <c r="F1132">
        <v>17</v>
      </c>
      <c r="G1132">
        <v>4.7</v>
      </c>
      <c r="H1132">
        <v>4.5</v>
      </c>
      <c r="I1132" t="s">
        <v>2108</v>
      </c>
      <c r="J1132" t="s">
        <v>37</v>
      </c>
      <c r="K1132" t="s">
        <v>37</v>
      </c>
      <c r="L1132" t="s">
        <v>2823</v>
      </c>
      <c r="M1132">
        <v>0</v>
      </c>
      <c r="N1132">
        <v>5</v>
      </c>
      <c r="O1132" t="s">
        <v>37</v>
      </c>
      <c r="P1132" t="s">
        <v>37</v>
      </c>
      <c r="Q1132" t="s">
        <v>332</v>
      </c>
      <c r="R1132" t="s">
        <v>147</v>
      </c>
      <c r="S1132" t="s">
        <v>325</v>
      </c>
    </row>
    <row r="1133" spans="1:19" x14ac:dyDescent="0.25">
      <c r="A1133" t="s">
        <v>917</v>
      </c>
      <c r="B1133" t="s">
        <v>918</v>
      </c>
      <c r="C1133" t="s">
        <v>919</v>
      </c>
      <c r="D1133">
        <v>250</v>
      </c>
      <c r="E1133" s="3">
        <v>15.4</v>
      </c>
      <c r="F1133">
        <v>17</v>
      </c>
      <c r="G1133">
        <v>4.7</v>
      </c>
      <c r="H1133">
        <v>4.5</v>
      </c>
      <c r="I1133" t="s">
        <v>2109</v>
      </c>
      <c r="J1133" t="s">
        <v>37</v>
      </c>
      <c r="K1133" t="s">
        <v>37</v>
      </c>
      <c r="L1133" t="s">
        <v>2823</v>
      </c>
      <c r="M1133">
        <v>0</v>
      </c>
      <c r="N1133">
        <v>3</v>
      </c>
      <c r="O1133" t="s">
        <v>37</v>
      </c>
      <c r="P1133" t="s">
        <v>37</v>
      </c>
      <c r="Q1133" t="s">
        <v>332</v>
      </c>
      <c r="R1133" t="s">
        <v>37</v>
      </c>
      <c r="S1133" t="s">
        <v>341</v>
      </c>
    </row>
    <row r="1134" spans="1:19" x14ac:dyDescent="0.25">
      <c r="A1134" t="s">
        <v>917</v>
      </c>
      <c r="B1134" t="s">
        <v>918</v>
      </c>
      <c r="C1134" t="s">
        <v>919</v>
      </c>
      <c r="D1134">
        <v>250</v>
      </c>
      <c r="E1134" s="3">
        <v>15.4</v>
      </c>
      <c r="F1134">
        <v>17</v>
      </c>
      <c r="G1134">
        <v>4.7</v>
      </c>
      <c r="H1134">
        <v>4.5</v>
      </c>
      <c r="I1134" t="s">
        <v>2110</v>
      </c>
      <c r="J1134" t="s">
        <v>37</v>
      </c>
      <c r="K1134" t="s">
        <v>37</v>
      </c>
      <c r="L1134" t="s">
        <v>2823</v>
      </c>
      <c r="M1134">
        <v>0</v>
      </c>
      <c r="N1134">
        <v>5</v>
      </c>
      <c r="O1134" t="s">
        <v>37</v>
      </c>
      <c r="P1134" t="s">
        <v>37</v>
      </c>
      <c r="Q1134" t="s">
        <v>332</v>
      </c>
      <c r="R1134" t="s">
        <v>147</v>
      </c>
      <c r="S1134" t="s">
        <v>341</v>
      </c>
    </row>
    <row r="1135" spans="1:19" x14ac:dyDescent="0.25">
      <c r="A1135" t="s">
        <v>917</v>
      </c>
      <c r="B1135" t="s">
        <v>918</v>
      </c>
      <c r="C1135" t="s">
        <v>919</v>
      </c>
      <c r="D1135">
        <v>250</v>
      </c>
      <c r="E1135" s="3">
        <v>15.4</v>
      </c>
      <c r="F1135">
        <v>17</v>
      </c>
      <c r="G1135">
        <v>4.7</v>
      </c>
      <c r="H1135">
        <v>4.5</v>
      </c>
      <c r="I1135" t="s">
        <v>334</v>
      </c>
      <c r="J1135" t="s">
        <v>35</v>
      </c>
      <c r="K1135" t="s">
        <v>36</v>
      </c>
      <c r="L1135" t="s">
        <v>2861</v>
      </c>
      <c r="M1135">
        <v>6</v>
      </c>
      <c r="N1135">
        <v>5</v>
      </c>
      <c r="O1135" t="s">
        <v>37</v>
      </c>
      <c r="P1135" t="s">
        <v>37</v>
      </c>
      <c r="Q1135" t="s">
        <v>332</v>
      </c>
      <c r="R1135" t="s">
        <v>147</v>
      </c>
      <c r="S1135" t="s">
        <v>341</v>
      </c>
    </row>
    <row r="1136" spans="1:19" x14ac:dyDescent="0.25">
      <c r="A1136" t="s">
        <v>917</v>
      </c>
      <c r="B1136" t="s">
        <v>918</v>
      </c>
      <c r="C1136" t="s">
        <v>919</v>
      </c>
      <c r="D1136">
        <v>250</v>
      </c>
      <c r="E1136" s="3">
        <v>15.4</v>
      </c>
      <c r="F1136">
        <v>17</v>
      </c>
      <c r="G1136">
        <v>4.7</v>
      </c>
      <c r="H1136">
        <v>4.5</v>
      </c>
      <c r="I1136" t="s">
        <v>448</v>
      </c>
      <c r="J1136" t="s">
        <v>37</v>
      </c>
      <c r="K1136" t="s">
        <v>37</v>
      </c>
      <c r="L1136" t="s">
        <v>2823</v>
      </c>
      <c r="M1136">
        <v>0</v>
      </c>
      <c r="N1136">
        <v>5</v>
      </c>
      <c r="O1136" t="s">
        <v>37</v>
      </c>
      <c r="P1136" t="s">
        <v>37</v>
      </c>
      <c r="Q1136" t="s">
        <v>332</v>
      </c>
      <c r="R1136" t="s">
        <v>31</v>
      </c>
      <c r="S1136" t="s">
        <v>341</v>
      </c>
    </row>
    <row r="1137" spans="1:19" x14ac:dyDescent="0.25">
      <c r="A1137" t="s">
        <v>917</v>
      </c>
      <c r="B1137" t="s">
        <v>918</v>
      </c>
      <c r="C1137" t="s">
        <v>919</v>
      </c>
      <c r="D1137">
        <v>250</v>
      </c>
      <c r="E1137" s="3">
        <v>15.4</v>
      </c>
      <c r="F1137">
        <v>17</v>
      </c>
      <c r="G1137">
        <v>4.7</v>
      </c>
      <c r="H1137">
        <v>4.5</v>
      </c>
      <c r="I1137" t="s">
        <v>2111</v>
      </c>
      <c r="J1137" t="s">
        <v>37</v>
      </c>
      <c r="K1137" t="s">
        <v>37</v>
      </c>
      <c r="L1137" t="s">
        <v>2823</v>
      </c>
      <c r="M1137">
        <v>0</v>
      </c>
      <c r="N1137">
        <v>5</v>
      </c>
      <c r="O1137" t="s">
        <v>37</v>
      </c>
      <c r="P1137" t="s">
        <v>37</v>
      </c>
      <c r="Q1137" t="s">
        <v>332</v>
      </c>
      <c r="R1137" t="s">
        <v>147</v>
      </c>
      <c r="S1137" t="s">
        <v>460</v>
      </c>
    </row>
    <row r="1138" spans="1:19" x14ac:dyDescent="0.25">
      <c r="A1138" t="s">
        <v>917</v>
      </c>
      <c r="B1138" t="s">
        <v>918</v>
      </c>
      <c r="C1138" t="s">
        <v>919</v>
      </c>
      <c r="D1138">
        <v>250</v>
      </c>
      <c r="E1138" s="3">
        <v>15.4</v>
      </c>
      <c r="F1138">
        <v>17</v>
      </c>
      <c r="G1138">
        <v>4.7</v>
      </c>
      <c r="H1138">
        <v>4.5</v>
      </c>
      <c r="I1138" t="s">
        <v>1910</v>
      </c>
      <c r="J1138" t="s">
        <v>37</v>
      </c>
      <c r="K1138" t="s">
        <v>37</v>
      </c>
      <c r="L1138" t="s">
        <v>2823</v>
      </c>
      <c r="M1138">
        <v>0</v>
      </c>
      <c r="N1138">
        <v>5</v>
      </c>
      <c r="O1138" t="s">
        <v>37</v>
      </c>
      <c r="P1138" t="s">
        <v>37</v>
      </c>
      <c r="Q1138" t="s">
        <v>332</v>
      </c>
      <c r="R1138" t="s">
        <v>84</v>
      </c>
      <c r="S1138" t="s">
        <v>460</v>
      </c>
    </row>
    <row r="1139" spans="1:19" x14ac:dyDescent="0.25">
      <c r="A1139" t="s">
        <v>917</v>
      </c>
      <c r="B1139" t="s">
        <v>918</v>
      </c>
      <c r="C1139" t="s">
        <v>919</v>
      </c>
      <c r="D1139">
        <v>250</v>
      </c>
      <c r="E1139" s="3">
        <v>15.4</v>
      </c>
      <c r="F1139">
        <v>17</v>
      </c>
      <c r="G1139">
        <v>4.7</v>
      </c>
      <c r="H1139">
        <v>4.5</v>
      </c>
      <c r="I1139" t="s">
        <v>2112</v>
      </c>
      <c r="J1139" t="s">
        <v>37</v>
      </c>
      <c r="K1139" t="s">
        <v>37</v>
      </c>
      <c r="L1139" t="s">
        <v>2823</v>
      </c>
      <c r="M1139">
        <v>0</v>
      </c>
      <c r="N1139">
        <v>5</v>
      </c>
      <c r="O1139" t="s">
        <v>37</v>
      </c>
      <c r="P1139" t="s">
        <v>37</v>
      </c>
      <c r="Q1139" t="s">
        <v>332</v>
      </c>
      <c r="R1139" t="s">
        <v>147</v>
      </c>
      <c r="S1139" t="s">
        <v>460</v>
      </c>
    </row>
    <row r="1140" spans="1:19" x14ac:dyDescent="0.25">
      <c r="A1140" t="s">
        <v>917</v>
      </c>
      <c r="B1140" t="s">
        <v>918</v>
      </c>
      <c r="C1140" t="s">
        <v>919</v>
      </c>
      <c r="D1140">
        <v>250</v>
      </c>
      <c r="E1140" s="3">
        <v>15.4</v>
      </c>
      <c r="F1140">
        <v>17</v>
      </c>
      <c r="G1140">
        <v>4.7</v>
      </c>
      <c r="H1140">
        <v>4.5</v>
      </c>
      <c r="I1140" t="s">
        <v>2113</v>
      </c>
      <c r="J1140" t="s">
        <v>37</v>
      </c>
      <c r="K1140" t="s">
        <v>37</v>
      </c>
      <c r="L1140" t="s">
        <v>2823</v>
      </c>
      <c r="M1140">
        <v>0</v>
      </c>
      <c r="N1140">
        <v>5</v>
      </c>
      <c r="O1140" t="s">
        <v>37</v>
      </c>
      <c r="P1140" t="s">
        <v>37</v>
      </c>
      <c r="Q1140" t="s">
        <v>332</v>
      </c>
      <c r="R1140" t="s">
        <v>457</v>
      </c>
      <c r="S1140" t="s">
        <v>460</v>
      </c>
    </row>
    <row r="1141" spans="1:19" x14ac:dyDescent="0.25">
      <c r="A1141" t="s">
        <v>917</v>
      </c>
      <c r="B1141" t="s">
        <v>918</v>
      </c>
      <c r="C1141" t="s">
        <v>919</v>
      </c>
      <c r="D1141">
        <v>250</v>
      </c>
      <c r="E1141" s="3">
        <v>15.4</v>
      </c>
      <c r="F1141">
        <v>17</v>
      </c>
      <c r="G1141">
        <v>4.7</v>
      </c>
      <c r="H1141">
        <v>4.5</v>
      </c>
      <c r="I1141" t="s">
        <v>2114</v>
      </c>
      <c r="J1141" t="s">
        <v>37</v>
      </c>
      <c r="K1141" t="s">
        <v>37</v>
      </c>
      <c r="L1141" t="s">
        <v>2823</v>
      </c>
      <c r="M1141">
        <v>0</v>
      </c>
      <c r="N1141">
        <v>5</v>
      </c>
      <c r="O1141" t="s">
        <v>37</v>
      </c>
      <c r="P1141" t="s">
        <v>37</v>
      </c>
      <c r="Q1141" t="s">
        <v>332</v>
      </c>
      <c r="R1141" t="s">
        <v>2115</v>
      </c>
      <c r="S1141" t="s">
        <v>460</v>
      </c>
    </row>
    <row r="1142" spans="1:19" x14ac:dyDescent="0.25">
      <c r="A1142" t="s">
        <v>917</v>
      </c>
      <c r="B1142" t="s">
        <v>918</v>
      </c>
      <c r="C1142" t="s">
        <v>919</v>
      </c>
      <c r="D1142">
        <v>250</v>
      </c>
      <c r="E1142" s="3">
        <v>15.4</v>
      </c>
      <c r="F1142">
        <v>17</v>
      </c>
      <c r="G1142">
        <v>4.7</v>
      </c>
      <c r="H1142">
        <v>4.5</v>
      </c>
      <c r="I1142" t="s">
        <v>2116</v>
      </c>
      <c r="J1142" t="s">
        <v>37</v>
      </c>
      <c r="K1142" t="s">
        <v>37</v>
      </c>
      <c r="L1142" t="s">
        <v>2823</v>
      </c>
      <c r="M1142">
        <v>0</v>
      </c>
      <c r="N1142">
        <v>5</v>
      </c>
      <c r="O1142" t="s">
        <v>37</v>
      </c>
      <c r="P1142" t="s">
        <v>37</v>
      </c>
      <c r="Q1142" t="s">
        <v>332</v>
      </c>
      <c r="R1142" t="s">
        <v>2117</v>
      </c>
      <c r="S1142" t="s">
        <v>586</v>
      </c>
    </row>
    <row r="1143" spans="1:19" x14ac:dyDescent="0.25">
      <c r="A1143" t="s">
        <v>917</v>
      </c>
      <c r="B1143" t="s">
        <v>918</v>
      </c>
      <c r="C1143" t="s">
        <v>919</v>
      </c>
      <c r="D1143">
        <v>250</v>
      </c>
      <c r="E1143" s="3">
        <v>15.4</v>
      </c>
      <c r="F1143">
        <v>17</v>
      </c>
      <c r="G1143">
        <v>4.7</v>
      </c>
      <c r="H1143">
        <v>4.5</v>
      </c>
      <c r="I1143" t="s">
        <v>2118</v>
      </c>
      <c r="J1143" t="s">
        <v>37</v>
      </c>
      <c r="K1143" t="s">
        <v>37</v>
      </c>
      <c r="L1143" t="s">
        <v>2823</v>
      </c>
      <c r="M1143">
        <v>0</v>
      </c>
      <c r="N1143">
        <v>5</v>
      </c>
      <c r="O1143" t="s">
        <v>37</v>
      </c>
      <c r="P1143" t="s">
        <v>37</v>
      </c>
      <c r="Q1143" t="s">
        <v>332</v>
      </c>
      <c r="R1143" t="s">
        <v>2119</v>
      </c>
      <c r="S1143" t="s">
        <v>586</v>
      </c>
    </row>
    <row r="1144" spans="1:19" x14ac:dyDescent="0.25">
      <c r="A1144" t="s">
        <v>917</v>
      </c>
      <c r="B1144" t="s">
        <v>918</v>
      </c>
      <c r="C1144" t="s">
        <v>919</v>
      </c>
      <c r="D1144">
        <v>250</v>
      </c>
      <c r="E1144" s="3">
        <v>15.4</v>
      </c>
      <c r="F1144">
        <v>17</v>
      </c>
      <c r="G1144">
        <v>4.7</v>
      </c>
      <c r="H1144">
        <v>4.5</v>
      </c>
      <c r="I1144" t="s">
        <v>2120</v>
      </c>
      <c r="J1144" t="s">
        <v>37</v>
      </c>
      <c r="K1144" t="s">
        <v>37</v>
      </c>
      <c r="L1144" t="s">
        <v>2823</v>
      </c>
      <c r="M1144">
        <v>0</v>
      </c>
      <c r="N1144">
        <v>5</v>
      </c>
      <c r="O1144" t="s">
        <v>37</v>
      </c>
      <c r="P1144" t="s">
        <v>37</v>
      </c>
      <c r="Q1144" t="s">
        <v>332</v>
      </c>
      <c r="R1144" t="s">
        <v>2121</v>
      </c>
      <c r="S1144" t="s">
        <v>672</v>
      </c>
    </row>
    <row r="1145" spans="1:19" x14ac:dyDescent="0.25">
      <c r="A1145" t="s">
        <v>917</v>
      </c>
      <c r="B1145" t="s">
        <v>918</v>
      </c>
      <c r="C1145" t="s">
        <v>919</v>
      </c>
      <c r="D1145">
        <v>250</v>
      </c>
      <c r="E1145" s="3">
        <v>15.4</v>
      </c>
      <c r="F1145">
        <v>17</v>
      </c>
      <c r="G1145">
        <v>4.7</v>
      </c>
      <c r="H1145">
        <v>4.5</v>
      </c>
      <c r="I1145" t="s">
        <v>2122</v>
      </c>
      <c r="J1145" t="s">
        <v>37</v>
      </c>
      <c r="K1145" t="s">
        <v>37</v>
      </c>
      <c r="L1145" t="s">
        <v>2823</v>
      </c>
      <c r="M1145">
        <v>0</v>
      </c>
      <c r="N1145">
        <v>4</v>
      </c>
      <c r="O1145" t="s">
        <v>37</v>
      </c>
      <c r="P1145" t="s">
        <v>37</v>
      </c>
      <c r="Q1145" t="s">
        <v>332</v>
      </c>
      <c r="R1145" t="s">
        <v>37</v>
      </c>
      <c r="S1145" t="s">
        <v>672</v>
      </c>
    </row>
    <row r="1146" spans="1:19" x14ac:dyDescent="0.25">
      <c r="A1146" t="s">
        <v>917</v>
      </c>
      <c r="B1146" t="s">
        <v>918</v>
      </c>
      <c r="C1146" t="s">
        <v>919</v>
      </c>
      <c r="D1146">
        <v>250</v>
      </c>
      <c r="E1146" s="3">
        <v>15.4</v>
      </c>
      <c r="F1146">
        <v>17</v>
      </c>
      <c r="G1146">
        <v>4.7</v>
      </c>
      <c r="H1146">
        <v>4.5</v>
      </c>
      <c r="I1146" t="s">
        <v>2123</v>
      </c>
      <c r="J1146" t="s">
        <v>37</v>
      </c>
      <c r="K1146" t="s">
        <v>37</v>
      </c>
      <c r="L1146" t="s">
        <v>2823</v>
      </c>
      <c r="M1146">
        <v>0</v>
      </c>
      <c r="N1146">
        <v>4</v>
      </c>
      <c r="O1146" t="s">
        <v>37</v>
      </c>
      <c r="P1146" t="s">
        <v>37</v>
      </c>
      <c r="Q1146" t="s">
        <v>332</v>
      </c>
      <c r="R1146" t="s">
        <v>2124</v>
      </c>
      <c r="S1146" t="s">
        <v>672</v>
      </c>
    </row>
    <row r="1147" spans="1:19" x14ac:dyDescent="0.25">
      <c r="A1147" t="s">
        <v>22</v>
      </c>
      <c r="B1147" t="s">
        <v>1920</v>
      </c>
      <c r="C1147" t="s">
        <v>24</v>
      </c>
      <c r="D1147">
        <v>100</v>
      </c>
      <c r="E1147" s="3">
        <v>9.1</v>
      </c>
      <c r="F1147">
        <v>8</v>
      </c>
      <c r="G1147">
        <v>5</v>
      </c>
      <c r="H1147" t="s">
        <v>37</v>
      </c>
      <c r="I1147" t="s">
        <v>449</v>
      </c>
      <c r="J1147" t="s">
        <v>37</v>
      </c>
      <c r="K1147" t="s">
        <v>37</v>
      </c>
      <c r="L1147" t="s">
        <v>2823</v>
      </c>
      <c r="M1147">
        <v>0</v>
      </c>
      <c r="N1147">
        <v>5</v>
      </c>
      <c r="O1147" t="s">
        <v>37</v>
      </c>
      <c r="P1147" t="s">
        <v>37</v>
      </c>
      <c r="Q1147" t="s">
        <v>332</v>
      </c>
      <c r="R1147" t="s">
        <v>450</v>
      </c>
      <c r="S1147" t="s">
        <v>341</v>
      </c>
    </row>
    <row r="1148" spans="1:19" x14ac:dyDescent="0.25">
      <c r="A1148" t="s">
        <v>22</v>
      </c>
      <c r="B1148" t="s">
        <v>1920</v>
      </c>
      <c r="C1148" t="s">
        <v>24</v>
      </c>
      <c r="D1148">
        <v>100</v>
      </c>
      <c r="E1148" s="3">
        <v>9.1</v>
      </c>
      <c r="F1148">
        <v>8</v>
      </c>
      <c r="G1148">
        <v>5</v>
      </c>
      <c r="H1148" t="s">
        <v>37</v>
      </c>
      <c r="I1148" t="s">
        <v>2126</v>
      </c>
      <c r="J1148" t="s">
        <v>37</v>
      </c>
      <c r="K1148" t="s">
        <v>37</v>
      </c>
      <c r="L1148" t="s">
        <v>2823</v>
      </c>
      <c r="M1148">
        <v>0</v>
      </c>
      <c r="N1148">
        <v>5</v>
      </c>
      <c r="O1148" t="s">
        <v>37</v>
      </c>
      <c r="P1148" t="s">
        <v>37</v>
      </c>
      <c r="Q1148" t="s">
        <v>332</v>
      </c>
      <c r="R1148" t="s">
        <v>84</v>
      </c>
      <c r="S1148" t="s">
        <v>460</v>
      </c>
    </row>
    <row r="1149" spans="1:19" x14ac:dyDescent="0.25">
      <c r="A1149" t="s">
        <v>22</v>
      </c>
      <c r="B1149" t="s">
        <v>1920</v>
      </c>
      <c r="C1149" t="s">
        <v>24</v>
      </c>
      <c r="D1149">
        <v>100</v>
      </c>
      <c r="E1149" s="3">
        <v>9.1</v>
      </c>
      <c r="F1149">
        <v>8</v>
      </c>
      <c r="G1149">
        <v>5</v>
      </c>
      <c r="H1149" t="s">
        <v>37</v>
      </c>
      <c r="I1149" t="s">
        <v>1901</v>
      </c>
      <c r="J1149" t="s">
        <v>37</v>
      </c>
      <c r="K1149" t="s">
        <v>37</v>
      </c>
      <c r="L1149" t="s">
        <v>2823</v>
      </c>
      <c r="M1149">
        <v>0</v>
      </c>
      <c r="N1149">
        <v>5</v>
      </c>
      <c r="O1149" t="s">
        <v>37</v>
      </c>
      <c r="P1149" t="s">
        <v>37</v>
      </c>
      <c r="Q1149" t="s">
        <v>332</v>
      </c>
      <c r="R1149" t="s">
        <v>2127</v>
      </c>
      <c r="S1149" t="s">
        <v>460</v>
      </c>
    </row>
    <row r="1150" spans="1:19" x14ac:dyDescent="0.25">
      <c r="A1150" t="s">
        <v>22</v>
      </c>
      <c r="B1150" t="s">
        <v>1920</v>
      </c>
      <c r="C1150" t="s">
        <v>24</v>
      </c>
      <c r="D1150">
        <v>100</v>
      </c>
      <c r="E1150" s="3">
        <v>9.1</v>
      </c>
      <c r="F1150">
        <v>8</v>
      </c>
      <c r="G1150">
        <v>5</v>
      </c>
      <c r="H1150" t="s">
        <v>37</v>
      </c>
      <c r="I1150" t="s">
        <v>2128</v>
      </c>
      <c r="J1150" t="s">
        <v>37</v>
      </c>
      <c r="K1150" t="s">
        <v>37</v>
      </c>
      <c r="L1150" t="s">
        <v>2823</v>
      </c>
      <c r="M1150">
        <v>0</v>
      </c>
      <c r="N1150">
        <v>5</v>
      </c>
      <c r="O1150" t="s">
        <v>37</v>
      </c>
      <c r="P1150" t="s">
        <v>37</v>
      </c>
      <c r="Q1150" t="s">
        <v>332</v>
      </c>
      <c r="R1150" t="s">
        <v>2129</v>
      </c>
      <c r="S1150" t="s">
        <v>460</v>
      </c>
    </row>
    <row r="1151" spans="1:19" x14ac:dyDescent="0.25">
      <c r="A1151" t="s">
        <v>22</v>
      </c>
      <c r="B1151" t="s">
        <v>1920</v>
      </c>
      <c r="C1151" t="s">
        <v>24</v>
      </c>
      <c r="D1151">
        <v>100</v>
      </c>
      <c r="E1151" s="3">
        <v>9.1</v>
      </c>
      <c r="F1151">
        <v>8</v>
      </c>
      <c r="G1151">
        <v>5</v>
      </c>
      <c r="H1151" t="s">
        <v>37</v>
      </c>
      <c r="I1151" t="s">
        <v>2130</v>
      </c>
      <c r="J1151" t="s">
        <v>37</v>
      </c>
      <c r="K1151" t="s">
        <v>37</v>
      </c>
      <c r="L1151" t="s">
        <v>2823</v>
      </c>
      <c r="M1151">
        <v>0</v>
      </c>
      <c r="N1151">
        <v>5</v>
      </c>
      <c r="O1151" t="s">
        <v>37</v>
      </c>
      <c r="P1151" t="s">
        <v>37</v>
      </c>
      <c r="Q1151" t="s">
        <v>332</v>
      </c>
      <c r="R1151" t="s">
        <v>84</v>
      </c>
      <c r="S1151" t="s">
        <v>460</v>
      </c>
    </row>
    <row r="1152" spans="1:19" x14ac:dyDescent="0.25">
      <c r="A1152" t="s">
        <v>22</v>
      </c>
      <c r="B1152" t="s">
        <v>1920</v>
      </c>
      <c r="C1152" t="s">
        <v>24</v>
      </c>
      <c r="D1152">
        <v>100</v>
      </c>
      <c r="E1152" s="3">
        <v>9.1</v>
      </c>
      <c r="F1152">
        <v>8</v>
      </c>
      <c r="G1152">
        <v>5</v>
      </c>
      <c r="H1152" t="s">
        <v>37</v>
      </c>
      <c r="I1152" t="s">
        <v>251</v>
      </c>
      <c r="J1152" t="s">
        <v>37</v>
      </c>
      <c r="K1152" t="s">
        <v>37</v>
      </c>
      <c r="L1152" t="s">
        <v>2823</v>
      </c>
      <c r="M1152">
        <v>0</v>
      </c>
      <c r="N1152">
        <v>5</v>
      </c>
      <c r="O1152" t="s">
        <v>37</v>
      </c>
      <c r="P1152" t="s">
        <v>37</v>
      </c>
      <c r="Q1152" t="s">
        <v>332</v>
      </c>
      <c r="R1152" t="s">
        <v>2131</v>
      </c>
      <c r="S1152" t="s">
        <v>460</v>
      </c>
    </row>
    <row r="1153" spans="1:19" x14ac:dyDescent="0.25">
      <c r="A1153" t="s">
        <v>22</v>
      </c>
      <c r="B1153" t="s">
        <v>1920</v>
      </c>
      <c r="C1153" t="s">
        <v>24</v>
      </c>
      <c r="D1153">
        <v>100</v>
      </c>
      <c r="E1153" s="3">
        <v>9.1</v>
      </c>
      <c r="F1153">
        <v>8</v>
      </c>
      <c r="G1153">
        <v>5</v>
      </c>
      <c r="H1153" t="s">
        <v>37</v>
      </c>
      <c r="I1153" t="s">
        <v>2132</v>
      </c>
      <c r="J1153" t="s">
        <v>37</v>
      </c>
      <c r="K1153" t="s">
        <v>37</v>
      </c>
      <c r="L1153" t="s">
        <v>2823</v>
      </c>
      <c r="M1153">
        <v>1</v>
      </c>
      <c r="N1153">
        <v>5</v>
      </c>
      <c r="O1153" t="s">
        <v>37</v>
      </c>
      <c r="P1153" t="s">
        <v>37</v>
      </c>
      <c r="Q1153" t="s">
        <v>332</v>
      </c>
      <c r="R1153" t="s">
        <v>2133</v>
      </c>
      <c r="S1153" t="s">
        <v>792</v>
      </c>
    </row>
    <row r="1154" spans="1:19" x14ac:dyDescent="0.25">
      <c r="A1154" t="s">
        <v>22</v>
      </c>
      <c r="B1154" t="s">
        <v>1920</v>
      </c>
      <c r="C1154" t="s">
        <v>24</v>
      </c>
      <c r="D1154">
        <v>100</v>
      </c>
      <c r="E1154" s="3">
        <v>9.1</v>
      </c>
      <c r="F1154">
        <v>8</v>
      </c>
      <c r="G1154">
        <v>5</v>
      </c>
      <c r="H1154" t="s">
        <v>37</v>
      </c>
      <c r="I1154" t="s">
        <v>2134</v>
      </c>
      <c r="J1154" t="s">
        <v>37</v>
      </c>
      <c r="K1154" t="s">
        <v>37</v>
      </c>
      <c r="L1154" t="s">
        <v>2823</v>
      </c>
      <c r="M1154">
        <v>0</v>
      </c>
      <c r="N1154">
        <v>5</v>
      </c>
      <c r="O1154" t="s">
        <v>37</v>
      </c>
      <c r="P1154" t="s">
        <v>37</v>
      </c>
      <c r="Q1154" t="s">
        <v>332</v>
      </c>
      <c r="R1154" t="s">
        <v>2135</v>
      </c>
      <c r="S1154" t="s">
        <v>829</v>
      </c>
    </row>
    <row r="1155" spans="1:19" x14ac:dyDescent="0.25">
      <c r="A1155" t="s">
        <v>22</v>
      </c>
      <c r="B1155" t="s">
        <v>2136</v>
      </c>
      <c r="C1155" t="s">
        <v>1812</v>
      </c>
      <c r="D1155">
        <v>200</v>
      </c>
      <c r="E1155" s="3">
        <v>22.7</v>
      </c>
      <c r="F1155">
        <v>2</v>
      </c>
      <c r="G1155">
        <v>5</v>
      </c>
      <c r="H1155">
        <v>5</v>
      </c>
      <c r="I1155" t="s">
        <v>2138</v>
      </c>
      <c r="J1155" t="s">
        <v>35</v>
      </c>
      <c r="K1155" t="s">
        <v>36</v>
      </c>
      <c r="L1155" t="s">
        <v>2834</v>
      </c>
      <c r="M1155">
        <v>0</v>
      </c>
      <c r="N1155">
        <v>5</v>
      </c>
      <c r="O1155">
        <v>5</v>
      </c>
      <c r="P1155" t="s">
        <v>30</v>
      </c>
      <c r="Q1155" t="s">
        <v>411</v>
      </c>
      <c r="R1155" t="s">
        <v>2139</v>
      </c>
      <c r="S1155" t="s">
        <v>208</v>
      </c>
    </row>
    <row r="1156" spans="1:19" x14ac:dyDescent="0.25">
      <c r="A1156" t="s">
        <v>22</v>
      </c>
      <c r="B1156" t="s">
        <v>2136</v>
      </c>
      <c r="C1156" t="s">
        <v>1812</v>
      </c>
      <c r="D1156">
        <v>200</v>
      </c>
      <c r="E1156" s="3">
        <v>22.7</v>
      </c>
      <c r="F1156">
        <v>2</v>
      </c>
      <c r="G1156">
        <v>5</v>
      </c>
      <c r="H1156">
        <v>5</v>
      </c>
      <c r="I1156" t="s">
        <v>2140</v>
      </c>
      <c r="J1156" t="s">
        <v>27</v>
      </c>
      <c r="K1156" t="s">
        <v>36</v>
      </c>
      <c r="L1156" t="s">
        <v>2833</v>
      </c>
      <c r="M1156">
        <v>0</v>
      </c>
      <c r="N1156">
        <v>5</v>
      </c>
      <c r="O1156">
        <v>5</v>
      </c>
      <c r="P1156" t="s">
        <v>30</v>
      </c>
      <c r="Q1156" t="s">
        <v>31</v>
      </c>
      <c r="R1156" t="s">
        <v>2141</v>
      </c>
      <c r="S1156" t="s">
        <v>299</v>
      </c>
    </row>
    <row r="1157" spans="1:19" x14ac:dyDescent="0.25">
      <c r="A1157" t="s">
        <v>1789</v>
      </c>
      <c r="B1157" t="s">
        <v>1142</v>
      </c>
      <c r="C1157" t="s">
        <v>1087</v>
      </c>
      <c r="D1157">
        <v>500</v>
      </c>
      <c r="E1157" s="3">
        <v>21.8</v>
      </c>
      <c r="F1157">
        <v>2</v>
      </c>
      <c r="G1157">
        <v>5</v>
      </c>
      <c r="H1157" t="s">
        <v>37</v>
      </c>
      <c r="I1157" t="s">
        <v>1473</v>
      </c>
      <c r="J1157" t="s">
        <v>37</v>
      </c>
      <c r="K1157" t="s">
        <v>37</v>
      </c>
      <c r="L1157" t="s">
        <v>2823</v>
      </c>
      <c r="M1157">
        <v>0</v>
      </c>
      <c r="N1157">
        <v>5</v>
      </c>
      <c r="O1157" t="s">
        <v>37</v>
      </c>
      <c r="P1157" t="s">
        <v>37</v>
      </c>
      <c r="Q1157" t="s">
        <v>332</v>
      </c>
      <c r="R1157" t="s">
        <v>1980</v>
      </c>
      <c r="S1157" t="s">
        <v>672</v>
      </c>
    </row>
    <row r="1158" spans="1:19" x14ac:dyDescent="0.25">
      <c r="A1158" t="s">
        <v>1789</v>
      </c>
      <c r="B1158" t="s">
        <v>1142</v>
      </c>
      <c r="C1158" t="s">
        <v>1087</v>
      </c>
      <c r="D1158">
        <v>500</v>
      </c>
      <c r="E1158" s="3">
        <v>21.8</v>
      </c>
      <c r="F1158">
        <v>2</v>
      </c>
      <c r="G1158">
        <v>5</v>
      </c>
      <c r="H1158" t="s">
        <v>37</v>
      </c>
      <c r="I1158" t="s">
        <v>1475</v>
      </c>
      <c r="J1158" t="s">
        <v>37</v>
      </c>
      <c r="K1158" t="s">
        <v>37</v>
      </c>
      <c r="L1158" t="s">
        <v>2823</v>
      </c>
      <c r="M1158">
        <v>0</v>
      </c>
      <c r="N1158">
        <v>5</v>
      </c>
      <c r="O1158" t="s">
        <v>37</v>
      </c>
      <c r="P1158" t="s">
        <v>37</v>
      </c>
      <c r="Q1158" t="s">
        <v>332</v>
      </c>
      <c r="R1158" t="s">
        <v>1476</v>
      </c>
      <c r="S1158" t="s">
        <v>672</v>
      </c>
    </row>
    <row r="1159" spans="1:19" x14ac:dyDescent="0.25">
      <c r="A1159" t="s">
        <v>22</v>
      </c>
      <c r="B1159" t="s">
        <v>1086</v>
      </c>
      <c r="C1159" t="s">
        <v>24</v>
      </c>
      <c r="D1159">
        <v>177</v>
      </c>
      <c r="E1159" s="3">
        <v>10.9</v>
      </c>
      <c r="F1159">
        <v>3</v>
      </c>
      <c r="G1159">
        <v>5</v>
      </c>
      <c r="H1159">
        <v>5</v>
      </c>
      <c r="I1159" t="s">
        <v>2144</v>
      </c>
      <c r="J1159" t="s">
        <v>92</v>
      </c>
      <c r="K1159" t="s">
        <v>36</v>
      </c>
      <c r="L1159" t="s">
        <v>2940</v>
      </c>
      <c r="M1159">
        <v>2</v>
      </c>
      <c r="N1159">
        <v>5</v>
      </c>
      <c r="O1159">
        <v>5</v>
      </c>
      <c r="P1159" t="s">
        <v>30</v>
      </c>
      <c r="Q1159" t="s">
        <v>31</v>
      </c>
      <c r="R1159" t="s">
        <v>2145</v>
      </c>
      <c r="S1159" t="s">
        <v>74</v>
      </c>
    </row>
    <row r="1160" spans="1:19" x14ac:dyDescent="0.25">
      <c r="A1160" t="s">
        <v>22</v>
      </c>
      <c r="B1160" t="s">
        <v>1086</v>
      </c>
      <c r="C1160" t="s">
        <v>24</v>
      </c>
      <c r="D1160">
        <v>177</v>
      </c>
      <c r="E1160" s="3">
        <v>10.9</v>
      </c>
      <c r="F1160">
        <v>3</v>
      </c>
      <c r="G1160">
        <v>5</v>
      </c>
      <c r="H1160">
        <v>5</v>
      </c>
      <c r="I1160" t="s">
        <v>2146</v>
      </c>
      <c r="J1160" t="s">
        <v>27</v>
      </c>
      <c r="K1160" t="s">
        <v>36</v>
      </c>
      <c r="L1160" t="s">
        <v>2830</v>
      </c>
      <c r="M1160">
        <v>1</v>
      </c>
      <c r="N1160">
        <v>5</v>
      </c>
      <c r="O1160">
        <v>5</v>
      </c>
      <c r="P1160" t="s">
        <v>30</v>
      </c>
      <c r="Q1160" t="s">
        <v>147</v>
      </c>
      <c r="R1160" t="s">
        <v>2147</v>
      </c>
      <c r="S1160" t="s">
        <v>74</v>
      </c>
    </row>
    <row r="1161" spans="1:19" x14ac:dyDescent="0.25">
      <c r="A1161" t="s">
        <v>22</v>
      </c>
      <c r="B1161" t="s">
        <v>1086</v>
      </c>
      <c r="C1161" t="s">
        <v>24</v>
      </c>
      <c r="D1161">
        <v>177</v>
      </c>
      <c r="E1161" s="3">
        <v>10.9</v>
      </c>
      <c r="F1161">
        <v>3</v>
      </c>
      <c r="G1161">
        <v>5</v>
      </c>
      <c r="H1161">
        <v>5</v>
      </c>
      <c r="I1161" t="s">
        <v>1129</v>
      </c>
      <c r="J1161" t="s">
        <v>52</v>
      </c>
      <c r="K1161" t="s">
        <v>36</v>
      </c>
      <c r="L1161" t="s">
        <v>2884</v>
      </c>
      <c r="M1161">
        <v>1</v>
      </c>
      <c r="N1161">
        <v>5</v>
      </c>
      <c r="O1161">
        <v>5</v>
      </c>
      <c r="P1161" t="s">
        <v>30</v>
      </c>
      <c r="Q1161" t="s">
        <v>38</v>
      </c>
      <c r="R1161" t="s">
        <v>2148</v>
      </c>
      <c r="S1161" t="s">
        <v>208</v>
      </c>
    </row>
    <row r="1162" spans="1:19" x14ac:dyDescent="0.25">
      <c r="A1162" t="s">
        <v>917</v>
      </c>
      <c r="B1162" t="s">
        <v>1945</v>
      </c>
      <c r="C1162" t="s">
        <v>24</v>
      </c>
      <c r="D1162">
        <v>100</v>
      </c>
      <c r="E1162" s="3">
        <v>12.3</v>
      </c>
      <c r="F1162">
        <v>2</v>
      </c>
      <c r="G1162">
        <v>5</v>
      </c>
      <c r="H1162">
        <v>5</v>
      </c>
      <c r="I1162" t="s">
        <v>2150</v>
      </c>
      <c r="J1162" t="s">
        <v>35</v>
      </c>
      <c r="K1162" t="s">
        <v>36</v>
      </c>
      <c r="L1162" t="s">
        <v>2948</v>
      </c>
      <c r="M1162">
        <v>0</v>
      </c>
      <c r="N1162">
        <v>5</v>
      </c>
      <c r="O1162">
        <v>5</v>
      </c>
      <c r="P1162" t="s">
        <v>30</v>
      </c>
      <c r="Q1162" t="s">
        <v>493</v>
      </c>
      <c r="R1162" t="s">
        <v>2152</v>
      </c>
      <c r="S1162" t="s">
        <v>208</v>
      </c>
    </row>
    <row r="1163" spans="1:19" x14ac:dyDescent="0.25">
      <c r="A1163" t="s">
        <v>917</v>
      </c>
      <c r="B1163" t="s">
        <v>1945</v>
      </c>
      <c r="C1163" t="s">
        <v>24</v>
      </c>
      <c r="D1163">
        <v>100</v>
      </c>
      <c r="E1163" s="3">
        <v>12.3</v>
      </c>
      <c r="F1163">
        <v>2</v>
      </c>
      <c r="G1163">
        <v>5</v>
      </c>
      <c r="H1163">
        <v>5</v>
      </c>
      <c r="I1163" t="s">
        <v>2153</v>
      </c>
      <c r="J1163" t="s">
        <v>37</v>
      </c>
      <c r="K1163" t="s">
        <v>37</v>
      </c>
      <c r="L1163" t="s">
        <v>2860</v>
      </c>
      <c r="M1163">
        <v>0</v>
      </c>
      <c r="N1163">
        <v>5</v>
      </c>
      <c r="O1163" t="s">
        <v>37</v>
      </c>
      <c r="P1163" t="s">
        <v>30</v>
      </c>
      <c r="Q1163" t="s">
        <v>144</v>
      </c>
      <c r="R1163" t="s">
        <v>2154</v>
      </c>
      <c r="S1163" t="s">
        <v>299</v>
      </c>
    </row>
    <row r="1164" spans="1:19" x14ac:dyDescent="0.25">
      <c r="A1164" t="s">
        <v>1789</v>
      </c>
      <c r="B1164" t="s">
        <v>2010</v>
      </c>
      <c r="C1164" t="s">
        <v>919</v>
      </c>
      <c r="D1164">
        <v>400</v>
      </c>
      <c r="E1164" s="3">
        <v>17.2</v>
      </c>
      <c r="F1164">
        <v>4</v>
      </c>
      <c r="G1164">
        <v>4.8</v>
      </c>
      <c r="H1164">
        <v>5</v>
      </c>
      <c r="I1164" t="s">
        <v>2156</v>
      </c>
      <c r="J1164" t="s">
        <v>27</v>
      </c>
      <c r="K1164" t="s">
        <v>36</v>
      </c>
      <c r="L1164" t="s">
        <v>2949</v>
      </c>
      <c r="M1164">
        <v>0</v>
      </c>
      <c r="N1164">
        <v>5</v>
      </c>
      <c r="O1164">
        <v>5</v>
      </c>
      <c r="P1164" t="s">
        <v>30</v>
      </c>
      <c r="Q1164" t="s">
        <v>2158</v>
      </c>
      <c r="R1164" t="s">
        <v>2159</v>
      </c>
      <c r="S1164" t="s">
        <v>61</v>
      </c>
    </row>
    <row r="1165" spans="1:19" x14ac:dyDescent="0.25">
      <c r="A1165" t="s">
        <v>1789</v>
      </c>
      <c r="B1165" t="s">
        <v>2010</v>
      </c>
      <c r="C1165" t="s">
        <v>919</v>
      </c>
      <c r="D1165">
        <v>400</v>
      </c>
      <c r="E1165" s="3">
        <v>17.2</v>
      </c>
      <c r="F1165">
        <v>4</v>
      </c>
      <c r="G1165">
        <v>4.8</v>
      </c>
      <c r="H1165">
        <v>5</v>
      </c>
      <c r="I1165" t="s">
        <v>2160</v>
      </c>
      <c r="J1165" t="s">
        <v>35</v>
      </c>
      <c r="K1165" t="s">
        <v>36</v>
      </c>
      <c r="L1165" t="s">
        <v>2823</v>
      </c>
      <c r="M1165">
        <v>0</v>
      </c>
      <c r="N1165">
        <v>5</v>
      </c>
      <c r="O1165">
        <v>5</v>
      </c>
      <c r="P1165" t="s">
        <v>30</v>
      </c>
      <c r="Q1165" t="s">
        <v>2016</v>
      </c>
      <c r="R1165" t="s">
        <v>2161</v>
      </c>
      <c r="S1165" t="s">
        <v>101</v>
      </c>
    </row>
    <row r="1166" spans="1:19" x14ac:dyDescent="0.25">
      <c r="A1166" t="s">
        <v>1789</v>
      </c>
      <c r="B1166" t="s">
        <v>2010</v>
      </c>
      <c r="C1166" t="s">
        <v>919</v>
      </c>
      <c r="D1166">
        <v>400</v>
      </c>
      <c r="E1166" s="3">
        <v>17.2</v>
      </c>
      <c r="F1166">
        <v>4</v>
      </c>
      <c r="G1166">
        <v>4.8</v>
      </c>
      <c r="H1166">
        <v>5</v>
      </c>
      <c r="I1166" t="s">
        <v>2162</v>
      </c>
      <c r="J1166" t="s">
        <v>27</v>
      </c>
      <c r="K1166" t="s">
        <v>36</v>
      </c>
      <c r="L1166" t="s">
        <v>2950</v>
      </c>
      <c r="M1166">
        <v>0</v>
      </c>
      <c r="N1166">
        <v>4</v>
      </c>
      <c r="O1166">
        <v>5</v>
      </c>
      <c r="P1166" t="s">
        <v>30</v>
      </c>
      <c r="Q1166" t="s">
        <v>2164</v>
      </c>
      <c r="R1166" t="s">
        <v>2165</v>
      </c>
      <c r="S1166" t="s">
        <v>157</v>
      </c>
    </row>
    <row r="1167" spans="1:19" x14ac:dyDescent="0.25">
      <c r="A1167" t="s">
        <v>1789</v>
      </c>
      <c r="B1167" t="s">
        <v>2010</v>
      </c>
      <c r="C1167" t="s">
        <v>919</v>
      </c>
      <c r="D1167">
        <v>400</v>
      </c>
      <c r="E1167" s="3">
        <v>17.2</v>
      </c>
      <c r="F1167">
        <v>4</v>
      </c>
      <c r="G1167">
        <v>4.8</v>
      </c>
      <c r="H1167">
        <v>5</v>
      </c>
      <c r="I1167" t="s">
        <v>2166</v>
      </c>
      <c r="J1167" t="s">
        <v>35</v>
      </c>
      <c r="K1167" t="s">
        <v>36</v>
      </c>
      <c r="L1167" t="s">
        <v>2951</v>
      </c>
      <c r="M1167">
        <v>0</v>
      </c>
      <c r="N1167">
        <v>5</v>
      </c>
      <c r="O1167">
        <v>5</v>
      </c>
      <c r="P1167" t="s">
        <v>30</v>
      </c>
      <c r="Q1167" t="s">
        <v>31</v>
      </c>
      <c r="R1167" t="s">
        <v>2168</v>
      </c>
      <c r="S1167" t="s">
        <v>208</v>
      </c>
    </row>
    <row r="1168" spans="1:19" x14ac:dyDescent="0.25">
      <c r="A1168" t="s">
        <v>917</v>
      </c>
      <c r="B1168" t="s">
        <v>23</v>
      </c>
      <c r="C1168" t="s">
        <v>24</v>
      </c>
      <c r="D1168">
        <v>100</v>
      </c>
      <c r="E1168" s="3">
        <v>10.9</v>
      </c>
      <c r="F1168">
        <v>12</v>
      </c>
      <c r="G1168">
        <v>5</v>
      </c>
      <c r="H1168" t="s">
        <v>37</v>
      </c>
      <c r="I1168" t="s">
        <v>2170</v>
      </c>
      <c r="J1168" t="s">
        <v>37</v>
      </c>
      <c r="K1168" t="s">
        <v>37</v>
      </c>
      <c r="L1168" t="s">
        <v>2823</v>
      </c>
      <c r="M1168">
        <v>0</v>
      </c>
      <c r="N1168">
        <v>5</v>
      </c>
      <c r="O1168" t="s">
        <v>37</v>
      </c>
      <c r="P1168" t="s">
        <v>37</v>
      </c>
      <c r="Q1168" t="s">
        <v>332</v>
      </c>
      <c r="R1168" t="s">
        <v>84</v>
      </c>
      <c r="S1168" t="s">
        <v>460</v>
      </c>
    </row>
    <row r="1169" spans="1:19" x14ac:dyDescent="0.25">
      <c r="A1169" t="s">
        <v>917</v>
      </c>
      <c r="B1169" t="s">
        <v>23</v>
      </c>
      <c r="C1169" t="s">
        <v>24</v>
      </c>
      <c r="D1169">
        <v>100</v>
      </c>
      <c r="E1169" s="3">
        <v>10.9</v>
      </c>
      <c r="F1169">
        <v>12</v>
      </c>
      <c r="G1169">
        <v>5</v>
      </c>
      <c r="H1169" t="s">
        <v>37</v>
      </c>
      <c r="I1169" t="s">
        <v>2170</v>
      </c>
      <c r="J1169" t="s">
        <v>37</v>
      </c>
      <c r="K1169" t="s">
        <v>37</v>
      </c>
      <c r="L1169" t="s">
        <v>2823</v>
      </c>
      <c r="M1169">
        <v>0</v>
      </c>
      <c r="N1169">
        <v>5</v>
      </c>
      <c r="O1169" t="s">
        <v>37</v>
      </c>
      <c r="P1169" t="s">
        <v>37</v>
      </c>
      <c r="Q1169" t="s">
        <v>332</v>
      </c>
      <c r="R1169" t="s">
        <v>2171</v>
      </c>
      <c r="S1169" t="s">
        <v>586</v>
      </c>
    </row>
    <row r="1170" spans="1:19" x14ac:dyDescent="0.25">
      <c r="A1170" t="s">
        <v>917</v>
      </c>
      <c r="B1170" t="s">
        <v>23</v>
      </c>
      <c r="C1170" t="s">
        <v>24</v>
      </c>
      <c r="D1170">
        <v>100</v>
      </c>
      <c r="E1170" s="3">
        <v>10.9</v>
      </c>
      <c r="F1170">
        <v>12</v>
      </c>
      <c r="G1170">
        <v>5</v>
      </c>
      <c r="H1170" t="s">
        <v>37</v>
      </c>
      <c r="I1170" t="s">
        <v>2172</v>
      </c>
      <c r="J1170" t="s">
        <v>37</v>
      </c>
      <c r="K1170" t="s">
        <v>37</v>
      </c>
      <c r="L1170" t="s">
        <v>2823</v>
      </c>
      <c r="M1170">
        <v>3</v>
      </c>
      <c r="N1170">
        <v>5</v>
      </c>
      <c r="O1170" t="s">
        <v>37</v>
      </c>
      <c r="P1170" t="s">
        <v>37</v>
      </c>
      <c r="Q1170" t="s">
        <v>332</v>
      </c>
      <c r="R1170" t="s">
        <v>2173</v>
      </c>
      <c r="S1170" t="s">
        <v>586</v>
      </c>
    </row>
    <row r="1171" spans="1:19" x14ac:dyDescent="0.25">
      <c r="A1171" t="s">
        <v>917</v>
      </c>
      <c r="B1171" t="s">
        <v>23</v>
      </c>
      <c r="C1171" t="s">
        <v>24</v>
      </c>
      <c r="D1171">
        <v>100</v>
      </c>
      <c r="E1171" s="3">
        <v>10.9</v>
      </c>
      <c r="F1171">
        <v>12</v>
      </c>
      <c r="G1171">
        <v>5</v>
      </c>
      <c r="H1171" t="s">
        <v>37</v>
      </c>
      <c r="I1171" t="s">
        <v>357</v>
      </c>
      <c r="J1171" t="s">
        <v>37</v>
      </c>
      <c r="K1171" t="s">
        <v>37</v>
      </c>
      <c r="L1171" t="s">
        <v>2823</v>
      </c>
      <c r="M1171">
        <v>2</v>
      </c>
      <c r="N1171">
        <v>5</v>
      </c>
      <c r="O1171" t="s">
        <v>37</v>
      </c>
      <c r="P1171" t="s">
        <v>37</v>
      </c>
      <c r="Q1171" t="s">
        <v>332</v>
      </c>
      <c r="R1171" t="s">
        <v>84</v>
      </c>
      <c r="S1171" t="s">
        <v>586</v>
      </c>
    </row>
    <row r="1172" spans="1:19" x14ac:dyDescent="0.25">
      <c r="A1172" t="s">
        <v>917</v>
      </c>
      <c r="B1172" t="s">
        <v>23</v>
      </c>
      <c r="C1172" t="s">
        <v>24</v>
      </c>
      <c r="D1172">
        <v>100</v>
      </c>
      <c r="E1172" s="3">
        <v>10.9</v>
      </c>
      <c r="F1172">
        <v>12</v>
      </c>
      <c r="G1172">
        <v>5</v>
      </c>
      <c r="H1172" t="s">
        <v>37</v>
      </c>
      <c r="I1172" t="s">
        <v>2170</v>
      </c>
      <c r="J1172" t="s">
        <v>37</v>
      </c>
      <c r="K1172" t="s">
        <v>37</v>
      </c>
      <c r="L1172" t="s">
        <v>2823</v>
      </c>
      <c r="M1172">
        <v>0</v>
      </c>
      <c r="N1172">
        <v>5</v>
      </c>
      <c r="O1172" t="s">
        <v>37</v>
      </c>
      <c r="P1172" t="s">
        <v>37</v>
      </c>
      <c r="Q1172" t="s">
        <v>332</v>
      </c>
      <c r="R1172" t="s">
        <v>2174</v>
      </c>
      <c r="S1172" t="s">
        <v>672</v>
      </c>
    </row>
    <row r="1173" spans="1:19" x14ac:dyDescent="0.25">
      <c r="A1173" t="s">
        <v>917</v>
      </c>
      <c r="B1173" t="s">
        <v>23</v>
      </c>
      <c r="C1173" t="s">
        <v>24</v>
      </c>
      <c r="D1173">
        <v>100</v>
      </c>
      <c r="E1173" s="3">
        <v>10.9</v>
      </c>
      <c r="F1173">
        <v>12</v>
      </c>
      <c r="G1173">
        <v>5</v>
      </c>
      <c r="H1173" t="s">
        <v>37</v>
      </c>
      <c r="I1173" t="s">
        <v>655</v>
      </c>
      <c r="J1173" t="s">
        <v>37</v>
      </c>
      <c r="K1173" t="s">
        <v>37</v>
      </c>
      <c r="L1173" t="s">
        <v>2823</v>
      </c>
      <c r="M1173">
        <v>1</v>
      </c>
      <c r="N1173">
        <v>5</v>
      </c>
      <c r="O1173" t="s">
        <v>37</v>
      </c>
      <c r="P1173" t="s">
        <v>37</v>
      </c>
      <c r="Q1173" t="s">
        <v>332</v>
      </c>
      <c r="R1173" t="s">
        <v>37</v>
      </c>
      <c r="S1173" t="s">
        <v>672</v>
      </c>
    </row>
    <row r="1174" spans="1:19" x14ac:dyDescent="0.25">
      <c r="A1174" t="s">
        <v>917</v>
      </c>
      <c r="B1174" t="s">
        <v>23</v>
      </c>
      <c r="C1174" t="s">
        <v>24</v>
      </c>
      <c r="D1174">
        <v>100</v>
      </c>
      <c r="E1174" s="3">
        <v>10.9</v>
      </c>
      <c r="F1174">
        <v>12</v>
      </c>
      <c r="G1174">
        <v>5</v>
      </c>
      <c r="H1174" t="s">
        <v>37</v>
      </c>
      <c r="I1174" t="s">
        <v>2175</v>
      </c>
      <c r="J1174" t="s">
        <v>37</v>
      </c>
      <c r="K1174" t="s">
        <v>37</v>
      </c>
      <c r="L1174" t="s">
        <v>2823</v>
      </c>
      <c r="M1174">
        <v>0</v>
      </c>
      <c r="N1174">
        <v>5</v>
      </c>
      <c r="O1174" t="s">
        <v>37</v>
      </c>
      <c r="P1174" t="s">
        <v>37</v>
      </c>
      <c r="Q1174" t="s">
        <v>332</v>
      </c>
      <c r="R1174" t="s">
        <v>147</v>
      </c>
      <c r="S1174" t="s">
        <v>672</v>
      </c>
    </row>
    <row r="1175" spans="1:19" x14ac:dyDescent="0.25">
      <c r="A1175" t="s">
        <v>917</v>
      </c>
      <c r="B1175" t="s">
        <v>23</v>
      </c>
      <c r="C1175" t="s">
        <v>24</v>
      </c>
      <c r="D1175">
        <v>100</v>
      </c>
      <c r="E1175" s="3">
        <v>10.9</v>
      </c>
      <c r="F1175">
        <v>12</v>
      </c>
      <c r="G1175">
        <v>5</v>
      </c>
      <c r="H1175" t="s">
        <v>37</v>
      </c>
      <c r="I1175" t="s">
        <v>2176</v>
      </c>
      <c r="J1175" t="s">
        <v>37</v>
      </c>
      <c r="K1175" t="s">
        <v>37</v>
      </c>
      <c r="L1175" t="s">
        <v>2823</v>
      </c>
      <c r="M1175">
        <v>0</v>
      </c>
      <c r="N1175">
        <v>5</v>
      </c>
      <c r="O1175" t="s">
        <v>37</v>
      </c>
      <c r="P1175" t="s">
        <v>37</v>
      </c>
      <c r="Q1175" t="s">
        <v>332</v>
      </c>
      <c r="R1175" t="s">
        <v>2177</v>
      </c>
      <c r="S1175" t="s">
        <v>672</v>
      </c>
    </row>
    <row r="1176" spans="1:19" x14ac:dyDescent="0.25">
      <c r="A1176" t="s">
        <v>917</v>
      </c>
      <c r="B1176" t="s">
        <v>23</v>
      </c>
      <c r="C1176" t="s">
        <v>24</v>
      </c>
      <c r="D1176">
        <v>100</v>
      </c>
      <c r="E1176" s="3">
        <v>10.9</v>
      </c>
      <c r="F1176">
        <v>12</v>
      </c>
      <c r="G1176">
        <v>5</v>
      </c>
      <c r="H1176" t="s">
        <v>37</v>
      </c>
      <c r="I1176" t="s">
        <v>2178</v>
      </c>
      <c r="J1176" t="s">
        <v>37</v>
      </c>
      <c r="K1176" t="s">
        <v>37</v>
      </c>
      <c r="L1176" t="s">
        <v>2823</v>
      </c>
      <c r="M1176">
        <v>0</v>
      </c>
      <c r="N1176">
        <v>5</v>
      </c>
      <c r="O1176" t="s">
        <v>37</v>
      </c>
      <c r="P1176" t="s">
        <v>37</v>
      </c>
      <c r="Q1176" t="s">
        <v>332</v>
      </c>
      <c r="R1176" t="s">
        <v>2179</v>
      </c>
      <c r="S1176" t="s">
        <v>792</v>
      </c>
    </row>
    <row r="1177" spans="1:19" x14ac:dyDescent="0.25">
      <c r="A1177" t="s">
        <v>917</v>
      </c>
      <c r="B1177" t="s">
        <v>23</v>
      </c>
      <c r="C1177" t="s">
        <v>24</v>
      </c>
      <c r="D1177">
        <v>100</v>
      </c>
      <c r="E1177" s="3">
        <v>10.9</v>
      </c>
      <c r="F1177">
        <v>12</v>
      </c>
      <c r="G1177">
        <v>5</v>
      </c>
      <c r="H1177" t="s">
        <v>37</v>
      </c>
      <c r="I1177" t="s">
        <v>2180</v>
      </c>
      <c r="J1177" t="s">
        <v>37</v>
      </c>
      <c r="K1177" t="s">
        <v>37</v>
      </c>
      <c r="L1177" t="s">
        <v>2823</v>
      </c>
      <c r="M1177">
        <v>0</v>
      </c>
      <c r="N1177">
        <v>5</v>
      </c>
      <c r="O1177" t="s">
        <v>37</v>
      </c>
      <c r="P1177" t="s">
        <v>37</v>
      </c>
      <c r="Q1177" t="s">
        <v>332</v>
      </c>
      <c r="R1177" t="s">
        <v>2181</v>
      </c>
      <c r="S1177" t="s">
        <v>829</v>
      </c>
    </row>
    <row r="1178" spans="1:19" x14ac:dyDescent="0.25">
      <c r="A1178" t="s">
        <v>917</v>
      </c>
      <c r="B1178" t="s">
        <v>23</v>
      </c>
      <c r="C1178" t="s">
        <v>24</v>
      </c>
      <c r="D1178">
        <v>100</v>
      </c>
      <c r="E1178" s="3">
        <v>10.9</v>
      </c>
      <c r="F1178">
        <v>12</v>
      </c>
      <c r="G1178">
        <v>5</v>
      </c>
      <c r="H1178" t="s">
        <v>37</v>
      </c>
      <c r="I1178" t="s">
        <v>2182</v>
      </c>
      <c r="J1178" t="s">
        <v>37</v>
      </c>
      <c r="K1178" t="s">
        <v>37</v>
      </c>
      <c r="L1178" t="s">
        <v>2823</v>
      </c>
      <c r="M1178">
        <v>0</v>
      </c>
      <c r="N1178">
        <v>5</v>
      </c>
      <c r="O1178" t="s">
        <v>37</v>
      </c>
      <c r="P1178" t="s">
        <v>37</v>
      </c>
      <c r="Q1178" t="s">
        <v>332</v>
      </c>
      <c r="R1178" t="s">
        <v>2183</v>
      </c>
      <c r="S1178" t="s">
        <v>829</v>
      </c>
    </row>
    <row r="1179" spans="1:19" x14ac:dyDescent="0.25">
      <c r="A1179" t="s">
        <v>917</v>
      </c>
      <c r="B1179" t="s">
        <v>23</v>
      </c>
      <c r="C1179" t="s">
        <v>24</v>
      </c>
      <c r="D1179">
        <v>100</v>
      </c>
      <c r="E1179" s="3">
        <v>10.9</v>
      </c>
      <c r="F1179">
        <v>12</v>
      </c>
      <c r="G1179">
        <v>5</v>
      </c>
      <c r="H1179" t="s">
        <v>37</v>
      </c>
      <c r="I1179" t="s">
        <v>899</v>
      </c>
      <c r="J1179" t="s">
        <v>37</v>
      </c>
      <c r="K1179" t="s">
        <v>37</v>
      </c>
      <c r="L1179" t="s">
        <v>2823</v>
      </c>
      <c r="M1179">
        <v>0</v>
      </c>
      <c r="N1179">
        <v>5</v>
      </c>
      <c r="O1179" t="s">
        <v>37</v>
      </c>
      <c r="P1179" t="s">
        <v>37</v>
      </c>
      <c r="Q1179" t="s">
        <v>332</v>
      </c>
      <c r="R1179" t="s">
        <v>361</v>
      </c>
      <c r="S1179" t="s">
        <v>872</v>
      </c>
    </row>
    <row r="1180" spans="1:19" x14ac:dyDescent="0.25">
      <c r="A1180" t="s">
        <v>2184</v>
      </c>
      <c r="B1180" t="s">
        <v>2185</v>
      </c>
      <c r="C1180" t="s">
        <v>1812</v>
      </c>
      <c r="D1180">
        <v>50</v>
      </c>
      <c r="E1180" s="3">
        <v>9.1</v>
      </c>
      <c r="F1180">
        <v>4</v>
      </c>
      <c r="G1180">
        <v>4.8</v>
      </c>
      <c r="H1180">
        <v>4</v>
      </c>
      <c r="I1180" t="s">
        <v>2187</v>
      </c>
      <c r="J1180" t="s">
        <v>52</v>
      </c>
      <c r="K1180" t="s">
        <v>36</v>
      </c>
      <c r="L1180" t="s">
        <v>2952</v>
      </c>
      <c r="M1180">
        <v>5</v>
      </c>
      <c r="N1180">
        <v>4</v>
      </c>
      <c r="O1180">
        <v>4</v>
      </c>
      <c r="P1180" t="s">
        <v>30</v>
      </c>
      <c r="Q1180" t="s">
        <v>2189</v>
      </c>
      <c r="R1180" t="s">
        <v>2190</v>
      </c>
      <c r="S1180" t="s">
        <v>208</v>
      </c>
    </row>
    <row r="1181" spans="1:19" x14ac:dyDescent="0.25">
      <c r="A1181" t="s">
        <v>2184</v>
      </c>
      <c r="B1181" t="s">
        <v>2185</v>
      </c>
      <c r="C1181" t="s">
        <v>1812</v>
      </c>
      <c r="D1181">
        <v>50</v>
      </c>
      <c r="E1181" s="3">
        <v>9.1</v>
      </c>
      <c r="F1181">
        <v>4</v>
      </c>
      <c r="G1181">
        <v>4.8</v>
      </c>
      <c r="H1181">
        <v>4</v>
      </c>
      <c r="I1181" t="s">
        <v>2191</v>
      </c>
      <c r="J1181" t="s">
        <v>35</v>
      </c>
      <c r="K1181" t="s">
        <v>36</v>
      </c>
      <c r="L1181" t="s">
        <v>2823</v>
      </c>
      <c r="M1181">
        <v>0</v>
      </c>
      <c r="N1181">
        <v>5</v>
      </c>
      <c r="O1181" t="s">
        <v>37</v>
      </c>
      <c r="P1181" t="s">
        <v>37</v>
      </c>
      <c r="Q1181" t="s">
        <v>332</v>
      </c>
      <c r="R1181" t="s">
        <v>2192</v>
      </c>
      <c r="S1181" t="s">
        <v>460</v>
      </c>
    </row>
    <row r="1182" spans="1:19" x14ac:dyDescent="0.25">
      <c r="A1182" t="s">
        <v>2184</v>
      </c>
      <c r="B1182" t="s">
        <v>2185</v>
      </c>
      <c r="C1182" t="s">
        <v>1812</v>
      </c>
      <c r="D1182">
        <v>50</v>
      </c>
      <c r="E1182" s="3">
        <v>9.1</v>
      </c>
      <c r="F1182">
        <v>4</v>
      </c>
      <c r="G1182">
        <v>4.8</v>
      </c>
      <c r="H1182">
        <v>4</v>
      </c>
      <c r="I1182" t="s">
        <v>2193</v>
      </c>
      <c r="J1182" t="s">
        <v>37</v>
      </c>
      <c r="K1182" t="s">
        <v>37</v>
      </c>
      <c r="L1182" t="s">
        <v>2823</v>
      </c>
      <c r="M1182">
        <v>0</v>
      </c>
      <c r="N1182">
        <v>5</v>
      </c>
      <c r="O1182" t="s">
        <v>37</v>
      </c>
      <c r="P1182" t="s">
        <v>37</v>
      </c>
      <c r="Q1182" t="s">
        <v>332</v>
      </c>
      <c r="R1182" t="s">
        <v>2194</v>
      </c>
      <c r="S1182" t="s">
        <v>460</v>
      </c>
    </row>
    <row r="1183" spans="1:19" x14ac:dyDescent="0.25">
      <c r="A1183" t="s">
        <v>2184</v>
      </c>
      <c r="B1183" t="s">
        <v>2185</v>
      </c>
      <c r="C1183" t="s">
        <v>1812</v>
      </c>
      <c r="D1183">
        <v>50</v>
      </c>
      <c r="E1183" s="3">
        <v>9.1</v>
      </c>
      <c r="F1183">
        <v>4</v>
      </c>
      <c r="G1183">
        <v>4.8</v>
      </c>
      <c r="H1183">
        <v>4</v>
      </c>
      <c r="I1183" t="s">
        <v>2195</v>
      </c>
      <c r="J1183" t="s">
        <v>37</v>
      </c>
      <c r="K1183" t="s">
        <v>37</v>
      </c>
      <c r="L1183" t="s">
        <v>2823</v>
      </c>
      <c r="M1183">
        <v>0</v>
      </c>
      <c r="N1183">
        <v>5</v>
      </c>
      <c r="O1183" t="s">
        <v>37</v>
      </c>
      <c r="P1183" t="s">
        <v>37</v>
      </c>
      <c r="Q1183" t="s">
        <v>332</v>
      </c>
      <c r="R1183" t="s">
        <v>2196</v>
      </c>
      <c r="S1183" t="s">
        <v>586</v>
      </c>
    </row>
    <row r="1184" spans="1:19" x14ac:dyDescent="0.25">
      <c r="A1184" t="s">
        <v>22</v>
      </c>
      <c r="B1184" t="s">
        <v>1920</v>
      </c>
      <c r="C1184" t="s">
        <v>919</v>
      </c>
      <c r="D1184">
        <v>400</v>
      </c>
      <c r="E1184" s="3">
        <v>13.6</v>
      </c>
      <c r="F1184">
        <v>6</v>
      </c>
      <c r="G1184">
        <v>4.5</v>
      </c>
      <c r="H1184" t="s">
        <v>37</v>
      </c>
      <c r="I1184" t="s">
        <v>2198</v>
      </c>
      <c r="J1184" t="s">
        <v>37</v>
      </c>
      <c r="K1184" t="s">
        <v>37</v>
      </c>
      <c r="L1184" t="s">
        <v>2823</v>
      </c>
      <c r="M1184">
        <v>0</v>
      </c>
      <c r="N1184">
        <v>5</v>
      </c>
      <c r="O1184" t="s">
        <v>37</v>
      </c>
      <c r="P1184" t="s">
        <v>37</v>
      </c>
      <c r="Q1184" t="s">
        <v>332</v>
      </c>
      <c r="R1184" t="s">
        <v>2199</v>
      </c>
      <c r="S1184" t="s">
        <v>325</v>
      </c>
    </row>
    <row r="1185" spans="1:19" x14ac:dyDescent="0.25">
      <c r="A1185" t="s">
        <v>22</v>
      </c>
      <c r="B1185" t="s">
        <v>1920</v>
      </c>
      <c r="C1185" t="s">
        <v>919</v>
      </c>
      <c r="D1185">
        <v>400</v>
      </c>
      <c r="E1185" s="3">
        <v>13.6</v>
      </c>
      <c r="F1185">
        <v>6</v>
      </c>
      <c r="G1185">
        <v>4.5</v>
      </c>
      <c r="H1185" t="s">
        <v>37</v>
      </c>
      <c r="I1185" t="s">
        <v>2200</v>
      </c>
      <c r="J1185" t="s">
        <v>37</v>
      </c>
      <c r="K1185" t="s">
        <v>37</v>
      </c>
      <c r="L1185" t="s">
        <v>2823</v>
      </c>
      <c r="M1185">
        <v>0</v>
      </c>
      <c r="N1185">
        <v>5</v>
      </c>
      <c r="O1185" t="s">
        <v>37</v>
      </c>
      <c r="P1185" t="s">
        <v>37</v>
      </c>
      <c r="Q1185" t="s">
        <v>332</v>
      </c>
      <c r="R1185" t="s">
        <v>2201</v>
      </c>
      <c r="S1185" t="s">
        <v>341</v>
      </c>
    </row>
    <row r="1186" spans="1:19" x14ac:dyDescent="0.25">
      <c r="A1186" t="s">
        <v>22</v>
      </c>
      <c r="B1186" t="s">
        <v>1920</v>
      </c>
      <c r="C1186" t="s">
        <v>919</v>
      </c>
      <c r="D1186">
        <v>400</v>
      </c>
      <c r="E1186" s="3">
        <v>13.6</v>
      </c>
      <c r="F1186">
        <v>6</v>
      </c>
      <c r="G1186">
        <v>4.5</v>
      </c>
      <c r="H1186" t="s">
        <v>37</v>
      </c>
      <c r="I1186" t="s">
        <v>2202</v>
      </c>
      <c r="J1186" t="s">
        <v>37</v>
      </c>
      <c r="K1186" t="s">
        <v>37</v>
      </c>
      <c r="L1186" t="s">
        <v>2823</v>
      </c>
      <c r="M1186">
        <v>5</v>
      </c>
      <c r="N1186">
        <v>2</v>
      </c>
      <c r="O1186" t="s">
        <v>37</v>
      </c>
      <c r="P1186" t="s">
        <v>37</v>
      </c>
      <c r="Q1186" t="s">
        <v>332</v>
      </c>
      <c r="R1186" t="s">
        <v>2203</v>
      </c>
      <c r="S1186" t="s">
        <v>341</v>
      </c>
    </row>
    <row r="1187" spans="1:19" x14ac:dyDescent="0.25">
      <c r="A1187" t="s">
        <v>22</v>
      </c>
      <c r="B1187" t="s">
        <v>1920</v>
      </c>
      <c r="C1187" t="s">
        <v>919</v>
      </c>
      <c r="D1187">
        <v>400</v>
      </c>
      <c r="E1187" s="3">
        <v>13.6</v>
      </c>
      <c r="F1187">
        <v>6</v>
      </c>
      <c r="G1187">
        <v>4.5</v>
      </c>
      <c r="H1187" t="s">
        <v>37</v>
      </c>
      <c r="I1187" t="s">
        <v>2204</v>
      </c>
      <c r="J1187" t="s">
        <v>37</v>
      </c>
      <c r="K1187" t="s">
        <v>37</v>
      </c>
      <c r="L1187" t="s">
        <v>2823</v>
      </c>
      <c r="M1187">
        <v>1</v>
      </c>
      <c r="N1187">
        <v>5</v>
      </c>
      <c r="O1187" t="s">
        <v>37</v>
      </c>
      <c r="P1187" t="s">
        <v>37</v>
      </c>
      <c r="Q1187" t="s">
        <v>332</v>
      </c>
      <c r="R1187" t="s">
        <v>2205</v>
      </c>
      <c r="S1187" t="s">
        <v>341</v>
      </c>
    </row>
    <row r="1188" spans="1:19" x14ac:dyDescent="0.25">
      <c r="A1188" t="s">
        <v>22</v>
      </c>
      <c r="B1188" t="s">
        <v>1920</v>
      </c>
      <c r="C1188" t="s">
        <v>919</v>
      </c>
      <c r="D1188">
        <v>400</v>
      </c>
      <c r="E1188" s="3">
        <v>13.6</v>
      </c>
      <c r="F1188">
        <v>6</v>
      </c>
      <c r="G1188">
        <v>4.5</v>
      </c>
      <c r="H1188" t="s">
        <v>37</v>
      </c>
      <c r="I1188" t="s">
        <v>459</v>
      </c>
      <c r="J1188" t="s">
        <v>37</v>
      </c>
      <c r="K1188" t="s">
        <v>37</v>
      </c>
      <c r="L1188" t="s">
        <v>2823</v>
      </c>
      <c r="M1188">
        <v>0</v>
      </c>
      <c r="N1188">
        <v>5</v>
      </c>
      <c r="O1188" t="s">
        <v>37</v>
      </c>
      <c r="P1188" t="s">
        <v>37</v>
      </c>
      <c r="Q1188" t="s">
        <v>332</v>
      </c>
      <c r="R1188" t="s">
        <v>84</v>
      </c>
      <c r="S1188" t="s">
        <v>460</v>
      </c>
    </row>
    <row r="1189" spans="1:19" x14ac:dyDescent="0.25">
      <c r="A1189" t="s">
        <v>22</v>
      </c>
      <c r="B1189" t="s">
        <v>1920</v>
      </c>
      <c r="C1189" t="s">
        <v>919</v>
      </c>
      <c r="D1189">
        <v>400</v>
      </c>
      <c r="E1189" s="3">
        <v>13.6</v>
      </c>
      <c r="F1189">
        <v>6</v>
      </c>
      <c r="G1189">
        <v>4.5</v>
      </c>
      <c r="H1189" t="s">
        <v>37</v>
      </c>
      <c r="I1189" t="s">
        <v>2198</v>
      </c>
      <c r="J1189" t="s">
        <v>37</v>
      </c>
      <c r="K1189" t="s">
        <v>37</v>
      </c>
      <c r="L1189" t="s">
        <v>2823</v>
      </c>
      <c r="M1189">
        <v>0</v>
      </c>
      <c r="N1189">
        <v>5</v>
      </c>
      <c r="O1189" t="s">
        <v>37</v>
      </c>
      <c r="P1189" t="s">
        <v>37</v>
      </c>
      <c r="Q1189" t="s">
        <v>332</v>
      </c>
      <c r="R1189" t="s">
        <v>2206</v>
      </c>
      <c r="S1189" t="s">
        <v>460</v>
      </c>
    </row>
    <row r="1190" spans="1:19" x14ac:dyDescent="0.25">
      <c r="A1190" t="s">
        <v>22</v>
      </c>
      <c r="B1190" t="s">
        <v>1737</v>
      </c>
      <c r="C1190" t="s">
        <v>919</v>
      </c>
      <c r="D1190">
        <v>500</v>
      </c>
      <c r="E1190" s="3">
        <v>12.7</v>
      </c>
      <c r="F1190">
        <v>15</v>
      </c>
      <c r="G1190">
        <v>4.5999999999999996</v>
      </c>
      <c r="H1190">
        <v>4.5</v>
      </c>
      <c r="I1190" t="s">
        <v>2208</v>
      </c>
      <c r="J1190" t="s">
        <v>995</v>
      </c>
      <c r="K1190" t="s">
        <v>28</v>
      </c>
      <c r="L1190" t="s">
        <v>2830</v>
      </c>
      <c r="M1190">
        <v>0</v>
      </c>
      <c r="N1190">
        <v>5</v>
      </c>
      <c r="O1190">
        <v>5</v>
      </c>
      <c r="P1190" t="s">
        <v>30</v>
      </c>
      <c r="Q1190" t="s">
        <v>2209</v>
      </c>
      <c r="R1190" t="s">
        <v>2210</v>
      </c>
      <c r="S1190" t="s">
        <v>208</v>
      </c>
    </row>
    <row r="1191" spans="1:19" x14ac:dyDescent="0.25">
      <c r="A1191" t="s">
        <v>22</v>
      </c>
      <c r="B1191" t="s">
        <v>1737</v>
      </c>
      <c r="C1191" t="s">
        <v>919</v>
      </c>
      <c r="D1191">
        <v>500</v>
      </c>
      <c r="E1191" s="3">
        <v>12.7</v>
      </c>
      <c r="F1191">
        <v>15</v>
      </c>
      <c r="G1191">
        <v>4.5999999999999996</v>
      </c>
      <c r="H1191">
        <v>4.5</v>
      </c>
      <c r="I1191" t="s">
        <v>1124</v>
      </c>
      <c r="J1191" t="s">
        <v>92</v>
      </c>
      <c r="K1191" t="s">
        <v>36</v>
      </c>
      <c r="L1191" t="s">
        <v>2823</v>
      </c>
      <c r="M1191">
        <v>1</v>
      </c>
      <c r="N1191">
        <v>4</v>
      </c>
      <c r="O1191">
        <v>4</v>
      </c>
      <c r="P1191" t="s">
        <v>30</v>
      </c>
      <c r="Q1191" t="s">
        <v>147</v>
      </c>
      <c r="R1191" t="s">
        <v>2211</v>
      </c>
      <c r="S1191" t="s">
        <v>208</v>
      </c>
    </row>
    <row r="1192" spans="1:19" x14ac:dyDescent="0.25">
      <c r="A1192" t="s">
        <v>22</v>
      </c>
      <c r="B1192" t="s">
        <v>1737</v>
      </c>
      <c r="C1192" t="s">
        <v>919</v>
      </c>
      <c r="D1192">
        <v>500</v>
      </c>
      <c r="E1192" s="3">
        <v>12.7</v>
      </c>
      <c r="F1192">
        <v>15</v>
      </c>
      <c r="G1192">
        <v>4.5999999999999996</v>
      </c>
      <c r="H1192">
        <v>4.5</v>
      </c>
      <c r="I1192" t="s">
        <v>2212</v>
      </c>
      <c r="J1192" t="s">
        <v>37</v>
      </c>
      <c r="K1192" t="s">
        <v>37</v>
      </c>
      <c r="L1192" t="s">
        <v>2823</v>
      </c>
      <c r="M1192">
        <v>0</v>
      </c>
      <c r="N1192">
        <v>5</v>
      </c>
      <c r="O1192" t="s">
        <v>37</v>
      </c>
      <c r="P1192" t="s">
        <v>37</v>
      </c>
      <c r="Q1192" t="s">
        <v>332</v>
      </c>
      <c r="R1192" t="s">
        <v>2213</v>
      </c>
      <c r="S1192" t="s">
        <v>341</v>
      </c>
    </row>
    <row r="1193" spans="1:19" x14ac:dyDescent="0.25">
      <c r="A1193" t="s">
        <v>22</v>
      </c>
      <c r="B1193" t="s">
        <v>1737</v>
      </c>
      <c r="C1193" t="s">
        <v>919</v>
      </c>
      <c r="D1193">
        <v>500</v>
      </c>
      <c r="E1193" s="3">
        <v>12.7</v>
      </c>
      <c r="F1193">
        <v>15</v>
      </c>
      <c r="G1193">
        <v>4.5999999999999996</v>
      </c>
      <c r="H1193">
        <v>4.5</v>
      </c>
      <c r="I1193" t="s">
        <v>1331</v>
      </c>
      <c r="J1193" t="s">
        <v>52</v>
      </c>
      <c r="K1193" t="s">
        <v>36</v>
      </c>
      <c r="L1193" t="s">
        <v>2909</v>
      </c>
      <c r="M1193">
        <v>0</v>
      </c>
      <c r="N1193">
        <v>5</v>
      </c>
      <c r="O1193" t="s">
        <v>37</v>
      </c>
      <c r="P1193" t="s">
        <v>37</v>
      </c>
      <c r="Q1193" t="s">
        <v>332</v>
      </c>
      <c r="R1193" t="s">
        <v>2214</v>
      </c>
      <c r="S1193" t="s">
        <v>586</v>
      </c>
    </row>
    <row r="1194" spans="1:19" x14ac:dyDescent="0.25">
      <c r="A1194" t="s">
        <v>22</v>
      </c>
      <c r="B1194" t="s">
        <v>1737</v>
      </c>
      <c r="C1194" t="s">
        <v>919</v>
      </c>
      <c r="D1194">
        <v>500</v>
      </c>
      <c r="E1194" s="3">
        <v>12.7</v>
      </c>
      <c r="F1194">
        <v>15</v>
      </c>
      <c r="G1194">
        <v>4.5999999999999996</v>
      </c>
      <c r="H1194">
        <v>4.5</v>
      </c>
      <c r="I1194" t="s">
        <v>2215</v>
      </c>
      <c r="J1194" t="s">
        <v>37</v>
      </c>
      <c r="K1194" t="s">
        <v>37</v>
      </c>
      <c r="L1194" t="s">
        <v>2823</v>
      </c>
      <c r="M1194">
        <v>1</v>
      </c>
      <c r="N1194">
        <v>5</v>
      </c>
      <c r="O1194" t="s">
        <v>37</v>
      </c>
      <c r="P1194" t="s">
        <v>37</v>
      </c>
      <c r="Q1194" t="s">
        <v>332</v>
      </c>
      <c r="R1194" t="s">
        <v>2216</v>
      </c>
      <c r="S1194" t="s">
        <v>672</v>
      </c>
    </row>
    <row r="1195" spans="1:19" x14ac:dyDescent="0.25">
      <c r="A1195" t="s">
        <v>22</v>
      </c>
      <c r="B1195" t="s">
        <v>1737</v>
      </c>
      <c r="C1195" t="s">
        <v>919</v>
      </c>
      <c r="D1195">
        <v>500</v>
      </c>
      <c r="E1195" s="3">
        <v>12.7</v>
      </c>
      <c r="F1195">
        <v>15</v>
      </c>
      <c r="G1195">
        <v>4.5999999999999996</v>
      </c>
      <c r="H1195">
        <v>4.5</v>
      </c>
      <c r="I1195" t="s">
        <v>655</v>
      </c>
      <c r="J1195" t="s">
        <v>37</v>
      </c>
      <c r="K1195" t="s">
        <v>37</v>
      </c>
      <c r="L1195" t="s">
        <v>2823</v>
      </c>
      <c r="M1195">
        <v>1</v>
      </c>
      <c r="N1195">
        <v>5</v>
      </c>
      <c r="O1195" t="s">
        <v>37</v>
      </c>
      <c r="P1195" t="s">
        <v>37</v>
      </c>
      <c r="Q1195" t="s">
        <v>332</v>
      </c>
      <c r="R1195" t="s">
        <v>37</v>
      </c>
      <c r="S1195" t="s">
        <v>672</v>
      </c>
    </row>
    <row r="1196" spans="1:19" x14ac:dyDescent="0.25">
      <c r="A1196" t="s">
        <v>22</v>
      </c>
      <c r="B1196" t="s">
        <v>1737</v>
      </c>
      <c r="C1196" t="s">
        <v>919</v>
      </c>
      <c r="D1196">
        <v>500</v>
      </c>
      <c r="E1196" s="3">
        <v>12.7</v>
      </c>
      <c r="F1196">
        <v>15</v>
      </c>
      <c r="G1196">
        <v>4.5999999999999996</v>
      </c>
      <c r="H1196">
        <v>4.5</v>
      </c>
      <c r="I1196" t="s">
        <v>2217</v>
      </c>
      <c r="J1196" t="s">
        <v>37</v>
      </c>
      <c r="K1196" t="s">
        <v>37</v>
      </c>
      <c r="L1196" t="s">
        <v>2823</v>
      </c>
      <c r="M1196">
        <v>1</v>
      </c>
      <c r="N1196">
        <v>5</v>
      </c>
      <c r="O1196" t="s">
        <v>37</v>
      </c>
      <c r="P1196" t="s">
        <v>37</v>
      </c>
      <c r="Q1196" t="s">
        <v>332</v>
      </c>
      <c r="R1196" t="s">
        <v>2218</v>
      </c>
      <c r="S1196" t="s">
        <v>672</v>
      </c>
    </row>
    <row r="1197" spans="1:19" x14ac:dyDescent="0.25">
      <c r="A1197" t="s">
        <v>22</v>
      </c>
      <c r="B1197" t="s">
        <v>1737</v>
      </c>
      <c r="C1197" t="s">
        <v>919</v>
      </c>
      <c r="D1197">
        <v>500</v>
      </c>
      <c r="E1197" s="3">
        <v>12.7</v>
      </c>
      <c r="F1197">
        <v>15</v>
      </c>
      <c r="G1197">
        <v>4.5999999999999996</v>
      </c>
      <c r="H1197">
        <v>4.5</v>
      </c>
      <c r="I1197" t="s">
        <v>2219</v>
      </c>
      <c r="J1197" t="s">
        <v>37</v>
      </c>
      <c r="K1197" t="s">
        <v>37</v>
      </c>
      <c r="L1197" t="s">
        <v>2823</v>
      </c>
      <c r="M1197">
        <v>0</v>
      </c>
      <c r="N1197">
        <v>4</v>
      </c>
      <c r="O1197" t="s">
        <v>37</v>
      </c>
      <c r="P1197" t="s">
        <v>37</v>
      </c>
      <c r="Q1197" t="s">
        <v>332</v>
      </c>
      <c r="R1197" t="s">
        <v>2220</v>
      </c>
      <c r="S1197" t="s">
        <v>672</v>
      </c>
    </row>
    <row r="1198" spans="1:19" x14ac:dyDescent="0.25">
      <c r="A1198" t="s">
        <v>22</v>
      </c>
      <c r="B1198" t="s">
        <v>1737</v>
      </c>
      <c r="C1198" t="s">
        <v>919</v>
      </c>
      <c r="D1198">
        <v>500</v>
      </c>
      <c r="E1198" s="3">
        <v>12.7</v>
      </c>
      <c r="F1198">
        <v>15</v>
      </c>
      <c r="G1198">
        <v>4.5999999999999996</v>
      </c>
      <c r="H1198">
        <v>4.5</v>
      </c>
      <c r="I1198" t="s">
        <v>713</v>
      </c>
      <c r="J1198" t="s">
        <v>37</v>
      </c>
      <c r="K1198" t="s">
        <v>37</v>
      </c>
      <c r="L1198" t="s">
        <v>2823</v>
      </c>
      <c r="M1198">
        <v>4</v>
      </c>
      <c r="N1198">
        <v>5</v>
      </c>
      <c r="O1198" t="s">
        <v>37</v>
      </c>
      <c r="P1198" t="s">
        <v>37</v>
      </c>
      <c r="Q1198" t="s">
        <v>332</v>
      </c>
      <c r="R1198" t="s">
        <v>2221</v>
      </c>
      <c r="S1198" t="s">
        <v>672</v>
      </c>
    </row>
    <row r="1199" spans="1:19" x14ac:dyDescent="0.25">
      <c r="A1199" t="s">
        <v>22</v>
      </c>
      <c r="B1199" t="s">
        <v>1737</v>
      </c>
      <c r="C1199" t="s">
        <v>919</v>
      </c>
      <c r="D1199">
        <v>500</v>
      </c>
      <c r="E1199" s="3">
        <v>12.7</v>
      </c>
      <c r="F1199">
        <v>15</v>
      </c>
      <c r="G1199">
        <v>4.5999999999999996</v>
      </c>
      <c r="H1199">
        <v>4.5</v>
      </c>
      <c r="I1199" t="s">
        <v>2222</v>
      </c>
      <c r="J1199" t="s">
        <v>37</v>
      </c>
      <c r="K1199" t="s">
        <v>37</v>
      </c>
      <c r="L1199" t="s">
        <v>2823</v>
      </c>
      <c r="M1199">
        <v>0</v>
      </c>
      <c r="N1199">
        <v>5</v>
      </c>
      <c r="O1199" t="s">
        <v>37</v>
      </c>
      <c r="P1199" t="s">
        <v>37</v>
      </c>
      <c r="Q1199" t="s">
        <v>332</v>
      </c>
      <c r="R1199" t="s">
        <v>2223</v>
      </c>
      <c r="S1199" t="s">
        <v>672</v>
      </c>
    </row>
    <row r="1200" spans="1:19" x14ac:dyDescent="0.25">
      <c r="A1200" t="s">
        <v>22</v>
      </c>
      <c r="B1200" t="s">
        <v>1737</v>
      </c>
      <c r="C1200" t="s">
        <v>919</v>
      </c>
      <c r="D1200">
        <v>500</v>
      </c>
      <c r="E1200" s="3">
        <v>12.7</v>
      </c>
      <c r="F1200">
        <v>15</v>
      </c>
      <c r="G1200">
        <v>4.5999999999999996</v>
      </c>
      <c r="H1200">
        <v>4.5</v>
      </c>
      <c r="I1200" t="s">
        <v>2224</v>
      </c>
      <c r="J1200" t="s">
        <v>37</v>
      </c>
      <c r="K1200" t="s">
        <v>37</v>
      </c>
      <c r="L1200" t="s">
        <v>2823</v>
      </c>
      <c r="M1200">
        <v>0</v>
      </c>
      <c r="N1200">
        <v>5</v>
      </c>
      <c r="O1200" t="s">
        <v>37</v>
      </c>
      <c r="P1200" t="s">
        <v>37</v>
      </c>
      <c r="Q1200" t="s">
        <v>332</v>
      </c>
      <c r="R1200" t="s">
        <v>2225</v>
      </c>
      <c r="S1200" t="s">
        <v>672</v>
      </c>
    </row>
    <row r="1201" spans="1:19" x14ac:dyDescent="0.25">
      <c r="A1201" t="s">
        <v>22</v>
      </c>
      <c r="B1201" t="s">
        <v>1737</v>
      </c>
      <c r="C1201" t="s">
        <v>919</v>
      </c>
      <c r="D1201">
        <v>500</v>
      </c>
      <c r="E1201" s="3">
        <v>12.7</v>
      </c>
      <c r="F1201">
        <v>15</v>
      </c>
      <c r="G1201">
        <v>4.5999999999999996</v>
      </c>
      <c r="H1201">
        <v>4.5</v>
      </c>
      <c r="I1201" t="s">
        <v>2226</v>
      </c>
      <c r="J1201" t="s">
        <v>37</v>
      </c>
      <c r="K1201" t="s">
        <v>37</v>
      </c>
      <c r="L1201" t="s">
        <v>2823</v>
      </c>
      <c r="M1201">
        <v>0</v>
      </c>
      <c r="N1201">
        <v>5</v>
      </c>
      <c r="O1201" t="s">
        <v>37</v>
      </c>
      <c r="P1201" t="s">
        <v>37</v>
      </c>
      <c r="Q1201" t="s">
        <v>332</v>
      </c>
      <c r="R1201" t="s">
        <v>2227</v>
      </c>
      <c r="S1201" t="s">
        <v>672</v>
      </c>
    </row>
    <row r="1202" spans="1:19" x14ac:dyDescent="0.25">
      <c r="A1202" t="s">
        <v>22</v>
      </c>
      <c r="B1202" t="s">
        <v>1737</v>
      </c>
      <c r="C1202" t="s">
        <v>919</v>
      </c>
      <c r="D1202">
        <v>500</v>
      </c>
      <c r="E1202" s="3">
        <v>12.7</v>
      </c>
      <c r="F1202">
        <v>15</v>
      </c>
      <c r="G1202">
        <v>4.5999999999999996</v>
      </c>
      <c r="H1202">
        <v>4.5</v>
      </c>
      <c r="I1202" t="s">
        <v>2228</v>
      </c>
      <c r="J1202" t="s">
        <v>37</v>
      </c>
      <c r="K1202" t="s">
        <v>37</v>
      </c>
      <c r="L1202" t="s">
        <v>2823</v>
      </c>
      <c r="M1202">
        <v>0</v>
      </c>
      <c r="N1202">
        <v>5</v>
      </c>
      <c r="O1202" t="s">
        <v>37</v>
      </c>
      <c r="P1202" t="s">
        <v>37</v>
      </c>
      <c r="Q1202" t="s">
        <v>332</v>
      </c>
      <c r="R1202" t="s">
        <v>72</v>
      </c>
      <c r="S1202" t="s">
        <v>672</v>
      </c>
    </row>
    <row r="1203" spans="1:19" x14ac:dyDescent="0.25">
      <c r="A1203" t="s">
        <v>22</v>
      </c>
      <c r="B1203" t="s">
        <v>1737</v>
      </c>
      <c r="C1203" t="s">
        <v>919</v>
      </c>
      <c r="D1203">
        <v>500</v>
      </c>
      <c r="E1203" s="3">
        <v>12.7</v>
      </c>
      <c r="F1203">
        <v>15</v>
      </c>
      <c r="G1203">
        <v>4.5999999999999996</v>
      </c>
      <c r="H1203">
        <v>4.5</v>
      </c>
      <c r="I1203" t="s">
        <v>591</v>
      </c>
      <c r="J1203" t="s">
        <v>37</v>
      </c>
      <c r="K1203" t="s">
        <v>37</v>
      </c>
      <c r="L1203" t="s">
        <v>2823</v>
      </c>
      <c r="M1203">
        <v>1</v>
      </c>
      <c r="N1203">
        <v>5</v>
      </c>
      <c r="O1203" t="s">
        <v>37</v>
      </c>
      <c r="P1203" t="s">
        <v>37</v>
      </c>
      <c r="Q1203" t="s">
        <v>332</v>
      </c>
      <c r="R1203" t="s">
        <v>147</v>
      </c>
      <c r="S1203" t="s">
        <v>672</v>
      </c>
    </row>
    <row r="1204" spans="1:19" x14ac:dyDescent="0.25">
      <c r="A1204" t="s">
        <v>22</v>
      </c>
      <c r="B1204" t="s">
        <v>1737</v>
      </c>
      <c r="C1204" t="s">
        <v>919</v>
      </c>
      <c r="D1204">
        <v>500</v>
      </c>
      <c r="E1204" s="3">
        <v>12.7</v>
      </c>
      <c r="F1204">
        <v>15</v>
      </c>
      <c r="G1204">
        <v>4.5999999999999996</v>
      </c>
      <c r="H1204">
        <v>4.5</v>
      </c>
      <c r="I1204" t="s">
        <v>2229</v>
      </c>
      <c r="J1204" t="s">
        <v>37</v>
      </c>
      <c r="K1204" t="s">
        <v>37</v>
      </c>
      <c r="L1204" t="s">
        <v>2823</v>
      </c>
      <c r="M1204">
        <v>0</v>
      </c>
      <c r="N1204">
        <v>1</v>
      </c>
      <c r="O1204" t="s">
        <v>37</v>
      </c>
      <c r="P1204" t="s">
        <v>37</v>
      </c>
      <c r="Q1204" t="s">
        <v>332</v>
      </c>
      <c r="R1204" t="s">
        <v>2230</v>
      </c>
      <c r="S1204" t="s">
        <v>672</v>
      </c>
    </row>
    <row r="1205" spans="1:19" x14ac:dyDescent="0.25">
      <c r="A1205" t="s">
        <v>2231</v>
      </c>
      <c r="B1205" t="s">
        <v>2232</v>
      </c>
      <c r="C1205" t="s">
        <v>2233</v>
      </c>
      <c r="D1205">
        <v>200</v>
      </c>
      <c r="E1205" s="3">
        <v>7.2</v>
      </c>
      <c r="F1205">
        <v>22</v>
      </c>
      <c r="G1205">
        <v>4.5999999999999996</v>
      </c>
      <c r="H1205">
        <v>5</v>
      </c>
      <c r="I1205" t="s">
        <v>2235</v>
      </c>
      <c r="J1205" t="s">
        <v>52</v>
      </c>
      <c r="K1205" t="s">
        <v>28</v>
      </c>
      <c r="L1205" t="s">
        <v>2854</v>
      </c>
      <c r="M1205">
        <v>1</v>
      </c>
      <c r="N1205">
        <v>5</v>
      </c>
      <c r="O1205">
        <v>5</v>
      </c>
      <c r="P1205" t="s">
        <v>30</v>
      </c>
      <c r="Q1205" t="s">
        <v>2236</v>
      </c>
      <c r="R1205" t="s">
        <v>2237</v>
      </c>
      <c r="S1205" t="s">
        <v>115</v>
      </c>
    </row>
    <row r="1206" spans="1:19" x14ac:dyDescent="0.25">
      <c r="A1206" t="s">
        <v>2231</v>
      </c>
      <c r="B1206" t="s">
        <v>2232</v>
      </c>
      <c r="C1206" t="s">
        <v>2233</v>
      </c>
      <c r="D1206">
        <v>200</v>
      </c>
      <c r="E1206" s="3">
        <v>7.2</v>
      </c>
      <c r="F1206">
        <v>22</v>
      </c>
      <c r="G1206">
        <v>4.5999999999999996</v>
      </c>
      <c r="H1206">
        <v>5</v>
      </c>
      <c r="I1206" t="s">
        <v>2238</v>
      </c>
      <c r="J1206" t="s">
        <v>35</v>
      </c>
      <c r="K1206" t="s">
        <v>36</v>
      </c>
      <c r="L1206" t="s">
        <v>2830</v>
      </c>
      <c r="M1206">
        <v>0</v>
      </c>
      <c r="N1206">
        <v>5</v>
      </c>
      <c r="O1206">
        <v>5</v>
      </c>
      <c r="P1206" t="s">
        <v>30</v>
      </c>
      <c r="Q1206" t="s">
        <v>2239</v>
      </c>
      <c r="R1206" t="s">
        <v>2240</v>
      </c>
      <c r="S1206" t="s">
        <v>157</v>
      </c>
    </row>
    <row r="1207" spans="1:19" x14ac:dyDescent="0.25">
      <c r="A1207" t="s">
        <v>2231</v>
      </c>
      <c r="B1207" t="s">
        <v>2232</v>
      </c>
      <c r="C1207" t="s">
        <v>2233</v>
      </c>
      <c r="D1207">
        <v>200</v>
      </c>
      <c r="E1207" s="3">
        <v>7.2</v>
      </c>
      <c r="F1207">
        <v>22</v>
      </c>
      <c r="G1207">
        <v>4.5999999999999996</v>
      </c>
      <c r="H1207">
        <v>5</v>
      </c>
      <c r="I1207" t="s">
        <v>355</v>
      </c>
      <c r="J1207" t="s">
        <v>37</v>
      </c>
      <c r="K1207" t="s">
        <v>37</v>
      </c>
      <c r="L1207" t="s">
        <v>2823</v>
      </c>
      <c r="M1207">
        <v>0</v>
      </c>
      <c r="N1207">
        <v>5</v>
      </c>
      <c r="O1207" t="s">
        <v>37</v>
      </c>
      <c r="P1207" t="s">
        <v>37</v>
      </c>
      <c r="Q1207" t="s">
        <v>332</v>
      </c>
      <c r="R1207" t="s">
        <v>84</v>
      </c>
      <c r="S1207" t="s">
        <v>341</v>
      </c>
    </row>
    <row r="1208" spans="1:19" x14ac:dyDescent="0.25">
      <c r="A1208" t="s">
        <v>2231</v>
      </c>
      <c r="B1208" t="s">
        <v>2232</v>
      </c>
      <c r="C1208" t="s">
        <v>2233</v>
      </c>
      <c r="D1208">
        <v>200</v>
      </c>
      <c r="E1208" s="3">
        <v>7.2</v>
      </c>
      <c r="F1208">
        <v>22</v>
      </c>
      <c r="G1208">
        <v>4.5999999999999996</v>
      </c>
      <c r="H1208">
        <v>5</v>
      </c>
      <c r="I1208" t="s">
        <v>2241</v>
      </c>
      <c r="J1208" t="s">
        <v>37</v>
      </c>
      <c r="K1208" t="s">
        <v>37</v>
      </c>
      <c r="L1208" t="s">
        <v>2823</v>
      </c>
      <c r="M1208">
        <v>0</v>
      </c>
      <c r="N1208">
        <v>1</v>
      </c>
      <c r="O1208" t="s">
        <v>37</v>
      </c>
      <c r="P1208" t="s">
        <v>37</v>
      </c>
      <c r="Q1208" t="s">
        <v>332</v>
      </c>
      <c r="R1208" t="s">
        <v>2242</v>
      </c>
      <c r="S1208" t="s">
        <v>341</v>
      </c>
    </row>
    <row r="1209" spans="1:19" x14ac:dyDescent="0.25">
      <c r="A1209" t="s">
        <v>2231</v>
      </c>
      <c r="B1209" t="s">
        <v>2232</v>
      </c>
      <c r="C1209" t="s">
        <v>2233</v>
      </c>
      <c r="D1209">
        <v>200</v>
      </c>
      <c r="E1209" s="3">
        <v>7.2</v>
      </c>
      <c r="F1209">
        <v>22</v>
      </c>
      <c r="G1209">
        <v>4.5999999999999996</v>
      </c>
      <c r="H1209">
        <v>5</v>
      </c>
      <c r="I1209" t="s">
        <v>2243</v>
      </c>
      <c r="J1209" t="s">
        <v>37</v>
      </c>
      <c r="K1209" t="s">
        <v>37</v>
      </c>
      <c r="L1209" t="s">
        <v>2823</v>
      </c>
      <c r="M1209">
        <v>0</v>
      </c>
      <c r="N1209">
        <v>5</v>
      </c>
      <c r="O1209" t="s">
        <v>37</v>
      </c>
      <c r="P1209" t="s">
        <v>37</v>
      </c>
      <c r="Q1209" t="s">
        <v>332</v>
      </c>
      <c r="R1209" t="s">
        <v>2244</v>
      </c>
      <c r="S1209" t="s">
        <v>341</v>
      </c>
    </row>
    <row r="1210" spans="1:19" x14ac:dyDescent="0.25">
      <c r="A1210" t="s">
        <v>2231</v>
      </c>
      <c r="B1210" t="s">
        <v>2232</v>
      </c>
      <c r="C1210" t="s">
        <v>2233</v>
      </c>
      <c r="D1210">
        <v>200</v>
      </c>
      <c r="E1210" s="3">
        <v>7.2</v>
      </c>
      <c r="F1210">
        <v>22</v>
      </c>
      <c r="G1210">
        <v>4.5999999999999996</v>
      </c>
      <c r="H1210">
        <v>5</v>
      </c>
      <c r="I1210" t="s">
        <v>2245</v>
      </c>
      <c r="J1210" t="s">
        <v>37</v>
      </c>
      <c r="K1210" t="s">
        <v>37</v>
      </c>
      <c r="L1210" t="s">
        <v>2823</v>
      </c>
      <c r="M1210">
        <v>2</v>
      </c>
      <c r="N1210">
        <v>5</v>
      </c>
      <c r="O1210" t="s">
        <v>37</v>
      </c>
      <c r="P1210" t="s">
        <v>37</v>
      </c>
      <c r="Q1210" t="s">
        <v>332</v>
      </c>
      <c r="R1210" t="s">
        <v>2246</v>
      </c>
      <c r="S1210" t="s">
        <v>341</v>
      </c>
    </row>
    <row r="1211" spans="1:19" x14ac:dyDescent="0.25">
      <c r="A1211" t="s">
        <v>2231</v>
      </c>
      <c r="B1211" t="s">
        <v>2232</v>
      </c>
      <c r="C1211" t="s">
        <v>2233</v>
      </c>
      <c r="D1211">
        <v>200</v>
      </c>
      <c r="E1211" s="3">
        <v>7.2</v>
      </c>
      <c r="F1211">
        <v>22</v>
      </c>
      <c r="G1211">
        <v>4.5999999999999996</v>
      </c>
      <c r="H1211">
        <v>5</v>
      </c>
      <c r="I1211" t="s">
        <v>362</v>
      </c>
      <c r="J1211" t="s">
        <v>37</v>
      </c>
      <c r="K1211" t="s">
        <v>37</v>
      </c>
      <c r="L1211" t="s">
        <v>2823</v>
      </c>
      <c r="M1211">
        <v>0</v>
      </c>
      <c r="N1211">
        <v>5</v>
      </c>
      <c r="O1211" t="s">
        <v>37</v>
      </c>
      <c r="P1211" t="s">
        <v>37</v>
      </c>
      <c r="Q1211" t="s">
        <v>332</v>
      </c>
      <c r="R1211" t="s">
        <v>147</v>
      </c>
      <c r="S1211" t="s">
        <v>341</v>
      </c>
    </row>
    <row r="1212" spans="1:19" x14ac:dyDescent="0.25">
      <c r="A1212" t="s">
        <v>2231</v>
      </c>
      <c r="B1212" t="s">
        <v>2232</v>
      </c>
      <c r="C1212" t="s">
        <v>2233</v>
      </c>
      <c r="D1212">
        <v>200</v>
      </c>
      <c r="E1212" s="3">
        <v>7.2</v>
      </c>
      <c r="F1212">
        <v>22</v>
      </c>
      <c r="G1212">
        <v>4.5999999999999996</v>
      </c>
      <c r="H1212">
        <v>5</v>
      </c>
      <c r="I1212" t="s">
        <v>2247</v>
      </c>
      <c r="J1212" t="s">
        <v>37</v>
      </c>
      <c r="K1212" t="s">
        <v>37</v>
      </c>
      <c r="L1212" t="s">
        <v>2823</v>
      </c>
      <c r="M1212">
        <v>1</v>
      </c>
      <c r="N1212">
        <v>5</v>
      </c>
      <c r="O1212" t="s">
        <v>37</v>
      </c>
      <c r="P1212" t="s">
        <v>37</v>
      </c>
      <c r="Q1212" t="s">
        <v>332</v>
      </c>
      <c r="R1212" t="s">
        <v>2248</v>
      </c>
      <c r="S1212" t="s">
        <v>341</v>
      </c>
    </row>
    <row r="1213" spans="1:19" x14ac:dyDescent="0.25">
      <c r="A1213" t="s">
        <v>2231</v>
      </c>
      <c r="B1213" t="s">
        <v>2232</v>
      </c>
      <c r="C1213" t="s">
        <v>2233</v>
      </c>
      <c r="D1213">
        <v>200</v>
      </c>
      <c r="E1213" s="3">
        <v>7.2</v>
      </c>
      <c r="F1213">
        <v>22</v>
      </c>
      <c r="G1213">
        <v>4.5999999999999996</v>
      </c>
      <c r="H1213">
        <v>5</v>
      </c>
      <c r="I1213" t="s">
        <v>2249</v>
      </c>
      <c r="J1213" t="s">
        <v>37</v>
      </c>
      <c r="K1213" t="s">
        <v>37</v>
      </c>
      <c r="L1213" t="s">
        <v>2823</v>
      </c>
      <c r="M1213">
        <v>0</v>
      </c>
      <c r="N1213">
        <v>5</v>
      </c>
      <c r="O1213" t="s">
        <v>37</v>
      </c>
      <c r="P1213" t="s">
        <v>37</v>
      </c>
      <c r="Q1213" t="s">
        <v>332</v>
      </c>
      <c r="R1213" t="s">
        <v>2250</v>
      </c>
      <c r="S1213" t="s">
        <v>341</v>
      </c>
    </row>
    <row r="1214" spans="1:19" x14ac:dyDescent="0.25">
      <c r="A1214" t="s">
        <v>2231</v>
      </c>
      <c r="B1214" t="s">
        <v>2232</v>
      </c>
      <c r="C1214" t="s">
        <v>2233</v>
      </c>
      <c r="D1214">
        <v>200</v>
      </c>
      <c r="E1214" s="3">
        <v>7.2</v>
      </c>
      <c r="F1214">
        <v>22</v>
      </c>
      <c r="G1214">
        <v>4.5999999999999996</v>
      </c>
      <c r="H1214">
        <v>5</v>
      </c>
      <c r="I1214" t="s">
        <v>2251</v>
      </c>
      <c r="J1214" t="s">
        <v>37</v>
      </c>
      <c r="K1214" t="s">
        <v>37</v>
      </c>
      <c r="L1214" t="s">
        <v>2823</v>
      </c>
      <c r="M1214">
        <v>0</v>
      </c>
      <c r="N1214">
        <v>1</v>
      </c>
      <c r="O1214" t="s">
        <v>37</v>
      </c>
      <c r="P1214" t="s">
        <v>37</v>
      </c>
      <c r="Q1214" t="s">
        <v>332</v>
      </c>
      <c r="R1214" t="s">
        <v>2252</v>
      </c>
      <c r="S1214" t="s">
        <v>341</v>
      </c>
    </row>
    <row r="1215" spans="1:19" x14ac:dyDescent="0.25">
      <c r="A1215" t="s">
        <v>2231</v>
      </c>
      <c r="B1215" t="s">
        <v>2232</v>
      </c>
      <c r="C1215" t="s">
        <v>2233</v>
      </c>
      <c r="D1215">
        <v>200</v>
      </c>
      <c r="E1215" s="3">
        <v>7.2</v>
      </c>
      <c r="F1215">
        <v>22</v>
      </c>
      <c r="G1215">
        <v>4.5999999999999996</v>
      </c>
      <c r="H1215">
        <v>5</v>
      </c>
      <c r="I1215" t="s">
        <v>459</v>
      </c>
      <c r="J1215" t="s">
        <v>37</v>
      </c>
      <c r="K1215" t="s">
        <v>37</v>
      </c>
      <c r="L1215" t="s">
        <v>2823</v>
      </c>
      <c r="M1215">
        <v>0</v>
      </c>
      <c r="N1215">
        <v>5</v>
      </c>
      <c r="O1215" t="s">
        <v>37</v>
      </c>
      <c r="P1215" t="s">
        <v>37</v>
      </c>
      <c r="Q1215" t="s">
        <v>332</v>
      </c>
      <c r="R1215" t="s">
        <v>84</v>
      </c>
      <c r="S1215" t="s">
        <v>460</v>
      </c>
    </row>
    <row r="1216" spans="1:19" x14ac:dyDescent="0.25">
      <c r="A1216" t="s">
        <v>2231</v>
      </c>
      <c r="B1216" t="s">
        <v>2232</v>
      </c>
      <c r="C1216" t="s">
        <v>2233</v>
      </c>
      <c r="D1216">
        <v>200</v>
      </c>
      <c r="E1216" s="3">
        <v>7.2</v>
      </c>
      <c r="F1216">
        <v>22</v>
      </c>
      <c r="G1216">
        <v>4.5999999999999996</v>
      </c>
      <c r="H1216">
        <v>5</v>
      </c>
      <c r="I1216" t="s">
        <v>2253</v>
      </c>
      <c r="J1216" t="s">
        <v>37</v>
      </c>
      <c r="K1216" t="s">
        <v>37</v>
      </c>
      <c r="L1216" t="s">
        <v>2823</v>
      </c>
      <c r="M1216">
        <v>0</v>
      </c>
      <c r="N1216">
        <v>5</v>
      </c>
      <c r="O1216" t="s">
        <v>37</v>
      </c>
      <c r="P1216" t="s">
        <v>37</v>
      </c>
      <c r="Q1216" t="s">
        <v>332</v>
      </c>
      <c r="R1216" t="s">
        <v>2254</v>
      </c>
      <c r="S1216" t="s">
        <v>460</v>
      </c>
    </row>
    <row r="1217" spans="1:19" x14ac:dyDescent="0.25">
      <c r="A1217" t="s">
        <v>2231</v>
      </c>
      <c r="B1217" t="s">
        <v>2232</v>
      </c>
      <c r="C1217" t="s">
        <v>2233</v>
      </c>
      <c r="D1217">
        <v>200</v>
      </c>
      <c r="E1217" s="3">
        <v>7.2</v>
      </c>
      <c r="F1217">
        <v>22</v>
      </c>
      <c r="G1217">
        <v>4.5999999999999996</v>
      </c>
      <c r="H1217">
        <v>5</v>
      </c>
      <c r="I1217" t="s">
        <v>2092</v>
      </c>
      <c r="J1217" t="s">
        <v>37</v>
      </c>
      <c r="K1217" t="s">
        <v>37</v>
      </c>
      <c r="L1217" t="s">
        <v>2823</v>
      </c>
      <c r="M1217">
        <v>0</v>
      </c>
      <c r="N1217">
        <v>5</v>
      </c>
      <c r="O1217" t="s">
        <v>37</v>
      </c>
      <c r="P1217" t="s">
        <v>37</v>
      </c>
      <c r="Q1217" t="s">
        <v>332</v>
      </c>
      <c r="R1217" t="s">
        <v>147</v>
      </c>
      <c r="S1217" t="s">
        <v>460</v>
      </c>
    </row>
    <row r="1218" spans="1:19" x14ac:dyDescent="0.25">
      <c r="A1218" t="s">
        <v>2231</v>
      </c>
      <c r="B1218" t="s">
        <v>2232</v>
      </c>
      <c r="C1218" t="s">
        <v>2233</v>
      </c>
      <c r="D1218">
        <v>200</v>
      </c>
      <c r="E1218" s="3">
        <v>7.2</v>
      </c>
      <c r="F1218">
        <v>22</v>
      </c>
      <c r="G1218">
        <v>4.5999999999999996</v>
      </c>
      <c r="H1218">
        <v>5</v>
      </c>
      <c r="I1218" t="s">
        <v>1904</v>
      </c>
      <c r="J1218" t="s">
        <v>37</v>
      </c>
      <c r="K1218" t="s">
        <v>37</v>
      </c>
      <c r="L1218" t="s">
        <v>2823</v>
      </c>
      <c r="M1218">
        <v>0</v>
      </c>
      <c r="N1218">
        <v>5</v>
      </c>
      <c r="O1218" t="s">
        <v>37</v>
      </c>
      <c r="P1218" t="s">
        <v>37</v>
      </c>
      <c r="Q1218" t="s">
        <v>332</v>
      </c>
      <c r="R1218" t="s">
        <v>147</v>
      </c>
      <c r="S1218" t="s">
        <v>460</v>
      </c>
    </row>
    <row r="1219" spans="1:19" x14ac:dyDescent="0.25">
      <c r="A1219" t="s">
        <v>2231</v>
      </c>
      <c r="B1219" t="s">
        <v>2232</v>
      </c>
      <c r="C1219" t="s">
        <v>2233</v>
      </c>
      <c r="D1219">
        <v>200</v>
      </c>
      <c r="E1219" s="3">
        <v>7.2</v>
      </c>
      <c r="F1219">
        <v>22</v>
      </c>
      <c r="G1219">
        <v>4.5999999999999996</v>
      </c>
      <c r="H1219">
        <v>5</v>
      </c>
      <c r="I1219" t="s">
        <v>2255</v>
      </c>
      <c r="J1219" t="s">
        <v>37</v>
      </c>
      <c r="K1219" t="s">
        <v>37</v>
      </c>
      <c r="L1219" t="s">
        <v>2823</v>
      </c>
      <c r="M1219">
        <v>0</v>
      </c>
      <c r="N1219">
        <v>5</v>
      </c>
      <c r="O1219" t="s">
        <v>37</v>
      </c>
      <c r="P1219" t="s">
        <v>37</v>
      </c>
      <c r="Q1219" t="s">
        <v>332</v>
      </c>
      <c r="R1219" t="s">
        <v>2256</v>
      </c>
      <c r="S1219" t="s">
        <v>460</v>
      </c>
    </row>
    <row r="1220" spans="1:19" x14ac:dyDescent="0.25">
      <c r="A1220" t="s">
        <v>2231</v>
      </c>
      <c r="B1220" t="s">
        <v>2232</v>
      </c>
      <c r="C1220" t="s">
        <v>2233</v>
      </c>
      <c r="D1220">
        <v>200</v>
      </c>
      <c r="E1220" s="3">
        <v>7.2</v>
      </c>
      <c r="F1220">
        <v>22</v>
      </c>
      <c r="G1220">
        <v>4.5999999999999996</v>
      </c>
      <c r="H1220">
        <v>5</v>
      </c>
      <c r="I1220" t="s">
        <v>2257</v>
      </c>
      <c r="J1220" t="s">
        <v>37</v>
      </c>
      <c r="K1220" t="s">
        <v>37</v>
      </c>
      <c r="L1220" t="s">
        <v>2823</v>
      </c>
      <c r="M1220">
        <v>0</v>
      </c>
      <c r="N1220">
        <v>5</v>
      </c>
      <c r="O1220" t="s">
        <v>37</v>
      </c>
      <c r="P1220" t="s">
        <v>37</v>
      </c>
      <c r="Q1220" t="s">
        <v>332</v>
      </c>
      <c r="R1220" t="s">
        <v>147</v>
      </c>
      <c r="S1220" t="s">
        <v>586</v>
      </c>
    </row>
    <row r="1221" spans="1:19" x14ac:dyDescent="0.25">
      <c r="A1221" t="s">
        <v>2231</v>
      </c>
      <c r="B1221" t="s">
        <v>2232</v>
      </c>
      <c r="C1221" t="s">
        <v>2233</v>
      </c>
      <c r="D1221">
        <v>200</v>
      </c>
      <c r="E1221" s="3">
        <v>7.2</v>
      </c>
      <c r="F1221">
        <v>22</v>
      </c>
      <c r="G1221">
        <v>4.5999999999999996</v>
      </c>
      <c r="H1221">
        <v>5</v>
      </c>
      <c r="I1221" t="s">
        <v>655</v>
      </c>
      <c r="J1221" t="s">
        <v>37</v>
      </c>
      <c r="K1221" t="s">
        <v>37</v>
      </c>
      <c r="L1221" t="s">
        <v>2823</v>
      </c>
      <c r="M1221">
        <v>1</v>
      </c>
      <c r="N1221">
        <v>5</v>
      </c>
      <c r="O1221" t="s">
        <v>37</v>
      </c>
      <c r="P1221" t="s">
        <v>37</v>
      </c>
      <c r="Q1221" t="s">
        <v>332</v>
      </c>
      <c r="R1221" t="s">
        <v>37</v>
      </c>
      <c r="S1221" t="s">
        <v>586</v>
      </c>
    </row>
    <row r="1222" spans="1:19" x14ac:dyDescent="0.25">
      <c r="A1222" t="s">
        <v>2231</v>
      </c>
      <c r="B1222" t="s">
        <v>2232</v>
      </c>
      <c r="C1222" t="s">
        <v>2233</v>
      </c>
      <c r="D1222">
        <v>200</v>
      </c>
      <c r="E1222" s="3">
        <v>7.2</v>
      </c>
      <c r="F1222">
        <v>22</v>
      </c>
      <c r="G1222">
        <v>4.5999999999999996</v>
      </c>
      <c r="H1222">
        <v>5</v>
      </c>
      <c r="I1222" t="s">
        <v>2258</v>
      </c>
      <c r="J1222" t="s">
        <v>37</v>
      </c>
      <c r="K1222" t="s">
        <v>37</v>
      </c>
      <c r="L1222" t="s">
        <v>2823</v>
      </c>
      <c r="M1222">
        <v>0</v>
      </c>
      <c r="N1222">
        <v>5</v>
      </c>
      <c r="O1222" t="s">
        <v>37</v>
      </c>
      <c r="P1222" t="s">
        <v>37</v>
      </c>
      <c r="Q1222" t="s">
        <v>332</v>
      </c>
      <c r="R1222" t="s">
        <v>2259</v>
      </c>
      <c r="S1222" t="s">
        <v>586</v>
      </c>
    </row>
    <row r="1223" spans="1:19" x14ac:dyDescent="0.25">
      <c r="A1223" t="s">
        <v>2231</v>
      </c>
      <c r="B1223" t="s">
        <v>2232</v>
      </c>
      <c r="C1223" t="s">
        <v>2233</v>
      </c>
      <c r="D1223">
        <v>200</v>
      </c>
      <c r="E1223" s="3">
        <v>7.2</v>
      </c>
      <c r="F1223">
        <v>22</v>
      </c>
      <c r="G1223">
        <v>4.5999999999999996</v>
      </c>
      <c r="H1223">
        <v>5</v>
      </c>
      <c r="I1223" t="s">
        <v>2260</v>
      </c>
      <c r="J1223" t="s">
        <v>37</v>
      </c>
      <c r="K1223" t="s">
        <v>37</v>
      </c>
      <c r="L1223" t="s">
        <v>2823</v>
      </c>
      <c r="M1223">
        <v>0</v>
      </c>
      <c r="N1223">
        <v>5</v>
      </c>
      <c r="O1223" t="s">
        <v>37</v>
      </c>
      <c r="P1223" t="s">
        <v>37</v>
      </c>
      <c r="Q1223" t="s">
        <v>332</v>
      </c>
      <c r="R1223" t="s">
        <v>2261</v>
      </c>
      <c r="S1223" t="s">
        <v>586</v>
      </c>
    </row>
    <row r="1224" spans="1:19" x14ac:dyDescent="0.25">
      <c r="A1224" t="s">
        <v>2231</v>
      </c>
      <c r="B1224" t="s">
        <v>2232</v>
      </c>
      <c r="C1224" t="s">
        <v>2233</v>
      </c>
      <c r="D1224">
        <v>200</v>
      </c>
      <c r="E1224" s="3">
        <v>7.2</v>
      </c>
      <c r="F1224">
        <v>22</v>
      </c>
      <c r="G1224">
        <v>4.5999999999999996</v>
      </c>
      <c r="H1224">
        <v>5</v>
      </c>
      <c r="I1224" t="s">
        <v>2258</v>
      </c>
      <c r="J1224" t="s">
        <v>37</v>
      </c>
      <c r="K1224" t="s">
        <v>37</v>
      </c>
      <c r="L1224" t="s">
        <v>2823</v>
      </c>
      <c r="M1224">
        <v>0</v>
      </c>
      <c r="N1224">
        <v>5</v>
      </c>
      <c r="O1224" t="s">
        <v>37</v>
      </c>
      <c r="P1224" t="s">
        <v>37</v>
      </c>
      <c r="Q1224" t="s">
        <v>332</v>
      </c>
      <c r="R1224" t="s">
        <v>2262</v>
      </c>
      <c r="S1224" t="s">
        <v>672</v>
      </c>
    </row>
    <row r="1225" spans="1:19" x14ac:dyDescent="0.25">
      <c r="A1225" t="s">
        <v>2231</v>
      </c>
      <c r="B1225" t="s">
        <v>2232</v>
      </c>
      <c r="C1225" t="s">
        <v>2233</v>
      </c>
      <c r="D1225">
        <v>200</v>
      </c>
      <c r="E1225" s="3">
        <v>7.2</v>
      </c>
      <c r="F1225">
        <v>22</v>
      </c>
      <c r="G1225">
        <v>4.5999999999999996</v>
      </c>
      <c r="H1225">
        <v>5</v>
      </c>
      <c r="I1225" t="s">
        <v>2263</v>
      </c>
      <c r="J1225" t="s">
        <v>37</v>
      </c>
      <c r="K1225" t="s">
        <v>37</v>
      </c>
      <c r="L1225" t="s">
        <v>2823</v>
      </c>
      <c r="M1225">
        <v>1</v>
      </c>
      <c r="N1225">
        <v>5</v>
      </c>
      <c r="O1225" t="s">
        <v>37</v>
      </c>
      <c r="P1225" t="s">
        <v>37</v>
      </c>
      <c r="Q1225" t="s">
        <v>332</v>
      </c>
      <c r="R1225" t="s">
        <v>2264</v>
      </c>
      <c r="S1225" t="s">
        <v>672</v>
      </c>
    </row>
    <row r="1226" spans="1:19" x14ac:dyDescent="0.25">
      <c r="A1226" t="s">
        <v>2231</v>
      </c>
      <c r="B1226" t="s">
        <v>2232</v>
      </c>
      <c r="C1226" t="s">
        <v>2233</v>
      </c>
      <c r="D1226">
        <v>200</v>
      </c>
      <c r="E1226" s="3">
        <v>7.2</v>
      </c>
      <c r="F1226">
        <v>22</v>
      </c>
      <c r="G1226">
        <v>4.5999999999999996</v>
      </c>
      <c r="H1226">
        <v>5</v>
      </c>
      <c r="I1226" t="s">
        <v>781</v>
      </c>
      <c r="J1226" t="s">
        <v>37</v>
      </c>
      <c r="K1226" t="s">
        <v>37</v>
      </c>
      <c r="L1226" t="s">
        <v>2823</v>
      </c>
      <c r="M1226">
        <v>0</v>
      </c>
      <c r="N1226">
        <v>5</v>
      </c>
      <c r="O1226" t="s">
        <v>37</v>
      </c>
      <c r="P1226" t="s">
        <v>37</v>
      </c>
      <c r="Q1226" t="s">
        <v>332</v>
      </c>
      <c r="R1226" t="s">
        <v>782</v>
      </c>
      <c r="S1226" t="s">
        <v>672</v>
      </c>
    </row>
    <row r="1227" spans="1:19" x14ac:dyDescent="0.25">
      <c r="A1227" t="s">
        <v>22</v>
      </c>
      <c r="B1227" t="s">
        <v>2265</v>
      </c>
      <c r="C1227" t="s">
        <v>919</v>
      </c>
      <c r="D1227">
        <v>400</v>
      </c>
      <c r="E1227" s="3">
        <v>8.1</v>
      </c>
      <c r="F1227">
        <v>4</v>
      </c>
      <c r="G1227">
        <v>5</v>
      </c>
      <c r="H1227">
        <v>5</v>
      </c>
      <c r="I1227" t="s">
        <v>2267</v>
      </c>
      <c r="J1227" t="s">
        <v>92</v>
      </c>
      <c r="K1227" t="s">
        <v>36</v>
      </c>
      <c r="L1227" t="s">
        <v>2953</v>
      </c>
      <c r="M1227">
        <v>0</v>
      </c>
      <c r="N1227">
        <v>5</v>
      </c>
      <c r="O1227">
        <v>5</v>
      </c>
      <c r="P1227" t="s">
        <v>30</v>
      </c>
      <c r="Q1227" t="s">
        <v>193</v>
      </c>
      <c r="R1227" t="s">
        <v>2269</v>
      </c>
      <c r="S1227" t="s">
        <v>74</v>
      </c>
    </row>
    <row r="1228" spans="1:19" x14ac:dyDescent="0.25">
      <c r="A1228" t="s">
        <v>22</v>
      </c>
      <c r="B1228" t="s">
        <v>2270</v>
      </c>
      <c r="C1228" t="s">
        <v>24</v>
      </c>
      <c r="D1228">
        <v>200</v>
      </c>
      <c r="E1228" s="3">
        <v>13.58</v>
      </c>
      <c r="F1228">
        <v>5</v>
      </c>
      <c r="G1228">
        <v>4.4000000000000004</v>
      </c>
      <c r="H1228">
        <v>5</v>
      </c>
      <c r="I1228" t="s">
        <v>2272</v>
      </c>
      <c r="J1228" t="s">
        <v>35</v>
      </c>
      <c r="K1228" t="s">
        <v>36</v>
      </c>
      <c r="L1228" t="s">
        <v>2954</v>
      </c>
      <c r="M1228">
        <v>0</v>
      </c>
      <c r="N1228">
        <v>5</v>
      </c>
      <c r="O1228">
        <v>5</v>
      </c>
      <c r="P1228" t="s">
        <v>30</v>
      </c>
      <c r="Q1228" t="s">
        <v>2274</v>
      </c>
      <c r="R1228" t="s">
        <v>2275</v>
      </c>
      <c r="S1228" t="s">
        <v>101</v>
      </c>
    </row>
    <row r="1229" spans="1:19" x14ac:dyDescent="0.25">
      <c r="A1229" t="s">
        <v>22</v>
      </c>
      <c r="B1229" t="s">
        <v>2270</v>
      </c>
      <c r="C1229" t="s">
        <v>24</v>
      </c>
      <c r="D1229">
        <v>200</v>
      </c>
      <c r="E1229" s="3">
        <v>13.58</v>
      </c>
      <c r="F1229">
        <v>5</v>
      </c>
      <c r="G1229">
        <v>4.4000000000000004</v>
      </c>
      <c r="H1229">
        <v>5</v>
      </c>
      <c r="I1229" t="s">
        <v>2276</v>
      </c>
      <c r="J1229" t="s">
        <v>35</v>
      </c>
      <c r="K1229" t="s">
        <v>36</v>
      </c>
      <c r="L1229" t="s">
        <v>2833</v>
      </c>
      <c r="M1229">
        <v>0</v>
      </c>
      <c r="N1229">
        <v>5</v>
      </c>
      <c r="O1229">
        <v>5</v>
      </c>
      <c r="P1229" t="s">
        <v>30</v>
      </c>
      <c r="Q1229" t="s">
        <v>133</v>
      </c>
      <c r="R1229" t="s">
        <v>2277</v>
      </c>
      <c r="S1229" t="s">
        <v>115</v>
      </c>
    </row>
    <row r="1230" spans="1:19" x14ac:dyDescent="0.25">
      <c r="A1230" t="s">
        <v>22</v>
      </c>
      <c r="B1230" t="s">
        <v>2270</v>
      </c>
      <c r="C1230" t="s">
        <v>24</v>
      </c>
      <c r="D1230">
        <v>200</v>
      </c>
      <c r="E1230" s="3">
        <v>13.58</v>
      </c>
      <c r="F1230">
        <v>5</v>
      </c>
      <c r="G1230">
        <v>4.4000000000000004</v>
      </c>
      <c r="H1230">
        <v>5</v>
      </c>
      <c r="I1230" t="s">
        <v>2278</v>
      </c>
      <c r="J1230" t="s">
        <v>35</v>
      </c>
      <c r="K1230" t="s">
        <v>28</v>
      </c>
      <c r="L1230" t="s">
        <v>2836</v>
      </c>
      <c r="M1230">
        <v>0</v>
      </c>
      <c r="N1230">
        <v>5</v>
      </c>
      <c r="O1230">
        <v>5</v>
      </c>
      <c r="P1230" t="s">
        <v>30</v>
      </c>
      <c r="Q1230" t="s">
        <v>2280</v>
      </c>
      <c r="R1230" t="s">
        <v>2281</v>
      </c>
      <c r="S1230" t="s">
        <v>157</v>
      </c>
    </row>
    <row r="1231" spans="1:19" x14ac:dyDescent="0.25">
      <c r="A1231" t="s">
        <v>22</v>
      </c>
      <c r="B1231" t="s">
        <v>2270</v>
      </c>
      <c r="C1231" t="s">
        <v>24</v>
      </c>
      <c r="D1231">
        <v>200</v>
      </c>
      <c r="E1231" s="3">
        <v>13.58</v>
      </c>
      <c r="F1231">
        <v>5</v>
      </c>
      <c r="G1231">
        <v>4.4000000000000004</v>
      </c>
      <c r="H1231">
        <v>5</v>
      </c>
      <c r="I1231" t="s">
        <v>2282</v>
      </c>
      <c r="J1231" t="s">
        <v>27</v>
      </c>
      <c r="K1231" t="s">
        <v>36</v>
      </c>
      <c r="L1231" t="s">
        <v>2839</v>
      </c>
      <c r="M1231">
        <v>2</v>
      </c>
      <c r="N1231">
        <v>2</v>
      </c>
      <c r="O1231" t="s">
        <v>37</v>
      </c>
      <c r="P1231" t="s">
        <v>88</v>
      </c>
      <c r="Q1231" t="s">
        <v>2283</v>
      </c>
      <c r="R1231" t="s">
        <v>2284</v>
      </c>
      <c r="S1231" t="s">
        <v>208</v>
      </c>
    </row>
    <row r="1232" spans="1:19" x14ac:dyDescent="0.25">
      <c r="A1232" t="s">
        <v>22</v>
      </c>
      <c r="B1232" t="s">
        <v>2270</v>
      </c>
      <c r="C1232" t="s">
        <v>24</v>
      </c>
      <c r="D1232">
        <v>200</v>
      </c>
      <c r="E1232" s="3">
        <v>13.58</v>
      </c>
      <c r="F1232">
        <v>5</v>
      </c>
      <c r="G1232">
        <v>4.4000000000000004</v>
      </c>
      <c r="H1232">
        <v>5</v>
      </c>
      <c r="I1232" t="s">
        <v>2285</v>
      </c>
      <c r="J1232" t="s">
        <v>35</v>
      </c>
      <c r="K1232" t="s">
        <v>36</v>
      </c>
      <c r="L1232" t="s">
        <v>2894</v>
      </c>
      <c r="M1232">
        <v>0</v>
      </c>
      <c r="N1232">
        <v>5</v>
      </c>
      <c r="O1232">
        <v>5</v>
      </c>
      <c r="P1232" t="s">
        <v>30</v>
      </c>
      <c r="Q1232" t="s">
        <v>2287</v>
      </c>
      <c r="R1232" t="s">
        <v>2288</v>
      </c>
      <c r="S1232" t="s">
        <v>325</v>
      </c>
    </row>
    <row r="1233" spans="1:19" x14ac:dyDescent="0.25">
      <c r="A1233" t="s">
        <v>2289</v>
      </c>
      <c r="B1233" t="s">
        <v>2290</v>
      </c>
      <c r="C1233" t="s">
        <v>2291</v>
      </c>
      <c r="D1233">
        <v>200</v>
      </c>
      <c r="E1233" s="3">
        <v>5.4</v>
      </c>
      <c r="F1233">
        <v>6</v>
      </c>
      <c r="G1233">
        <v>4.8</v>
      </c>
      <c r="H1233">
        <v>4</v>
      </c>
      <c r="I1233" t="s">
        <v>2293</v>
      </c>
      <c r="J1233" t="s">
        <v>52</v>
      </c>
      <c r="K1233" t="s">
        <v>36</v>
      </c>
      <c r="L1233" t="s">
        <v>2823</v>
      </c>
      <c r="M1233">
        <v>0</v>
      </c>
      <c r="N1233">
        <v>4</v>
      </c>
      <c r="O1233">
        <v>4</v>
      </c>
      <c r="P1233" t="s">
        <v>30</v>
      </c>
      <c r="Q1233" t="s">
        <v>31</v>
      </c>
      <c r="R1233" t="s">
        <v>2294</v>
      </c>
      <c r="S1233" t="s">
        <v>208</v>
      </c>
    </row>
    <row r="1234" spans="1:19" x14ac:dyDescent="0.25">
      <c r="A1234" t="s">
        <v>2289</v>
      </c>
      <c r="B1234" t="s">
        <v>2290</v>
      </c>
      <c r="C1234" t="s">
        <v>2291</v>
      </c>
      <c r="D1234">
        <v>200</v>
      </c>
      <c r="E1234" s="3">
        <v>5.4</v>
      </c>
      <c r="F1234">
        <v>6</v>
      </c>
      <c r="G1234">
        <v>4.8</v>
      </c>
      <c r="H1234">
        <v>4</v>
      </c>
      <c r="I1234" t="s">
        <v>2295</v>
      </c>
      <c r="J1234" t="s">
        <v>37</v>
      </c>
      <c r="K1234" t="s">
        <v>37</v>
      </c>
      <c r="L1234" t="s">
        <v>2823</v>
      </c>
      <c r="M1234">
        <v>0</v>
      </c>
      <c r="N1234">
        <v>5</v>
      </c>
      <c r="O1234" t="s">
        <v>37</v>
      </c>
      <c r="P1234" t="s">
        <v>37</v>
      </c>
      <c r="Q1234" t="s">
        <v>332</v>
      </c>
      <c r="R1234" t="s">
        <v>147</v>
      </c>
      <c r="S1234" t="s">
        <v>341</v>
      </c>
    </row>
    <row r="1235" spans="1:19" x14ac:dyDescent="0.25">
      <c r="A1235" t="s">
        <v>2289</v>
      </c>
      <c r="B1235" t="s">
        <v>2290</v>
      </c>
      <c r="C1235" t="s">
        <v>2291</v>
      </c>
      <c r="D1235">
        <v>200</v>
      </c>
      <c r="E1235" s="3">
        <v>5.4</v>
      </c>
      <c r="F1235">
        <v>6</v>
      </c>
      <c r="G1235">
        <v>4.8</v>
      </c>
      <c r="H1235">
        <v>4</v>
      </c>
      <c r="I1235" t="s">
        <v>2144</v>
      </c>
      <c r="J1235" t="s">
        <v>92</v>
      </c>
      <c r="K1235" t="s">
        <v>36</v>
      </c>
      <c r="L1235" t="s">
        <v>2940</v>
      </c>
      <c r="M1235">
        <v>2</v>
      </c>
      <c r="N1235">
        <v>5</v>
      </c>
      <c r="O1235" t="s">
        <v>37</v>
      </c>
      <c r="P1235" t="s">
        <v>37</v>
      </c>
      <c r="Q1235" t="s">
        <v>332</v>
      </c>
      <c r="R1235" t="s">
        <v>2296</v>
      </c>
      <c r="S1235" t="s">
        <v>460</v>
      </c>
    </row>
    <row r="1236" spans="1:19" x14ac:dyDescent="0.25">
      <c r="A1236" t="s">
        <v>2289</v>
      </c>
      <c r="B1236" t="s">
        <v>2290</v>
      </c>
      <c r="C1236" t="s">
        <v>2291</v>
      </c>
      <c r="D1236">
        <v>200</v>
      </c>
      <c r="E1236" s="3">
        <v>5.4</v>
      </c>
      <c r="F1236">
        <v>6</v>
      </c>
      <c r="G1236">
        <v>4.8</v>
      </c>
      <c r="H1236">
        <v>4</v>
      </c>
      <c r="I1236" t="s">
        <v>2297</v>
      </c>
      <c r="J1236" t="s">
        <v>37</v>
      </c>
      <c r="K1236" t="s">
        <v>37</v>
      </c>
      <c r="L1236" t="s">
        <v>2823</v>
      </c>
      <c r="M1236">
        <v>0</v>
      </c>
      <c r="N1236">
        <v>5</v>
      </c>
      <c r="O1236" t="s">
        <v>37</v>
      </c>
      <c r="P1236" t="s">
        <v>37</v>
      </c>
      <c r="Q1236" t="s">
        <v>332</v>
      </c>
      <c r="R1236" t="s">
        <v>2298</v>
      </c>
      <c r="S1236" t="s">
        <v>460</v>
      </c>
    </row>
    <row r="1237" spans="1:19" x14ac:dyDescent="0.25">
      <c r="A1237" t="s">
        <v>2289</v>
      </c>
      <c r="B1237" t="s">
        <v>2290</v>
      </c>
      <c r="C1237" t="s">
        <v>2291</v>
      </c>
      <c r="D1237">
        <v>200</v>
      </c>
      <c r="E1237" s="3">
        <v>5.4</v>
      </c>
      <c r="F1237">
        <v>6</v>
      </c>
      <c r="G1237">
        <v>4.8</v>
      </c>
      <c r="H1237">
        <v>4</v>
      </c>
      <c r="I1237" t="s">
        <v>2299</v>
      </c>
      <c r="J1237" t="s">
        <v>37</v>
      </c>
      <c r="K1237" t="s">
        <v>37</v>
      </c>
      <c r="L1237" t="s">
        <v>2823</v>
      </c>
      <c r="M1237">
        <v>1</v>
      </c>
      <c r="N1237">
        <v>5</v>
      </c>
      <c r="O1237" t="s">
        <v>37</v>
      </c>
      <c r="P1237" t="s">
        <v>37</v>
      </c>
      <c r="Q1237" t="s">
        <v>332</v>
      </c>
      <c r="R1237" t="s">
        <v>2300</v>
      </c>
      <c r="S1237" t="s">
        <v>586</v>
      </c>
    </row>
    <row r="1238" spans="1:19" x14ac:dyDescent="0.25">
      <c r="A1238" t="s">
        <v>2289</v>
      </c>
      <c r="B1238" t="s">
        <v>2290</v>
      </c>
      <c r="C1238" t="s">
        <v>2291</v>
      </c>
      <c r="D1238">
        <v>200</v>
      </c>
      <c r="E1238" s="3">
        <v>5.4</v>
      </c>
      <c r="F1238">
        <v>6</v>
      </c>
      <c r="G1238">
        <v>4.8</v>
      </c>
      <c r="H1238">
        <v>4</v>
      </c>
      <c r="I1238" t="s">
        <v>767</v>
      </c>
      <c r="J1238" t="s">
        <v>27</v>
      </c>
      <c r="K1238" t="s">
        <v>36</v>
      </c>
      <c r="L1238" t="s">
        <v>2824</v>
      </c>
      <c r="M1238">
        <v>2</v>
      </c>
      <c r="N1238">
        <v>5</v>
      </c>
      <c r="O1238" t="s">
        <v>37</v>
      </c>
      <c r="P1238" t="s">
        <v>37</v>
      </c>
      <c r="Q1238" t="s">
        <v>332</v>
      </c>
      <c r="R1238" t="s">
        <v>72</v>
      </c>
      <c r="S1238" t="s">
        <v>672</v>
      </c>
    </row>
    <row r="1239" spans="1:19" x14ac:dyDescent="0.25">
      <c r="A1239" t="s">
        <v>1789</v>
      </c>
      <c r="B1239" t="s">
        <v>2301</v>
      </c>
      <c r="C1239" t="s">
        <v>24</v>
      </c>
      <c r="D1239">
        <v>200</v>
      </c>
      <c r="E1239" s="3">
        <v>15.5</v>
      </c>
      <c r="F1239">
        <v>5</v>
      </c>
      <c r="G1239">
        <v>4.2</v>
      </c>
      <c r="H1239" t="s">
        <v>37</v>
      </c>
      <c r="I1239" t="s">
        <v>2303</v>
      </c>
      <c r="J1239" t="s">
        <v>37</v>
      </c>
      <c r="K1239" t="s">
        <v>37</v>
      </c>
      <c r="L1239" t="s">
        <v>2823</v>
      </c>
      <c r="M1239">
        <v>3</v>
      </c>
      <c r="N1239">
        <v>1</v>
      </c>
      <c r="O1239" t="s">
        <v>37</v>
      </c>
      <c r="P1239" t="s">
        <v>37</v>
      </c>
      <c r="Q1239" t="s">
        <v>332</v>
      </c>
      <c r="R1239" t="s">
        <v>2304</v>
      </c>
      <c r="S1239" t="s">
        <v>460</v>
      </c>
    </row>
    <row r="1240" spans="1:19" x14ac:dyDescent="0.25">
      <c r="A1240" t="s">
        <v>1789</v>
      </c>
      <c r="B1240" t="s">
        <v>2301</v>
      </c>
      <c r="C1240" t="s">
        <v>24</v>
      </c>
      <c r="D1240">
        <v>200</v>
      </c>
      <c r="E1240" s="3">
        <v>15.5</v>
      </c>
      <c r="F1240">
        <v>5</v>
      </c>
      <c r="G1240">
        <v>4.2</v>
      </c>
      <c r="H1240" t="s">
        <v>37</v>
      </c>
      <c r="I1240" t="s">
        <v>2305</v>
      </c>
      <c r="J1240" t="s">
        <v>37</v>
      </c>
      <c r="K1240" t="s">
        <v>37</v>
      </c>
      <c r="L1240" t="s">
        <v>2823</v>
      </c>
      <c r="M1240">
        <v>0</v>
      </c>
      <c r="N1240">
        <v>5</v>
      </c>
      <c r="O1240" t="s">
        <v>37</v>
      </c>
      <c r="P1240" t="s">
        <v>37</v>
      </c>
      <c r="Q1240" t="s">
        <v>332</v>
      </c>
      <c r="R1240" t="s">
        <v>37</v>
      </c>
      <c r="S1240" t="s">
        <v>460</v>
      </c>
    </row>
    <row r="1241" spans="1:19" x14ac:dyDescent="0.25">
      <c r="A1241" t="s">
        <v>1789</v>
      </c>
      <c r="B1241" t="s">
        <v>2301</v>
      </c>
      <c r="C1241" t="s">
        <v>24</v>
      </c>
      <c r="D1241">
        <v>200</v>
      </c>
      <c r="E1241" s="3">
        <v>15.5</v>
      </c>
      <c r="F1241">
        <v>5</v>
      </c>
      <c r="G1241">
        <v>4.2</v>
      </c>
      <c r="H1241" t="s">
        <v>37</v>
      </c>
      <c r="I1241" t="s">
        <v>2306</v>
      </c>
      <c r="J1241" t="s">
        <v>37</v>
      </c>
      <c r="K1241" t="s">
        <v>37</v>
      </c>
      <c r="L1241" t="s">
        <v>2823</v>
      </c>
      <c r="M1241">
        <v>1</v>
      </c>
      <c r="N1241">
        <v>5</v>
      </c>
      <c r="O1241" t="s">
        <v>37</v>
      </c>
      <c r="P1241" t="s">
        <v>37</v>
      </c>
      <c r="Q1241" t="s">
        <v>332</v>
      </c>
      <c r="R1241" t="s">
        <v>2307</v>
      </c>
      <c r="S1241" t="s">
        <v>829</v>
      </c>
    </row>
    <row r="1242" spans="1:19" x14ac:dyDescent="0.25">
      <c r="A1242" t="s">
        <v>1789</v>
      </c>
      <c r="B1242" t="s">
        <v>2301</v>
      </c>
      <c r="C1242" t="s">
        <v>24</v>
      </c>
      <c r="D1242">
        <v>200</v>
      </c>
      <c r="E1242" s="3">
        <v>15.5</v>
      </c>
      <c r="F1242">
        <v>5</v>
      </c>
      <c r="G1242">
        <v>4.2</v>
      </c>
      <c r="H1242" t="s">
        <v>37</v>
      </c>
      <c r="I1242" t="s">
        <v>831</v>
      </c>
      <c r="J1242" t="s">
        <v>37</v>
      </c>
      <c r="K1242" t="s">
        <v>37</v>
      </c>
      <c r="L1242" t="s">
        <v>2823</v>
      </c>
      <c r="M1242">
        <v>0</v>
      </c>
      <c r="N1242">
        <v>5</v>
      </c>
      <c r="O1242" t="s">
        <v>37</v>
      </c>
      <c r="P1242" t="s">
        <v>37</v>
      </c>
      <c r="Q1242" t="s">
        <v>332</v>
      </c>
      <c r="R1242" t="s">
        <v>147</v>
      </c>
      <c r="S1242" t="s">
        <v>829</v>
      </c>
    </row>
    <row r="1243" spans="1:19" x14ac:dyDescent="0.25">
      <c r="A1243" t="s">
        <v>1789</v>
      </c>
      <c r="B1243" t="s">
        <v>2301</v>
      </c>
      <c r="C1243" t="s">
        <v>24</v>
      </c>
      <c r="D1243">
        <v>200</v>
      </c>
      <c r="E1243" s="3">
        <v>15.5</v>
      </c>
      <c r="F1243">
        <v>5</v>
      </c>
      <c r="G1243">
        <v>4.2</v>
      </c>
      <c r="H1243" t="s">
        <v>37</v>
      </c>
      <c r="I1243" t="s">
        <v>2308</v>
      </c>
      <c r="J1243" t="s">
        <v>37</v>
      </c>
      <c r="K1243" t="s">
        <v>37</v>
      </c>
      <c r="L1243" t="s">
        <v>2823</v>
      </c>
      <c r="M1243">
        <v>0</v>
      </c>
      <c r="N1243">
        <v>5</v>
      </c>
      <c r="O1243" t="s">
        <v>37</v>
      </c>
      <c r="P1243" t="s">
        <v>37</v>
      </c>
      <c r="Q1243" t="s">
        <v>332</v>
      </c>
      <c r="R1243" t="s">
        <v>147</v>
      </c>
      <c r="S1243" t="s">
        <v>872</v>
      </c>
    </row>
    <row r="1244" spans="1:19" x14ac:dyDescent="0.25">
      <c r="A1244" t="s">
        <v>2309</v>
      </c>
      <c r="B1244" t="s">
        <v>1726</v>
      </c>
      <c r="C1244" t="s">
        <v>1812</v>
      </c>
      <c r="D1244">
        <v>50</v>
      </c>
      <c r="E1244" s="3">
        <v>12.3</v>
      </c>
      <c r="F1244">
        <v>27</v>
      </c>
      <c r="G1244">
        <v>4.9000000000000004</v>
      </c>
      <c r="H1244">
        <v>4.8</v>
      </c>
      <c r="I1244" t="s">
        <v>2311</v>
      </c>
      <c r="J1244" t="s">
        <v>37</v>
      </c>
      <c r="K1244" t="s">
        <v>37</v>
      </c>
      <c r="L1244" t="s">
        <v>2823</v>
      </c>
      <c r="M1244">
        <v>0</v>
      </c>
      <c r="N1244">
        <v>4</v>
      </c>
      <c r="O1244">
        <v>4</v>
      </c>
      <c r="P1244" t="s">
        <v>30</v>
      </c>
      <c r="Q1244" t="s">
        <v>2312</v>
      </c>
      <c r="R1244" t="s">
        <v>2313</v>
      </c>
      <c r="S1244" t="s">
        <v>74</v>
      </c>
    </row>
    <row r="1245" spans="1:19" x14ac:dyDescent="0.25">
      <c r="A1245" t="s">
        <v>2309</v>
      </c>
      <c r="B1245" t="s">
        <v>1726</v>
      </c>
      <c r="C1245" t="s">
        <v>1812</v>
      </c>
      <c r="D1245">
        <v>50</v>
      </c>
      <c r="E1245" s="3">
        <v>12.3</v>
      </c>
      <c r="F1245">
        <v>27</v>
      </c>
      <c r="G1245">
        <v>4.9000000000000004</v>
      </c>
      <c r="H1245">
        <v>4.8</v>
      </c>
      <c r="I1245" t="s">
        <v>2314</v>
      </c>
      <c r="J1245" t="s">
        <v>35</v>
      </c>
      <c r="K1245" t="s">
        <v>36</v>
      </c>
      <c r="L1245" t="s">
        <v>2823</v>
      </c>
      <c r="M1245">
        <v>1</v>
      </c>
      <c r="N1245">
        <v>5</v>
      </c>
      <c r="O1245">
        <v>5</v>
      </c>
      <c r="P1245" t="s">
        <v>30</v>
      </c>
      <c r="Q1245" t="s">
        <v>31</v>
      </c>
      <c r="R1245" t="s">
        <v>2315</v>
      </c>
      <c r="S1245" t="s">
        <v>115</v>
      </c>
    </row>
    <row r="1246" spans="1:19" x14ac:dyDescent="0.25">
      <c r="A1246" t="s">
        <v>2309</v>
      </c>
      <c r="B1246" t="s">
        <v>1726</v>
      </c>
      <c r="C1246" t="s">
        <v>1812</v>
      </c>
      <c r="D1246">
        <v>50</v>
      </c>
      <c r="E1246" s="3">
        <v>12.3</v>
      </c>
      <c r="F1246">
        <v>27</v>
      </c>
      <c r="G1246">
        <v>4.9000000000000004</v>
      </c>
      <c r="H1246">
        <v>4.8</v>
      </c>
      <c r="I1246" t="s">
        <v>170</v>
      </c>
      <c r="J1246" t="s">
        <v>27</v>
      </c>
      <c r="K1246" t="s">
        <v>28</v>
      </c>
      <c r="L1246" t="s">
        <v>2839</v>
      </c>
      <c r="M1246">
        <v>0</v>
      </c>
      <c r="N1246">
        <v>5</v>
      </c>
      <c r="O1246">
        <v>5</v>
      </c>
      <c r="P1246" t="s">
        <v>30</v>
      </c>
      <c r="Q1246" t="s">
        <v>37</v>
      </c>
      <c r="R1246" t="s">
        <v>147</v>
      </c>
      <c r="S1246" t="s">
        <v>157</v>
      </c>
    </row>
    <row r="1247" spans="1:19" x14ac:dyDescent="0.25">
      <c r="A1247" t="s">
        <v>2309</v>
      </c>
      <c r="B1247" t="s">
        <v>1726</v>
      </c>
      <c r="C1247" t="s">
        <v>1812</v>
      </c>
      <c r="D1247">
        <v>50</v>
      </c>
      <c r="E1247" s="3">
        <v>12.3</v>
      </c>
      <c r="F1247">
        <v>27</v>
      </c>
      <c r="G1247">
        <v>4.9000000000000004</v>
      </c>
      <c r="H1247">
        <v>4.8</v>
      </c>
      <c r="I1247" t="s">
        <v>1269</v>
      </c>
      <c r="J1247" t="s">
        <v>92</v>
      </c>
      <c r="K1247" t="s">
        <v>36</v>
      </c>
      <c r="L1247" t="s">
        <v>2823</v>
      </c>
      <c r="M1247">
        <v>3</v>
      </c>
      <c r="N1247">
        <v>5</v>
      </c>
      <c r="O1247">
        <v>5</v>
      </c>
      <c r="P1247" t="s">
        <v>30</v>
      </c>
      <c r="Q1247" t="s">
        <v>2316</v>
      </c>
      <c r="R1247" t="s">
        <v>2317</v>
      </c>
      <c r="S1247" t="s">
        <v>208</v>
      </c>
    </row>
    <row r="1248" spans="1:19" x14ac:dyDescent="0.25">
      <c r="A1248" t="s">
        <v>2309</v>
      </c>
      <c r="B1248" t="s">
        <v>1726</v>
      </c>
      <c r="C1248" t="s">
        <v>1812</v>
      </c>
      <c r="D1248">
        <v>50</v>
      </c>
      <c r="E1248" s="3">
        <v>12.3</v>
      </c>
      <c r="F1248">
        <v>27</v>
      </c>
      <c r="G1248">
        <v>4.9000000000000004</v>
      </c>
      <c r="H1248">
        <v>4.8</v>
      </c>
      <c r="I1248" t="s">
        <v>2318</v>
      </c>
      <c r="J1248" t="s">
        <v>37</v>
      </c>
      <c r="K1248" t="s">
        <v>37</v>
      </c>
      <c r="L1248" t="s">
        <v>2823</v>
      </c>
      <c r="M1248">
        <v>0</v>
      </c>
      <c r="N1248">
        <v>5</v>
      </c>
      <c r="O1248" t="s">
        <v>37</v>
      </c>
      <c r="P1248" t="s">
        <v>37</v>
      </c>
      <c r="Q1248" t="s">
        <v>332</v>
      </c>
      <c r="R1248" t="s">
        <v>2319</v>
      </c>
      <c r="S1248" t="s">
        <v>341</v>
      </c>
    </row>
    <row r="1249" spans="1:19" x14ac:dyDescent="0.25">
      <c r="A1249" t="s">
        <v>2309</v>
      </c>
      <c r="B1249" t="s">
        <v>1726</v>
      </c>
      <c r="C1249" t="s">
        <v>1812</v>
      </c>
      <c r="D1249">
        <v>50</v>
      </c>
      <c r="E1249" s="3">
        <v>12.3</v>
      </c>
      <c r="F1249">
        <v>27</v>
      </c>
      <c r="G1249">
        <v>4.9000000000000004</v>
      </c>
      <c r="H1249">
        <v>4.8</v>
      </c>
      <c r="I1249" t="s">
        <v>389</v>
      </c>
      <c r="J1249" t="s">
        <v>37</v>
      </c>
      <c r="K1249" t="s">
        <v>37</v>
      </c>
      <c r="L1249" t="s">
        <v>2823</v>
      </c>
      <c r="M1249">
        <v>1</v>
      </c>
      <c r="N1249">
        <v>4</v>
      </c>
      <c r="O1249" t="s">
        <v>37</v>
      </c>
      <c r="P1249" t="s">
        <v>37</v>
      </c>
      <c r="Q1249" t="s">
        <v>332</v>
      </c>
      <c r="R1249" t="s">
        <v>2320</v>
      </c>
      <c r="S1249" t="s">
        <v>341</v>
      </c>
    </row>
    <row r="1250" spans="1:19" x14ac:dyDescent="0.25">
      <c r="A1250" t="s">
        <v>2309</v>
      </c>
      <c r="B1250" t="s">
        <v>1726</v>
      </c>
      <c r="C1250" t="s">
        <v>1812</v>
      </c>
      <c r="D1250">
        <v>50</v>
      </c>
      <c r="E1250" s="3">
        <v>12.3</v>
      </c>
      <c r="F1250">
        <v>27</v>
      </c>
      <c r="G1250">
        <v>4.9000000000000004</v>
      </c>
      <c r="H1250">
        <v>4.8</v>
      </c>
      <c r="I1250" t="s">
        <v>2321</v>
      </c>
      <c r="J1250" t="s">
        <v>37</v>
      </c>
      <c r="K1250" t="s">
        <v>37</v>
      </c>
      <c r="L1250" t="s">
        <v>2823</v>
      </c>
      <c r="M1250">
        <v>0</v>
      </c>
      <c r="N1250">
        <v>5</v>
      </c>
      <c r="O1250" t="s">
        <v>37</v>
      </c>
      <c r="P1250" t="s">
        <v>37</v>
      </c>
      <c r="Q1250" t="s">
        <v>332</v>
      </c>
      <c r="R1250" t="s">
        <v>38</v>
      </c>
      <c r="S1250" t="s">
        <v>341</v>
      </c>
    </row>
    <row r="1251" spans="1:19" x14ac:dyDescent="0.25">
      <c r="A1251" t="s">
        <v>2309</v>
      </c>
      <c r="B1251" t="s">
        <v>1726</v>
      </c>
      <c r="C1251" t="s">
        <v>1812</v>
      </c>
      <c r="D1251">
        <v>50</v>
      </c>
      <c r="E1251" s="3">
        <v>12.3</v>
      </c>
      <c r="F1251">
        <v>27</v>
      </c>
      <c r="G1251">
        <v>4.9000000000000004</v>
      </c>
      <c r="H1251">
        <v>4.8</v>
      </c>
      <c r="I1251" t="s">
        <v>2322</v>
      </c>
      <c r="J1251" t="s">
        <v>27</v>
      </c>
      <c r="K1251" t="s">
        <v>36</v>
      </c>
      <c r="L1251" t="s">
        <v>2823</v>
      </c>
      <c r="M1251">
        <v>0</v>
      </c>
      <c r="N1251">
        <v>5</v>
      </c>
      <c r="O1251" t="s">
        <v>37</v>
      </c>
      <c r="P1251" t="s">
        <v>37</v>
      </c>
      <c r="Q1251" t="s">
        <v>332</v>
      </c>
      <c r="R1251" t="s">
        <v>84</v>
      </c>
      <c r="S1251" t="s">
        <v>341</v>
      </c>
    </row>
    <row r="1252" spans="1:19" x14ac:dyDescent="0.25">
      <c r="A1252" t="s">
        <v>2309</v>
      </c>
      <c r="B1252" t="s">
        <v>1726</v>
      </c>
      <c r="C1252" t="s">
        <v>1812</v>
      </c>
      <c r="D1252">
        <v>50</v>
      </c>
      <c r="E1252" s="3">
        <v>12.3</v>
      </c>
      <c r="F1252">
        <v>27</v>
      </c>
      <c r="G1252">
        <v>4.9000000000000004</v>
      </c>
      <c r="H1252">
        <v>4.8</v>
      </c>
      <c r="I1252" t="s">
        <v>2323</v>
      </c>
      <c r="J1252" t="s">
        <v>37</v>
      </c>
      <c r="K1252" t="s">
        <v>37</v>
      </c>
      <c r="L1252" t="s">
        <v>2823</v>
      </c>
      <c r="M1252">
        <v>0</v>
      </c>
      <c r="N1252">
        <v>5</v>
      </c>
      <c r="O1252" t="s">
        <v>37</v>
      </c>
      <c r="P1252" t="s">
        <v>37</v>
      </c>
      <c r="Q1252" t="s">
        <v>332</v>
      </c>
      <c r="R1252" t="s">
        <v>363</v>
      </c>
      <c r="S1252" t="s">
        <v>460</v>
      </c>
    </row>
    <row r="1253" spans="1:19" x14ac:dyDescent="0.25">
      <c r="A1253" t="s">
        <v>2309</v>
      </c>
      <c r="B1253" t="s">
        <v>1726</v>
      </c>
      <c r="C1253" t="s">
        <v>1812</v>
      </c>
      <c r="D1253">
        <v>50</v>
      </c>
      <c r="E1253" s="3">
        <v>12.3</v>
      </c>
      <c r="F1253">
        <v>27</v>
      </c>
      <c r="G1253">
        <v>4.9000000000000004</v>
      </c>
      <c r="H1253">
        <v>4.8</v>
      </c>
      <c r="I1253" t="s">
        <v>2324</v>
      </c>
      <c r="J1253" t="s">
        <v>37</v>
      </c>
      <c r="K1253" t="s">
        <v>37</v>
      </c>
      <c r="L1253" t="s">
        <v>2823</v>
      </c>
      <c r="M1253">
        <v>1</v>
      </c>
      <c r="N1253">
        <v>5</v>
      </c>
      <c r="O1253" t="s">
        <v>37</v>
      </c>
      <c r="P1253" t="s">
        <v>37</v>
      </c>
      <c r="Q1253" t="s">
        <v>332</v>
      </c>
      <c r="R1253" t="s">
        <v>1733</v>
      </c>
      <c r="S1253" t="s">
        <v>460</v>
      </c>
    </row>
    <row r="1254" spans="1:19" x14ac:dyDescent="0.25">
      <c r="A1254" t="s">
        <v>2309</v>
      </c>
      <c r="B1254" t="s">
        <v>1726</v>
      </c>
      <c r="C1254" t="s">
        <v>1812</v>
      </c>
      <c r="D1254">
        <v>50</v>
      </c>
      <c r="E1254" s="3">
        <v>12.3</v>
      </c>
      <c r="F1254">
        <v>27</v>
      </c>
      <c r="G1254">
        <v>4.9000000000000004</v>
      </c>
      <c r="H1254">
        <v>4.8</v>
      </c>
      <c r="I1254" t="s">
        <v>2325</v>
      </c>
      <c r="J1254" t="s">
        <v>37</v>
      </c>
      <c r="K1254" t="s">
        <v>37</v>
      </c>
      <c r="L1254" t="s">
        <v>2823</v>
      </c>
      <c r="M1254">
        <v>0</v>
      </c>
      <c r="N1254">
        <v>5</v>
      </c>
      <c r="O1254" t="s">
        <v>37</v>
      </c>
      <c r="P1254" t="s">
        <v>37</v>
      </c>
      <c r="Q1254" t="s">
        <v>332</v>
      </c>
      <c r="R1254" t="s">
        <v>147</v>
      </c>
      <c r="S1254" t="s">
        <v>460</v>
      </c>
    </row>
    <row r="1255" spans="1:19" x14ac:dyDescent="0.25">
      <c r="A1255" t="s">
        <v>2309</v>
      </c>
      <c r="B1255" t="s">
        <v>1726</v>
      </c>
      <c r="C1255" t="s">
        <v>1812</v>
      </c>
      <c r="D1255">
        <v>50</v>
      </c>
      <c r="E1255" s="3">
        <v>12.3</v>
      </c>
      <c r="F1255">
        <v>27</v>
      </c>
      <c r="G1255">
        <v>4.9000000000000004</v>
      </c>
      <c r="H1255">
        <v>4.8</v>
      </c>
      <c r="I1255" t="s">
        <v>2326</v>
      </c>
      <c r="J1255" t="s">
        <v>37</v>
      </c>
      <c r="K1255" t="s">
        <v>37</v>
      </c>
      <c r="L1255" t="s">
        <v>2823</v>
      </c>
      <c r="M1255">
        <v>4</v>
      </c>
      <c r="N1255">
        <v>5</v>
      </c>
      <c r="O1255" t="s">
        <v>37</v>
      </c>
      <c r="P1255" t="s">
        <v>37</v>
      </c>
      <c r="Q1255" t="s">
        <v>332</v>
      </c>
      <c r="R1255" t="s">
        <v>2327</v>
      </c>
      <c r="S1255" t="s">
        <v>460</v>
      </c>
    </row>
    <row r="1256" spans="1:19" x14ac:dyDescent="0.25">
      <c r="A1256" t="s">
        <v>2309</v>
      </c>
      <c r="B1256" t="s">
        <v>1726</v>
      </c>
      <c r="C1256" t="s">
        <v>1812</v>
      </c>
      <c r="D1256">
        <v>50</v>
      </c>
      <c r="E1256" s="3">
        <v>12.3</v>
      </c>
      <c r="F1256">
        <v>27</v>
      </c>
      <c r="G1256">
        <v>4.9000000000000004</v>
      </c>
      <c r="H1256">
        <v>4.8</v>
      </c>
      <c r="I1256" t="s">
        <v>2088</v>
      </c>
      <c r="J1256" t="s">
        <v>37</v>
      </c>
      <c r="K1256" t="s">
        <v>37</v>
      </c>
      <c r="L1256" t="s">
        <v>2823</v>
      </c>
      <c r="M1256">
        <v>0</v>
      </c>
      <c r="N1256">
        <v>5</v>
      </c>
      <c r="O1256" t="s">
        <v>37</v>
      </c>
      <c r="P1256" t="s">
        <v>37</v>
      </c>
      <c r="Q1256" t="s">
        <v>332</v>
      </c>
      <c r="R1256" t="s">
        <v>2328</v>
      </c>
      <c r="S1256" t="s">
        <v>460</v>
      </c>
    </row>
    <row r="1257" spans="1:19" x14ac:dyDescent="0.25">
      <c r="A1257" t="s">
        <v>2309</v>
      </c>
      <c r="B1257" t="s">
        <v>1726</v>
      </c>
      <c r="C1257" t="s">
        <v>1812</v>
      </c>
      <c r="D1257">
        <v>50</v>
      </c>
      <c r="E1257" s="3">
        <v>12.3</v>
      </c>
      <c r="F1257">
        <v>27</v>
      </c>
      <c r="G1257">
        <v>4.9000000000000004</v>
      </c>
      <c r="H1257">
        <v>4.8</v>
      </c>
      <c r="I1257" t="s">
        <v>2329</v>
      </c>
      <c r="J1257" t="s">
        <v>37</v>
      </c>
      <c r="K1257" t="s">
        <v>37</v>
      </c>
      <c r="L1257" t="s">
        <v>2823</v>
      </c>
      <c r="M1257">
        <v>0</v>
      </c>
      <c r="N1257">
        <v>5</v>
      </c>
      <c r="O1257" t="s">
        <v>37</v>
      </c>
      <c r="P1257" t="s">
        <v>37</v>
      </c>
      <c r="Q1257" t="s">
        <v>332</v>
      </c>
      <c r="R1257" t="s">
        <v>2330</v>
      </c>
      <c r="S1257" t="s">
        <v>460</v>
      </c>
    </row>
    <row r="1258" spans="1:19" x14ac:dyDescent="0.25">
      <c r="A1258" t="s">
        <v>2309</v>
      </c>
      <c r="B1258" t="s">
        <v>1726</v>
      </c>
      <c r="C1258" t="s">
        <v>1812</v>
      </c>
      <c r="D1258">
        <v>50</v>
      </c>
      <c r="E1258" s="3">
        <v>12.3</v>
      </c>
      <c r="F1258">
        <v>27</v>
      </c>
      <c r="G1258">
        <v>4.9000000000000004</v>
      </c>
      <c r="H1258">
        <v>4.8</v>
      </c>
      <c r="I1258" t="s">
        <v>2331</v>
      </c>
      <c r="J1258" t="s">
        <v>37</v>
      </c>
      <c r="K1258" t="s">
        <v>37</v>
      </c>
      <c r="L1258" t="s">
        <v>2823</v>
      </c>
      <c r="M1258">
        <v>0</v>
      </c>
      <c r="N1258">
        <v>5</v>
      </c>
      <c r="O1258" t="s">
        <v>37</v>
      </c>
      <c r="P1258" t="s">
        <v>37</v>
      </c>
      <c r="Q1258" t="s">
        <v>332</v>
      </c>
      <c r="R1258" t="s">
        <v>147</v>
      </c>
      <c r="S1258" t="s">
        <v>460</v>
      </c>
    </row>
    <row r="1259" spans="1:19" x14ac:dyDescent="0.25">
      <c r="A1259" t="s">
        <v>2309</v>
      </c>
      <c r="B1259" t="s">
        <v>1726</v>
      </c>
      <c r="C1259" t="s">
        <v>1812</v>
      </c>
      <c r="D1259">
        <v>50</v>
      </c>
      <c r="E1259" s="3">
        <v>12.3</v>
      </c>
      <c r="F1259">
        <v>27</v>
      </c>
      <c r="G1259">
        <v>4.9000000000000004</v>
      </c>
      <c r="H1259">
        <v>4.8</v>
      </c>
      <c r="I1259" t="s">
        <v>334</v>
      </c>
      <c r="J1259" t="s">
        <v>35</v>
      </c>
      <c r="K1259" t="s">
        <v>36</v>
      </c>
      <c r="L1259" t="s">
        <v>2861</v>
      </c>
      <c r="M1259">
        <v>6</v>
      </c>
      <c r="N1259">
        <v>5</v>
      </c>
      <c r="O1259" t="s">
        <v>37</v>
      </c>
      <c r="P1259" t="s">
        <v>37</v>
      </c>
      <c r="Q1259" t="s">
        <v>332</v>
      </c>
      <c r="R1259" t="s">
        <v>147</v>
      </c>
      <c r="S1259" t="s">
        <v>460</v>
      </c>
    </row>
    <row r="1260" spans="1:19" x14ac:dyDescent="0.25">
      <c r="A1260" t="s">
        <v>2309</v>
      </c>
      <c r="B1260" t="s">
        <v>1726</v>
      </c>
      <c r="C1260" t="s">
        <v>1812</v>
      </c>
      <c r="D1260">
        <v>50</v>
      </c>
      <c r="E1260" s="3">
        <v>12.3</v>
      </c>
      <c r="F1260">
        <v>27</v>
      </c>
      <c r="G1260">
        <v>4.9000000000000004</v>
      </c>
      <c r="H1260">
        <v>4.8</v>
      </c>
      <c r="I1260" t="s">
        <v>2332</v>
      </c>
      <c r="J1260" t="s">
        <v>37</v>
      </c>
      <c r="K1260" t="s">
        <v>37</v>
      </c>
      <c r="L1260" t="s">
        <v>2823</v>
      </c>
      <c r="M1260">
        <v>0</v>
      </c>
      <c r="N1260">
        <v>5</v>
      </c>
      <c r="O1260" t="s">
        <v>37</v>
      </c>
      <c r="P1260" t="s">
        <v>37</v>
      </c>
      <c r="Q1260" t="s">
        <v>332</v>
      </c>
      <c r="R1260" t="s">
        <v>2333</v>
      </c>
      <c r="S1260" t="s">
        <v>586</v>
      </c>
    </row>
    <row r="1261" spans="1:19" x14ac:dyDescent="0.25">
      <c r="A1261" t="s">
        <v>2309</v>
      </c>
      <c r="B1261" t="s">
        <v>1726</v>
      </c>
      <c r="C1261" t="s">
        <v>1812</v>
      </c>
      <c r="D1261">
        <v>50</v>
      </c>
      <c r="E1261" s="3">
        <v>12.3</v>
      </c>
      <c r="F1261">
        <v>27</v>
      </c>
      <c r="G1261">
        <v>4.9000000000000004</v>
      </c>
      <c r="H1261">
        <v>4.8</v>
      </c>
      <c r="I1261" t="s">
        <v>459</v>
      </c>
      <c r="J1261" t="s">
        <v>37</v>
      </c>
      <c r="K1261" t="s">
        <v>37</v>
      </c>
      <c r="L1261" t="s">
        <v>2823</v>
      </c>
      <c r="M1261">
        <v>0</v>
      </c>
      <c r="N1261">
        <v>5</v>
      </c>
      <c r="O1261" t="s">
        <v>37</v>
      </c>
      <c r="P1261" t="s">
        <v>37</v>
      </c>
      <c r="Q1261" t="s">
        <v>332</v>
      </c>
      <c r="R1261" t="s">
        <v>590</v>
      </c>
      <c r="S1261" t="s">
        <v>586</v>
      </c>
    </row>
    <row r="1262" spans="1:19" x14ac:dyDescent="0.25">
      <c r="A1262" t="s">
        <v>2309</v>
      </c>
      <c r="B1262" t="s">
        <v>1726</v>
      </c>
      <c r="C1262" t="s">
        <v>1812</v>
      </c>
      <c r="D1262">
        <v>50</v>
      </c>
      <c r="E1262" s="3">
        <v>12.3</v>
      </c>
      <c r="F1262">
        <v>27</v>
      </c>
      <c r="G1262">
        <v>4.9000000000000004</v>
      </c>
      <c r="H1262">
        <v>4.8</v>
      </c>
      <c r="I1262" t="s">
        <v>599</v>
      </c>
      <c r="J1262" t="s">
        <v>37</v>
      </c>
      <c r="K1262" t="s">
        <v>37</v>
      </c>
      <c r="L1262" t="s">
        <v>2823</v>
      </c>
      <c r="M1262">
        <v>0</v>
      </c>
      <c r="N1262">
        <v>4</v>
      </c>
      <c r="O1262" t="s">
        <v>37</v>
      </c>
      <c r="P1262" t="s">
        <v>37</v>
      </c>
      <c r="Q1262" t="s">
        <v>332</v>
      </c>
      <c r="R1262" t="s">
        <v>37</v>
      </c>
      <c r="S1262" t="s">
        <v>586</v>
      </c>
    </row>
    <row r="1263" spans="1:19" x14ac:dyDescent="0.25">
      <c r="A1263" t="s">
        <v>2309</v>
      </c>
      <c r="B1263" t="s">
        <v>1726</v>
      </c>
      <c r="C1263" t="s">
        <v>1812</v>
      </c>
      <c r="D1263">
        <v>50</v>
      </c>
      <c r="E1263" s="3">
        <v>12.3</v>
      </c>
      <c r="F1263">
        <v>27</v>
      </c>
      <c r="G1263">
        <v>4.9000000000000004</v>
      </c>
      <c r="H1263">
        <v>4.8</v>
      </c>
      <c r="I1263" t="s">
        <v>2334</v>
      </c>
      <c r="J1263" t="s">
        <v>37</v>
      </c>
      <c r="K1263" t="s">
        <v>37</v>
      </c>
      <c r="L1263" t="s">
        <v>2823</v>
      </c>
      <c r="M1263">
        <v>0</v>
      </c>
      <c r="N1263">
        <v>5</v>
      </c>
      <c r="O1263" t="s">
        <v>37</v>
      </c>
      <c r="P1263" t="s">
        <v>37</v>
      </c>
      <c r="Q1263" t="s">
        <v>332</v>
      </c>
      <c r="R1263" t="s">
        <v>2335</v>
      </c>
      <c r="S1263" t="s">
        <v>586</v>
      </c>
    </row>
    <row r="1264" spans="1:19" x14ac:dyDescent="0.25">
      <c r="A1264" t="s">
        <v>2309</v>
      </c>
      <c r="B1264" t="s">
        <v>1726</v>
      </c>
      <c r="C1264" t="s">
        <v>1812</v>
      </c>
      <c r="D1264">
        <v>50</v>
      </c>
      <c r="E1264" s="3">
        <v>12.3</v>
      </c>
      <c r="F1264">
        <v>27</v>
      </c>
      <c r="G1264">
        <v>4.9000000000000004</v>
      </c>
      <c r="H1264">
        <v>4.8</v>
      </c>
      <c r="I1264" t="s">
        <v>2336</v>
      </c>
      <c r="J1264" t="s">
        <v>37</v>
      </c>
      <c r="K1264" t="s">
        <v>37</v>
      </c>
      <c r="L1264" t="s">
        <v>2823</v>
      </c>
      <c r="M1264">
        <v>0</v>
      </c>
      <c r="N1264">
        <v>5</v>
      </c>
      <c r="O1264" t="s">
        <v>37</v>
      </c>
      <c r="P1264" t="s">
        <v>37</v>
      </c>
      <c r="Q1264" t="s">
        <v>332</v>
      </c>
      <c r="R1264" t="s">
        <v>84</v>
      </c>
      <c r="S1264" t="s">
        <v>586</v>
      </c>
    </row>
    <row r="1265" spans="1:19" x14ac:dyDescent="0.25">
      <c r="A1265" t="s">
        <v>2309</v>
      </c>
      <c r="B1265" t="s">
        <v>1726</v>
      </c>
      <c r="C1265" t="s">
        <v>1812</v>
      </c>
      <c r="D1265">
        <v>50</v>
      </c>
      <c r="E1265" s="3">
        <v>12.3</v>
      </c>
      <c r="F1265">
        <v>27</v>
      </c>
      <c r="G1265">
        <v>4.9000000000000004</v>
      </c>
      <c r="H1265">
        <v>4.8</v>
      </c>
      <c r="I1265" t="s">
        <v>2337</v>
      </c>
      <c r="J1265" t="s">
        <v>37</v>
      </c>
      <c r="K1265" t="s">
        <v>37</v>
      </c>
      <c r="L1265" t="s">
        <v>2823</v>
      </c>
      <c r="M1265">
        <v>0</v>
      </c>
      <c r="N1265">
        <v>5</v>
      </c>
      <c r="O1265" t="s">
        <v>37</v>
      </c>
      <c r="P1265" t="s">
        <v>37</v>
      </c>
      <c r="Q1265" t="s">
        <v>332</v>
      </c>
      <c r="R1265" t="s">
        <v>782</v>
      </c>
      <c r="S1265" t="s">
        <v>586</v>
      </c>
    </row>
    <row r="1266" spans="1:19" x14ac:dyDescent="0.25">
      <c r="A1266" t="s">
        <v>2309</v>
      </c>
      <c r="B1266" t="s">
        <v>1726</v>
      </c>
      <c r="C1266" t="s">
        <v>1812</v>
      </c>
      <c r="D1266">
        <v>50</v>
      </c>
      <c r="E1266" s="3">
        <v>12.3</v>
      </c>
      <c r="F1266">
        <v>27</v>
      </c>
      <c r="G1266">
        <v>4.9000000000000004</v>
      </c>
      <c r="H1266">
        <v>4.8</v>
      </c>
      <c r="I1266" t="s">
        <v>2338</v>
      </c>
      <c r="J1266" t="s">
        <v>37</v>
      </c>
      <c r="K1266" t="s">
        <v>37</v>
      </c>
      <c r="L1266" t="s">
        <v>2823</v>
      </c>
      <c r="M1266">
        <v>0</v>
      </c>
      <c r="N1266">
        <v>5</v>
      </c>
      <c r="O1266" t="s">
        <v>37</v>
      </c>
      <c r="P1266" t="s">
        <v>37</v>
      </c>
      <c r="Q1266" t="s">
        <v>332</v>
      </c>
      <c r="R1266" t="s">
        <v>2339</v>
      </c>
      <c r="S1266" t="s">
        <v>672</v>
      </c>
    </row>
    <row r="1267" spans="1:19" x14ac:dyDescent="0.25">
      <c r="A1267" t="s">
        <v>2309</v>
      </c>
      <c r="B1267" t="s">
        <v>1726</v>
      </c>
      <c r="C1267" t="s">
        <v>1812</v>
      </c>
      <c r="D1267">
        <v>50</v>
      </c>
      <c r="E1267" s="3">
        <v>12.3</v>
      </c>
      <c r="F1267">
        <v>27</v>
      </c>
      <c r="G1267">
        <v>4.9000000000000004</v>
      </c>
      <c r="H1267">
        <v>4.8</v>
      </c>
      <c r="I1267" t="s">
        <v>2340</v>
      </c>
      <c r="J1267" t="s">
        <v>37</v>
      </c>
      <c r="K1267" t="s">
        <v>37</v>
      </c>
      <c r="L1267" t="s">
        <v>2823</v>
      </c>
      <c r="M1267">
        <v>0</v>
      </c>
      <c r="N1267">
        <v>5</v>
      </c>
      <c r="O1267" t="s">
        <v>37</v>
      </c>
      <c r="P1267" t="s">
        <v>37</v>
      </c>
      <c r="Q1267" t="s">
        <v>332</v>
      </c>
      <c r="R1267" t="s">
        <v>2341</v>
      </c>
      <c r="S1267" t="s">
        <v>672</v>
      </c>
    </row>
    <row r="1268" spans="1:19" x14ac:dyDescent="0.25">
      <c r="A1268" t="s">
        <v>2309</v>
      </c>
      <c r="B1268" t="s">
        <v>1726</v>
      </c>
      <c r="C1268" t="s">
        <v>1812</v>
      </c>
      <c r="D1268">
        <v>50</v>
      </c>
      <c r="E1268" s="3">
        <v>12.3</v>
      </c>
      <c r="F1268">
        <v>27</v>
      </c>
      <c r="G1268">
        <v>4.9000000000000004</v>
      </c>
      <c r="H1268">
        <v>4.8</v>
      </c>
      <c r="I1268" t="s">
        <v>2342</v>
      </c>
      <c r="J1268" t="s">
        <v>37</v>
      </c>
      <c r="K1268" t="s">
        <v>37</v>
      </c>
      <c r="L1268" t="s">
        <v>2823</v>
      </c>
      <c r="M1268">
        <v>0</v>
      </c>
      <c r="N1268">
        <v>5</v>
      </c>
      <c r="O1268" t="s">
        <v>37</v>
      </c>
      <c r="P1268" t="s">
        <v>37</v>
      </c>
      <c r="Q1268" t="s">
        <v>332</v>
      </c>
      <c r="R1268" t="s">
        <v>2343</v>
      </c>
      <c r="S1268" t="s">
        <v>672</v>
      </c>
    </row>
    <row r="1269" spans="1:19" x14ac:dyDescent="0.25">
      <c r="A1269" t="s">
        <v>2309</v>
      </c>
      <c r="B1269" t="s">
        <v>1726</v>
      </c>
      <c r="C1269" t="s">
        <v>1812</v>
      </c>
      <c r="D1269">
        <v>50</v>
      </c>
      <c r="E1269" s="3">
        <v>12.3</v>
      </c>
      <c r="F1269">
        <v>27</v>
      </c>
      <c r="G1269">
        <v>4.9000000000000004</v>
      </c>
      <c r="H1269">
        <v>4.8</v>
      </c>
      <c r="I1269" t="s">
        <v>2344</v>
      </c>
      <c r="J1269" t="s">
        <v>37</v>
      </c>
      <c r="K1269" t="s">
        <v>37</v>
      </c>
      <c r="L1269" t="s">
        <v>2823</v>
      </c>
      <c r="M1269">
        <v>0</v>
      </c>
      <c r="N1269">
        <v>5</v>
      </c>
      <c r="O1269" t="s">
        <v>37</v>
      </c>
      <c r="P1269" t="s">
        <v>37</v>
      </c>
      <c r="Q1269" t="s">
        <v>332</v>
      </c>
      <c r="R1269" t="s">
        <v>660</v>
      </c>
      <c r="S1269" t="s">
        <v>672</v>
      </c>
    </row>
    <row r="1270" spans="1:19" x14ac:dyDescent="0.25">
      <c r="A1270" t="s">
        <v>2309</v>
      </c>
      <c r="B1270" t="s">
        <v>1726</v>
      </c>
      <c r="C1270" t="s">
        <v>1812</v>
      </c>
      <c r="D1270">
        <v>50</v>
      </c>
      <c r="E1270" s="3">
        <v>12.3</v>
      </c>
      <c r="F1270">
        <v>27</v>
      </c>
      <c r="G1270">
        <v>4.9000000000000004</v>
      </c>
      <c r="H1270">
        <v>4.8</v>
      </c>
      <c r="I1270" t="s">
        <v>2345</v>
      </c>
      <c r="J1270" t="s">
        <v>37</v>
      </c>
      <c r="K1270" t="s">
        <v>37</v>
      </c>
      <c r="L1270" t="s">
        <v>2823</v>
      </c>
      <c r="M1270">
        <v>0</v>
      </c>
      <c r="N1270">
        <v>5</v>
      </c>
      <c r="O1270" t="s">
        <v>37</v>
      </c>
      <c r="P1270" t="s">
        <v>37</v>
      </c>
      <c r="Q1270" t="s">
        <v>332</v>
      </c>
      <c r="R1270" t="s">
        <v>2346</v>
      </c>
      <c r="S1270" t="s">
        <v>672</v>
      </c>
    </row>
    <row r="1271" spans="1:19" x14ac:dyDescent="0.25">
      <c r="A1271" t="s">
        <v>917</v>
      </c>
      <c r="B1271" t="s">
        <v>918</v>
      </c>
      <c r="C1271" t="s">
        <v>1087</v>
      </c>
      <c r="D1271" t="s">
        <v>37</v>
      </c>
      <c r="E1271" s="3">
        <v>7.2</v>
      </c>
      <c r="F1271">
        <v>54</v>
      </c>
      <c r="G1271">
        <v>4.3</v>
      </c>
      <c r="H1271" t="s">
        <v>37</v>
      </c>
      <c r="I1271" t="s">
        <v>86</v>
      </c>
      <c r="J1271" t="s">
        <v>35</v>
      </c>
      <c r="K1271" t="s">
        <v>37</v>
      </c>
      <c r="L1271" t="s">
        <v>2955</v>
      </c>
      <c r="M1271">
        <v>0</v>
      </c>
      <c r="N1271">
        <v>1</v>
      </c>
      <c r="O1271" t="s">
        <v>37</v>
      </c>
      <c r="P1271" t="s">
        <v>2349</v>
      </c>
      <c r="Q1271" t="s">
        <v>2350</v>
      </c>
      <c r="R1271" t="s">
        <v>2351</v>
      </c>
      <c r="S1271" t="s">
        <v>2352</v>
      </c>
    </row>
    <row r="1272" spans="1:19" x14ac:dyDescent="0.25">
      <c r="A1272" t="s">
        <v>917</v>
      </c>
      <c r="B1272" t="s">
        <v>918</v>
      </c>
      <c r="C1272" t="s">
        <v>1087</v>
      </c>
      <c r="D1272" t="s">
        <v>37</v>
      </c>
      <c r="E1272" s="3">
        <v>7.2</v>
      </c>
      <c r="F1272">
        <v>54</v>
      </c>
      <c r="G1272">
        <v>4.3</v>
      </c>
      <c r="H1272" t="s">
        <v>37</v>
      </c>
      <c r="I1272" t="s">
        <v>2353</v>
      </c>
      <c r="J1272" t="s">
        <v>37</v>
      </c>
      <c r="K1272" t="s">
        <v>37</v>
      </c>
      <c r="L1272" t="s">
        <v>2823</v>
      </c>
      <c r="M1272">
        <v>0</v>
      </c>
      <c r="N1272">
        <v>5</v>
      </c>
      <c r="O1272" t="s">
        <v>37</v>
      </c>
      <c r="P1272" t="s">
        <v>37</v>
      </c>
      <c r="Q1272" t="s">
        <v>332</v>
      </c>
      <c r="R1272" t="s">
        <v>2354</v>
      </c>
      <c r="S1272" t="s">
        <v>341</v>
      </c>
    </row>
    <row r="1273" spans="1:19" x14ac:dyDescent="0.25">
      <c r="A1273" t="s">
        <v>917</v>
      </c>
      <c r="B1273" t="s">
        <v>918</v>
      </c>
      <c r="C1273" t="s">
        <v>1087</v>
      </c>
      <c r="D1273" t="s">
        <v>37</v>
      </c>
      <c r="E1273" s="3">
        <v>7.2</v>
      </c>
      <c r="F1273">
        <v>54</v>
      </c>
      <c r="G1273">
        <v>4.3</v>
      </c>
      <c r="H1273" t="s">
        <v>37</v>
      </c>
      <c r="I1273" t="s">
        <v>1891</v>
      </c>
      <c r="J1273" t="s">
        <v>37</v>
      </c>
      <c r="K1273" t="s">
        <v>37</v>
      </c>
      <c r="L1273" t="s">
        <v>2823</v>
      </c>
      <c r="M1273">
        <v>0</v>
      </c>
      <c r="N1273">
        <v>5</v>
      </c>
      <c r="O1273" t="s">
        <v>37</v>
      </c>
      <c r="P1273" t="s">
        <v>37</v>
      </c>
      <c r="Q1273" t="s">
        <v>332</v>
      </c>
      <c r="R1273" t="s">
        <v>37</v>
      </c>
      <c r="S1273" t="s">
        <v>341</v>
      </c>
    </row>
    <row r="1274" spans="1:19" x14ac:dyDescent="0.25">
      <c r="A1274" t="s">
        <v>917</v>
      </c>
      <c r="B1274" t="s">
        <v>918</v>
      </c>
      <c r="C1274" t="s">
        <v>1087</v>
      </c>
      <c r="D1274" t="s">
        <v>37</v>
      </c>
      <c r="E1274" s="3">
        <v>7.2</v>
      </c>
      <c r="F1274">
        <v>54</v>
      </c>
      <c r="G1274">
        <v>4.3</v>
      </c>
      <c r="H1274" t="s">
        <v>37</v>
      </c>
      <c r="I1274" t="s">
        <v>2355</v>
      </c>
      <c r="J1274" t="s">
        <v>35</v>
      </c>
      <c r="K1274" t="s">
        <v>36</v>
      </c>
      <c r="L1274" t="s">
        <v>2823</v>
      </c>
      <c r="M1274">
        <v>1</v>
      </c>
      <c r="N1274">
        <v>5</v>
      </c>
      <c r="O1274" t="s">
        <v>37</v>
      </c>
      <c r="P1274" t="s">
        <v>37</v>
      </c>
      <c r="Q1274" t="s">
        <v>332</v>
      </c>
      <c r="R1274" t="s">
        <v>352</v>
      </c>
      <c r="S1274" t="s">
        <v>460</v>
      </c>
    </row>
    <row r="1275" spans="1:19" x14ac:dyDescent="0.25">
      <c r="A1275" t="s">
        <v>917</v>
      </c>
      <c r="B1275" t="s">
        <v>918</v>
      </c>
      <c r="C1275" t="s">
        <v>1087</v>
      </c>
      <c r="D1275" t="s">
        <v>37</v>
      </c>
      <c r="E1275" s="3">
        <v>7.2</v>
      </c>
      <c r="F1275">
        <v>54</v>
      </c>
      <c r="G1275">
        <v>4.3</v>
      </c>
      <c r="H1275" t="s">
        <v>37</v>
      </c>
      <c r="I1275" t="s">
        <v>86</v>
      </c>
      <c r="J1275" t="s">
        <v>35</v>
      </c>
      <c r="K1275" t="s">
        <v>37</v>
      </c>
      <c r="L1275" t="s">
        <v>2956</v>
      </c>
      <c r="M1275">
        <v>0</v>
      </c>
      <c r="N1275">
        <v>5</v>
      </c>
      <c r="O1275" t="s">
        <v>37</v>
      </c>
      <c r="P1275" t="s">
        <v>2349</v>
      </c>
      <c r="Q1275" t="s">
        <v>133</v>
      </c>
      <c r="R1275" t="s">
        <v>2357</v>
      </c>
      <c r="S1275" t="s">
        <v>460</v>
      </c>
    </row>
    <row r="1276" spans="1:19" x14ac:dyDescent="0.25">
      <c r="A1276" t="s">
        <v>917</v>
      </c>
      <c r="B1276" t="s">
        <v>918</v>
      </c>
      <c r="C1276" t="s">
        <v>1087</v>
      </c>
      <c r="D1276" t="s">
        <v>37</v>
      </c>
      <c r="E1276" s="3">
        <v>7.2</v>
      </c>
      <c r="F1276">
        <v>54</v>
      </c>
      <c r="G1276">
        <v>4.3</v>
      </c>
      <c r="H1276" t="s">
        <v>37</v>
      </c>
      <c r="I1276" t="s">
        <v>86</v>
      </c>
      <c r="J1276" t="s">
        <v>35</v>
      </c>
      <c r="K1276" t="s">
        <v>37</v>
      </c>
      <c r="L1276" t="s">
        <v>2957</v>
      </c>
      <c r="M1276">
        <v>0</v>
      </c>
      <c r="N1276">
        <v>5</v>
      </c>
      <c r="O1276" t="s">
        <v>37</v>
      </c>
      <c r="P1276" t="s">
        <v>2349</v>
      </c>
      <c r="Q1276" t="s">
        <v>2359</v>
      </c>
      <c r="R1276" t="s">
        <v>2360</v>
      </c>
      <c r="S1276" t="s">
        <v>460</v>
      </c>
    </row>
    <row r="1277" spans="1:19" x14ac:dyDescent="0.25">
      <c r="A1277" t="s">
        <v>917</v>
      </c>
      <c r="B1277" t="s">
        <v>918</v>
      </c>
      <c r="C1277" t="s">
        <v>1087</v>
      </c>
      <c r="D1277" t="s">
        <v>37</v>
      </c>
      <c r="E1277" s="3">
        <v>7.2</v>
      </c>
      <c r="F1277">
        <v>54</v>
      </c>
      <c r="G1277">
        <v>4.3</v>
      </c>
      <c r="H1277" t="s">
        <v>37</v>
      </c>
      <c r="I1277" t="s">
        <v>86</v>
      </c>
      <c r="J1277" t="s">
        <v>27</v>
      </c>
      <c r="K1277" t="s">
        <v>37</v>
      </c>
      <c r="L1277" t="s">
        <v>2958</v>
      </c>
      <c r="M1277">
        <v>0</v>
      </c>
      <c r="N1277">
        <v>5</v>
      </c>
      <c r="O1277" t="s">
        <v>37</v>
      </c>
      <c r="P1277" t="s">
        <v>2349</v>
      </c>
      <c r="Q1277" t="s">
        <v>2362</v>
      </c>
      <c r="R1277" t="s">
        <v>2363</v>
      </c>
      <c r="S1277" t="s">
        <v>460</v>
      </c>
    </row>
    <row r="1278" spans="1:19" x14ac:dyDescent="0.25">
      <c r="A1278" t="s">
        <v>917</v>
      </c>
      <c r="B1278" t="s">
        <v>918</v>
      </c>
      <c r="C1278" t="s">
        <v>1087</v>
      </c>
      <c r="D1278" t="s">
        <v>37</v>
      </c>
      <c r="E1278" s="3">
        <v>7.2</v>
      </c>
      <c r="F1278">
        <v>54</v>
      </c>
      <c r="G1278">
        <v>4.3</v>
      </c>
      <c r="H1278" t="s">
        <v>37</v>
      </c>
      <c r="I1278" t="s">
        <v>86</v>
      </c>
      <c r="J1278" t="s">
        <v>37</v>
      </c>
      <c r="K1278" t="s">
        <v>37</v>
      </c>
      <c r="L1278" t="s">
        <v>2959</v>
      </c>
      <c r="M1278">
        <v>0</v>
      </c>
      <c r="N1278">
        <v>5</v>
      </c>
      <c r="O1278" t="s">
        <v>37</v>
      </c>
      <c r="P1278" t="s">
        <v>30</v>
      </c>
      <c r="Q1278" t="s">
        <v>2365</v>
      </c>
      <c r="R1278" t="s">
        <v>2366</v>
      </c>
      <c r="S1278" t="s">
        <v>460</v>
      </c>
    </row>
    <row r="1279" spans="1:19" x14ac:dyDescent="0.25">
      <c r="A1279" t="s">
        <v>917</v>
      </c>
      <c r="B1279" t="s">
        <v>918</v>
      </c>
      <c r="C1279" t="s">
        <v>1087</v>
      </c>
      <c r="D1279" t="s">
        <v>37</v>
      </c>
      <c r="E1279" s="3">
        <v>7.2</v>
      </c>
      <c r="F1279">
        <v>54</v>
      </c>
      <c r="G1279">
        <v>4.3</v>
      </c>
      <c r="H1279" t="s">
        <v>37</v>
      </c>
      <c r="I1279" t="s">
        <v>86</v>
      </c>
      <c r="J1279" t="s">
        <v>37</v>
      </c>
      <c r="K1279" t="s">
        <v>37</v>
      </c>
      <c r="L1279" t="s">
        <v>2960</v>
      </c>
      <c r="M1279">
        <v>0</v>
      </c>
      <c r="N1279">
        <v>5</v>
      </c>
      <c r="O1279" t="s">
        <v>37</v>
      </c>
      <c r="P1279" t="s">
        <v>30</v>
      </c>
      <c r="Q1279" t="s">
        <v>660</v>
      </c>
      <c r="R1279" t="s">
        <v>2368</v>
      </c>
      <c r="S1279" t="s">
        <v>460</v>
      </c>
    </row>
    <row r="1280" spans="1:19" x14ac:dyDescent="0.25">
      <c r="A1280" t="s">
        <v>917</v>
      </c>
      <c r="B1280" t="s">
        <v>918</v>
      </c>
      <c r="C1280" t="s">
        <v>1087</v>
      </c>
      <c r="D1280" t="s">
        <v>37</v>
      </c>
      <c r="E1280" s="3">
        <v>7.2</v>
      </c>
      <c r="F1280">
        <v>54</v>
      </c>
      <c r="G1280">
        <v>4.3</v>
      </c>
      <c r="H1280" t="s">
        <v>37</v>
      </c>
      <c r="I1280" t="s">
        <v>86</v>
      </c>
      <c r="J1280" t="s">
        <v>37</v>
      </c>
      <c r="K1280" t="s">
        <v>37</v>
      </c>
      <c r="L1280" t="s">
        <v>2961</v>
      </c>
      <c r="M1280">
        <v>0</v>
      </c>
      <c r="N1280">
        <v>3</v>
      </c>
      <c r="O1280" t="s">
        <v>37</v>
      </c>
      <c r="P1280" t="s">
        <v>30</v>
      </c>
      <c r="Q1280" t="s">
        <v>2370</v>
      </c>
      <c r="R1280" t="s">
        <v>2371</v>
      </c>
      <c r="S1280" t="s">
        <v>460</v>
      </c>
    </row>
    <row r="1281" spans="1:19" x14ac:dyDescent="0.25">
      <c r="A1281" t="s">
        <v>917</v>
      </c>
      <c r="B1281" t="s">
        <v>918</v>
      </c>
      <c r="C1281" t="s">
        <v>1087</v>
      </c>
      <c r="D1281" t="s">
        <v>37</v>
      </c>
      <c r="E1281" s="3">
        <v>7.2</v>
      </c>
      <c r="F1281">
        <v>54</v>
      </c>
      <c r="G1281">
        <v>4.3</v>
      </c>
      <c r="H1281" t="s">
        <v>37</v>
      </c>
      <c r="I1281" t="s">
        <v>86</v>
      </c>
      <c r="J1281" t="s">
        <v>37</v>
      </c>
      <c r="K1281" t="s">
        <v>37</v>
      </c>
      <c r="L1281" t="s">
        <v>2962</v>
      </c>
      <c r="M1281">
        <v>0</v>
      </c>
      <c r="N1281">
        <v>4</v>
      </c>
      <c r="O1281" t="s">
        <v>37</v>
      </c>
      <c r="P1281" t="s">
        <v>30</v>
      </c>
      <c r="Q1281" t="s">
        <v>2373</v>
      </c>
      <c r="R1281" t="s">
        <v>2374</v>
      </c>
      <c r="S1281" t="s">
        <v>460</v>
      </c>
    </row>
    <row r="1282" spans="1:19" x14ac:dyDescent="0.25">
      <c r="A1282" t="s">
        <v>917</v>
      </c>
      <c r="B1282" t="s">
        <v>918</v>
      </c>
      <c r="C1282" t="s">
        <v>1087</v>
      </c>
      <c r="D1282" t="s">
        <v>37</v>
      </c>
      <c r="E1282" s="3">
        <v>7.2</v>
      </c>
      <c r="F1282">
        <v>54</v>
      </c>
      <c r="G1282">
        <v>4.3</v>
      </c>
      <c r="H1282" t="s">
        <v>37</v>
      </c>
      <c r="I1282" t="s">
        <v>86</v>
      </c>
      <c r="J1282" t="s">
        <v>37</v>
      </c>
      <c r="K1282" t="s">
        <v>37</v>
      </c>
      <c r="L1282" t="s">
        <v>2963</v>
      </c>
      <c r="M1282">
        <v>0</v>
      </c>
      <c r="N1282">
        <v>5</v>
      </c>
      <c r="O1282" t="s">
        <v>37</v>
      </c>
      <c r="P1282" t="s">
        <v>30</v>
      </c>
      <c r="Q1282" t="s">
        <v>2362</v>
      </c>
      <c r="R1282" t="s">
        <v>2376</v>
      </c>
      <c r="S1282" t="s">
        <v>460</v>
      </c>
    </row>
    <row r="1283" spans="1:19" x14ac:dyDescent="0.25">
      <c r="A1283" t="s">
        <v>917</v>
      </c>
      <c r="B1283" t="s">
        <v>918</v>
      </c>
      <c r="C1283" t="s">
        <v>1087</v>
      </c>
      <c r="D1283" t="s">
        <v>37</v>
      </c>
      <c r="E1283" s="3">
        <v>7.2</v>
      </c>
      <c r="F1283">
        <v>54</v>
      </c>
      <c r="G1283">
        <v>4.3</v>
      </c>
      <c r="H1283" t="s">
        <v>37</v>
      </c>
      <c r="I1283" t="s">
        <v>86</v>
      </c>
      <c r="J1283" t="s">
        <v>37</v>
      </c>
      <c r="K1283" t="s">
        <v>37</v>
      </c>
      <c r="L1283" t="s">
        <v>2964</v>
      </c>
      <c r="M1283">
        <v>0</v>
      </c>
      <c r="N1283">
        <v>5</v>
      </c>
      <c r="O1283" t="s">
        <v>37</v>
      </c>
      <c r="P1283" t="s">
        <v>30</v>
      </c>
      <c r="Q1283" t="s">
        <v>2378</v>
      </c>
      <c r="R1283" t="s">
        <v>2379</v>
      </c>
      <c r="S1283" t="s">
        <v>460</v>
      </c>
    </row>
    <row r="1284" spans="1:19" x14ac:dyDescent="0.25">
      <c r="A1284" t="s">
        <v>917</v>
      </c>
      <c r="B1284" t="s">
        <v>918</v>
      </c>
      <c r="C1284" t="s">
        <v>1087</v>
      </c>
      <c r="D1284" t="s">
        <v>37</v>
      </c>
      <c r="E1284" s="3">
        <v>7.2</v>
      </c>
      <c r="F1284">
        <v>54</v>
      </c>
      <c r="G1284">
        <v>4.3</v>
      </c>
      <c r="H1284" t="s">
        <v>37</v>
      </c>
      <c r="I1284" t="s">
        <v>86</v>
      </c>
      <c r="J1284" t="s">
        <v>37</v>
      </c>
      <c r="K1284" t="s">
        <v>37</v>
      </c>
      <c r="L1284" t="s">
        <v>2965</v>
      </c>
      <c r="M1284">
        <v>0</v>
      </c>
      <c r="N1284">
        <v>4</v>
      </c>
      <c r="O1284" t="s">
        <v>37</v>
      </c>
      <c r="P1284" t="s">
        <v>30</v>
      </c>
      <c r="Q1284" t="s">
        <v>2381</v>
      </c>
      <c r="R1284" t="s">
        <v>2382</v>
      </c>
      <c r="S1284" t="s">
        <v>460</v>
      </c>
    </row>
    <row r="1285" spans="1:19" x14ac:dyDescent="0.25">
      <c r="A1285" t="s">
        <v>917</v>
      </c>
      <c r="B1285" t="s">
        <v>918</v>
      </c>
      <c r="C1285" t="s">
        <v>1087</v>
      </c>
      <c r="D1285" t="s">
        <v>37</v>
      </c>
      <c r="E1285" s="3">
        <v>7.2</v>
      </c>
      <c r="F1285">
        <v>54</v>
      </c>
      <c r="G1285">
        <v>4.3</v>
      </c>
      <c r="H1285" t="s">
        <v>37</v>
      </c>
      <c r="I1285" t="s">
        <v>86</v>
      </c>
      <c r="J1285" t="s">
        <v>37</v>
      </c>
      <c r="K1285" t="s">
        <v>37</v>
      </c>
      <c r="L1285" t="s">
        <v>2966</v>
      </c>
      <c r="M1285">
        <v>0</v>
      </c>
      <c r="N1285">
        <v>4</v>
      </c>
      <c r="O1285" t="s">
        <v>37</v>
      </c>
      <c r="P1285" t="s">
        <v>30</v>
      </c>
      <c r="Q1285" t="s">
        <v>2384</v>
      </c>
      <c r="R1285" t="s">
        <v>2385</v>
      </c>
      <c r="S1285" t="s">
        <v>460</v>
      </c>
    </row>
    <row r="1286" spans="1:19" x14ac:dyDescent="0.25">
      <c r="A1286" t="s">
        <v>917</v>
      </c>
      <c r="B1286" t="s">
        <v>918</v>
      </c>
      <c r="C1286" t="s">
        <v>1087</v>
      </c>
      <c r="D1286" t="s">
        <v>37</v>
      </c>
      <c r="E1286" s="3">
        <v>7.2</v>
      </c>
      <c r="F1286">
        <v>54</v>
      </c>
      <c r="G1286">
        <v>4.3</v>
      </c>
      <c r="H1286" t="s">
        <v>37</v>
      </c>
      <c r="I1286" t="s">
        <v>86</v>
      </c>
      <c r="J1286" t="s">
        <v>37</v>
      </c>
      <c r="K1286" t="s">
        <v>37</v>
      </c>
      <c r="L1286" t="s">
        <v>2967</v>
      </c>
      <c r="M1286">
        <v>0</v>
      </c>
      <c r="N1286">
        <v>4</v>
      </c>
      <c r="O1286" t="s">
        <v>37</v>
      </c>
      <c r="P1286" t="s">
        <v>30</v>
      </c>
      <c r="Q1286" t="s">
        <v>2387</v>
      </c>
      <c r="R1286" t="s">
        <v>2388</v>
      </c>
      <c r="S1286" t="s">
        <v>460</v>
      </c>
    </row>
    <row r="1287" spans="1:19" x14ac:dyDescent="0.25">
      <c r="A1287" t="s">
        <v>917</v>
      </c>
      <c r="B1287" t="s">
        <v>918</v>
      </c>
      <c r="C1287" t="s">
        <v>1087</v>
      </c>
      <c r="D1287" t="s">
        <v>37</v>
      </c>
      <c r="E1287" s="3">
        <v>7.2</v>
      </c>
      <c r="F1287">
        <v>54</v>
      </c>
      <c r="G1287">
        <v>4.3</v>
      </c>
      <c r="H1287" t="s">
        <v>37</v>
      </c>
      <c r="I1287" t="s">
        <v>86</v>
      </c>
      <c r="J1287" t="s">
        <v>37</v>
      </c>
      <c r="K1287" t="s">
        <v>37</v>
      </c>
      <c r="L1287" t="s">
        <v>2968</v>
      </c>
      <c r="M1287">
        <v>0</v>
      </c>
      <c r="N1287">
        <v>5</v>
      </c>
      <c r="O1287" t="s">
        <v>37</v>
      </c>
      <c r="P1287" t="s">
        <v>30</v>
      </c>
      <c r="Q1287" t="s">
        <v>2390</v>
      </c>
      <c r="R1287" t="s">
        <v>2391</v>
      </c>
      <c r="S1287" t="s">
        <v>460</v>
      </c>
    </row>
    <row r="1288" spans="1:19" x14ac:dyDescent="0.25">
      <c r="A1288" t="s">
        <v>917</v>
      </c>
      <c r="B1288" t="s">
        <v>918</v>
      </c>
      <c r="C1288" t="s">
        <v>1087</v>
      </c>
      <c r="D1288" t="s">
        <v>37</v>
      </c>
      <c r="E1288" s="3">
        <v>7.2</v>
      </c>
      <c r="F1288">
        <v>54</v>
      </c>
      <c r="G1288">
        <v>4.3</v>
      </c>
      <c r="H1288" t="s">
        <v>37</v>
      </c>
      <c r="I1288" t="s">
        <v>86</v>
      </c>
      <c r="J1288" t="s">
        <v>37</v>
      </c>
      <c r="K1288" t="s">
        <v>37</v>
      </c>
      <c r="L1288" t="s">
        <v>2969</v>
      </c>
      <c r="M1288">
        <v>0</v>
      </c>
      <c r="N1288">
        <v>5</v>
      </c>
      <c r="O1288" t="s">
        <v>37</v>
      </c>
      <c r="P1288" t="s">
        <v>30</v>
      </c>
      <c r="Q1288" t="s">
        <v>2393</v>
      </c>
      <c r="R1288" t="s">
        <v>2394</v>
      </c>
      <c r="S1288" t="s">
        <v>460</v>
      </c>
    </row>
    <row r="1289" spans="1:19" x14ac:dyDescent="0.25">
      <c r="A1289" t="s">
        <v>917</v>
      </c>
      <c r="B1289" t="s">
        <v>918</v>
      </c>
      <c r="C1289" t="s">
        <v>1087</v>
      </c>
      <c r="D1289" t="s">
        <v>37</v>
      </c>
      <c r="E1289" s="3">
        <v>7.2</v>
      </c>
      <c r="F1289">
        <v>54</v>
      </c>
      <c r="G1289">
        <v>4.3</v>
      </c>
      <c r="H1289" t="s">
        <v>37</v>
      </c>
      <c r="I1289" t="s">
        <v>86</v>
      </c>
      <c r="J1289" t="s">
        <v>37</v>
      </c>
      <c r="K1289" t="s">
        <v>37</v>
      </c>
      <c r="L1289" t="s">
        <v>2970</v>
      </c>
      <c r="M1289">
        <v>0</v>
      </c>
      <c r="N1289">
        <v>4</v>
      </c>
      <c r="O1289" t="s">
        <v>37</v>
      </c>
      <c r="P1289" t="s">
        <v>30</v>
      </c>
      <c r="Q1289" t="s">
        <v>2378</v>
      </c>
      <c r="R1289" t="s">
        <v>2396</v>
      </c>
      <c r="S1289" t="s">
        <v>460</v>
      </c>
    </row>
    <row r="1290" spans="1:19" x14ac:dyDescent="0.25">
      <c r="A1290" t="s">
        <v>917</v>
      </c>
      <c r="B1290" t="s">
        <v>918</v>
      </c>
      <c r="C1290" t="s">
        <v>1087</v>
      </c>
      <c r="D1290" t="s">
        <v>37</v>
      </c>
      <c r="E1290" s="3">
        <v>7.2</v>
      </c>
      <c r="F1290">
        <v>54</v>
      </c>
      <c r="G1290">
        <v>4.3</v>
      </c>
      <c r="H1290" t="s">
        <v>37</v>
      </c>
      <c r="I1290" t="s">
        <v>86</v>
      </c>
      <c r="J1290" t="s">
        <v>37</v>
      </c>
      <c r="K1290" t="s">
        <v>37</v>
      </c>
      <c r="L1290" t="s">
        <v>2971</v>
      </c>
      <c r="M1290">
        <v>0</v>
      </c>
      <c r="N1290">
        <v>4</v>
      </c>
      <c r="O1290" t="s">
        <v>37</v>
      </c>
      <c r="P1290" t="s">
        <v>30</v>
      </c>
      <c r="Q1290" t="s">
        <v>2381</v>
      </c>
      <c r="R1290" t="s">
        <v>2398</v>
      </c>
      <c r="S1290" t="s">
        <v>460</v>
      </c>
    </row>
    <row r="1291" spans="1:19" x14ac:dyDescent="0.25">
      <c r="A1291" t="s">
        <v>917</v>
      </c>
      <c r="B1291" t="s">
        <v>918</v>
      </c>
      <c r="C1291" t="s">
        <v>1087</v>
      </c>
      <c r="D1291" t="s">
        <v>37</v>
      </c>
      <c r="E1291" s="3">
        <v>7.2</v>
      </c>
      <c r="F1291">
        <v>54</v>
      </c>
      <c r="G1291">
        <v>4.3</v>
      </c>
      <c r="H1291" t="s">
        <v>37</v>
      </c>
      <c r="I1291" t="s">
        <v>86</v>
      </c>
      <c r="J1291" t="s">
        <v>37</v>
      </c>
      <c r="K1291" t="s">
        <v>37</v>
      </c>
      <c r="L1291" t="s">
        <v>2972</v>
      </c>
      <c r="M1291">
        <v>0</v>
      </c>
      <c r="N1291">
        <v>2</v>
      </c>
      <c r="O1291" t="s">
        <v>37</v>
      </c>
      <c r="P1291" t="s">
        <v>88</v>
      </c>
      <c r="Q1291" t="s">
        <v>2400</v>
      </c>
      <c r="R1291" t="s">
        <v>2401</v>
      </c>
      <c r="S1291" t="s">
        <v>460</v>
      </c>
    </row>
    <row r="1292" spans="1:19" x14ac:dyDescent="0.25">
      <c r="A1292" t="s">
        <v>917</v>
      </c>
      <c r="B1292" t="s">
        <v>918</v>
      </c>
      <c r="C1292" t="s">
        <v>1087</v>
      </c>
      <c r="D1292" t="s">
        <v>37</v>
      </c>
      <c r="E1292" s="3">
        <v>7.2</v>
      </c>
      <c r="F1292">
        <v>54</v>
      </c>
      <c r="G1292">
        <v>4.3</v>
      </c>
      <c r="H1292" t="s">
        <v>37</v>
      </c>
      <c r="I1292" t="s">
        <v>86</v>
      </c>
      <c r="J1292" t="s">
        <v>37</v>
      </c>
      <c r="K1292" t="s">
        <v>37</v>
      </c>
      <c r="L1292" t="s">
        <v>2973</v>
      </c>
      <c r="M1292">
        <v>0</v>
      </c>
      <c r="N1292">
        <v>5</v>
      </c>
      <c r="O1292" t="s">
        <v>37</v>
      </c>
      <c r="P1292" t="s">
        <v>30</v>
      </c>
      <c r="Q1292" t="s">
        <v>2403</v>
      </c>
      <c r="R1292" t="s">
        <v>2404</v>
      </c>
      <c r="S1292" t="s">
        <v>460</v>
      </c>
    </row>
    <row r="1293" spans="1:19" x14ac:dyDescent="0.25">
      <c r="A1293" t="s">
        <v>917</v>
      </c>
      <c r="B1293" t="s">
        <v>918</v>
      </c>
      <c r="C1293" t="s">
        <v>1087</v>
      </c>
      <c r="D1293" t="s">
        <v>37</v>
      </c>
      <c r="E1293" s="3">
        <v>7.2</v>
      </c>
      <c r="F1293">
        <v>54</v>
      </c>
      <c r="G1293">
        <v>4.3</v>
      </c>
      <c r="H1293" t="s">
        <v>37</v>
      </c>
      <c r="I1293" t="s">
        <v>86</v>
      </c>
      <c r="J1293" t="s">
        <v>37</v>
      </c>
      <c r="K1293" t="s">
        <v>37</v>
      </c>
      <c r="L1293" t="s">
        <v>2974</v>
      </c>
      <c r="M1293">
        <v>0</v>
      </c>
      <c r="N1293">
        <v>5</v>
      </c>
      <c r="O1293" t="s">
        <v>37</v>
      </c>
      <c r="P1293" t="s">
        <v>30</v>
      </c>
      <c r="Q1293" t="s">
        <v>2381</v>
      </c>
      <c r="R1293" t="s">
        <v>2406</v>
      </c>
      <c r="S1293" t="s">
        <v>460</v>
      </c>
    </row>
    <row r="1294" spans="1:19" x14ac:dyDescent="0.25">
      <c r="A1294" t="s">
        <v>917</v>
      </c>
      <c r="B1294" t="s">
        <v>918</v>
      </c>
      <c r="C1294" t="s">
        <v>1087</v>
      </c>
      <c r="D1294" t="s">
        <v>37</v>
      </c>
      <c r="E1294" s="3">
        <v>7.2</v>
      </c>
      <c r="F1294">
        <v>54</v>
      </c>
      <c r="G1294">
        <v>4.3</v>
      </c>
      <c r="H1294" t="s">
        <v>37</v>
      </c>
      <c r="I1294" t="s">
        <v>86</v>
      </c>
      <c r="J1294" t="s">
        <v>37</v>
      </c>
      <c r="K1294" t="s">
        <v>37</v>
      </c>
      <c r="L1294" t="s">
        <v>2975</v>
      </c>
      <c r="M1294">
        <v>0</v>
      </c>
      <c r="N1294">
        <v>5</v>
      </c>
      <c r="O1294" t="s">
        <v>37</v>
      </c>
      <c r="P1294" t="s">
        <v>30</v>
      </c>
      <c r="Q1294" t="s">
        <v>2408</v>
      </c>
      <c r="R1294" t="s">
        <v>2409</v>
      </c>
      <c r="S1294" t="s">
        <v>460</v>
      </c>
    </row>
    <row r="1295" spans="1:19" x14ac:dyDescent="0.25">
      <c r="A1295" t="s">
        <v>917</v>
      </c>
      <c r="B1295" t="s">
        <v>918</v>
      </c>
      <c r="C1295" t="s">
        <v>1087</v>
      </c>
      <c r="D1295" t="s">
        <v>37</v>
      </c>
      <c r="E1295" s="3">
        <v>7.2</v>
      </c>
      <c r="F1295">
        <v>54</v>
      </c>
      <c r="G1295">
        <v>4.3</v>
      </c>
      <c r="H1295" t="s">
        <v>37</v>
      </c>
      <c r="I1295" t="s">
        <v>86</v>
      </c>
      <c r="J1295" t="s">
        <v>37</v>
      </c>
      <c r="K1295" t="s">
        <v>37</v>
      </c>
      <c r="L1295" t="s">
        <v>2976</v>
      </c>
      <c r="M1295">
        <v>0</v>
      </c>
      <c r="N1295">
        <v>4</v>
      </c>
      <c r="O1295" t="s">
        <v>37</v>
      </c>
      <c r="P1295" t="s">
        <v>30</v>
      </c>
      <c r="Q1295" t="s">
        <v>2381</v>
      </c>
      <c r="R1295" t="s">
        <v>2411</v>
      </c>
      <c r="S1295" t="s">
        <v>460</v>
      </c>
    </row>
    <row r="1296" spans="1:19" x14ac:dyDescent="0.25">
      <c r="A1296" t="s">
        <v>917</v>
      </c>
      <c r="B1296" t="s">
        <v>918</v>
      </c>
      <c r="C1296" t="s">
        <v>1087</v>
      </c>
      <c r="D1296" t="s">
        <v>37</v>
      </c>
      <c r="E1296" s="3">
        <v>7.2</v>
      </c>
      <c r="F1296">
        <v>54</v>
      </c>
      <c r="G1296">
        <v>4.3</v>
      </c>
      <c r="H1296" t="s">
        <v>37</v>
      </c>
      <c r="I1296" t="s">
        <v>86</v>
      </c>
      <c r="J1296" t="s">
        <v>37</v>
      </c>
      <c r="K1296" t="s">
        <v>37</v>
      </c>
      <c r="L1296" t="s">
        <v>2887</v>
      </c>
      <c r="M1296">
        <v>0</v>
      </c>
      <c r="N1296">
        <v>4</v>
      </c>
      <c r="O1296" t="s">
        <v>37</v>
      </c>
      <c r="P1296" t="s">
        <v>30</v>
      </c>
      <c r="Q1296" t="s">
        <v>2412</v>
      </c>
      <c r="R1296" t="s">
        <v>2413</v>
      </c>
      <c r="S1296" t="s">
        <v>460</v>
      </c>
    </row>
    <row r="1297" spans="1:19" x14ac:dyDescent="0.25">
      <c r="A1297" t="s">
        <v>917</v>
      </c>
      <c r="B1297" t="s">
        <v>918</v>
      </c>
      <c r="C1297" t="s">
        <v>1087</v>
      </c>
      <c r="D1297" t="s">
        <v>37</v>
      </c>
      <c r="E1297" s="3">
        <v>7.2</v>
      </c>
      <c r="F1297">
        <v>54</v>
      </c>
      <c r="G1297">
        <v>4.3</v>
      </c>
      <c r="H1297" t="s">
        <v>37</v>
      </c>
      <c r="I1297" t="s">
        <v>86</v>
      </c>
      <c r="J1297" t="s">
        <v>37</v>
      </c>
      <c r="K1297" t="s">
        <v>37</v>
      </c>
      <c r="L1297" t="s">
        <v>2977</v>
      </c>
      <c r="M1297">
        <v>0</v>
      </c>
      <c r="N1297">
        <v>5</v>
      </c>
      <c r="O1297" t="s">
        <v>37</v>
      </c>
      <c r="P1297" t="s">
        <v>30</v>
      </c>
      <c r="Q1297" t="s">
        <v>2408</v>
      </c>
      <c r="R1297" t="s">
        <v>2415</v>
      </c>
      <c r="S1297" t="s">
        <v>460</v>
      </c>
    </row>
    <row r="1298" spans="1:19" x14ac:dyDescent="0.25">
      <c r="A1298" t="s">
        <v>917</v>
      </c>
      <c r="B1298" t="s">
        <v>918</v>
      </c>
      <c r="C1298" t="s">
        <v>1087</v>
      </c>
      <c r="D1298" t="s">
        <v>37</v>
      </c>
      <c r="E1298" s="3">
        <v>7.2</v>
      </c>
      <c r="F1298">
        <v>54</v>
      </c>
      <c r="G1298">
        <v>4.3</v>
      </c>
      <c r="H1298" t="s">
        <v>37</v>
      </c>
      <c r="I1298" t="s">
        <v>86</v>
      </c>
      <c r="J1298" t="s">
        <v>37</v>
      </c>
      <c r="K1298" t="s">
        <v>37</v>
      </c>
      <c r="L1298" t="s">
        <v>2969</v>
      </c>
      <c r="M1298">
        <v>0</v>
      </c>
      <c r="N1298">
        <v>4</v>
      </c>
      <c r="O1298" t="s">
        <v>37</v>
      </c>
      <c r="P1298" t="s">
        <v>30</v>
      </c>
      <c r="Q1298" t="s">
        <v>2378</v>
      </c>
      <c r="R1298" t="s">
        <v>2417</v>
      </c>
      <c r="S1298" t="s">
        <v>460</v>
      </c>
    </row>
    <row r="1299" spans="1:19" x14ac:dyDescent="0.25">
      <c r="A1299" t="s">
        <v>917</v>
      </c>
      <c r="B1299" t="s">
        <v>918</v>
      </c>
      <c r="C1299" t="s">
        <v>1087</v>
      </c>
      <c r="D1299" t="s">
        <v>37</v>
      </c>
      <c r="E1299" s="3">
        <v>7.2</v>
      </c>
      <c r="F1299">
        <v>54</v>
      </c>
      <c r="G1299">
        <v>4.3</v>
      </c>
      <c r="H1299" t="s">
        <v>37</v>
      </c>
      <c r="I1299" t="s">
        <v>86</v>
      </c>
      <c r="J1299" t="s">
        <v>37</v>
      </c>
      <c r="K1299" t="s">
        <v>37</v>
      </c>
      <c r="L1299" t="s">
        <v>2978</v>
      </c>
      <c r="M1299">
        <v>0</v>
      </c>
      <c r="N1299">
        <v>3</v>
      </c>
      <c r="O1299" t="s">
        <v>37</v>
      </c>
      <c r="P1299" t="s">
        <v>88</v>
      </c>
      <c r="Q1299" t="s">
        <v>2419</v>
      </c>
      <c r="R1299" t="s">
        <v>2420</v>
      </c>
      <c r="S1299" t="s">
        <v>460</v>
      </c>
    </row>
    <row r="1300" spans="1:19" x14ac:dyDescent="0.25">
      <c r="A1300" t="s">
        <v>917</v>
      </c>
      <c r="B1300" t="s">
        <v>918</v>
      </c>
      <c r="C1300" t="s">
        <v>1087</v>
      </c>
      <c r="D1300" t="s">
        <v>37</v>
      </c>
      <c r="E1300" s="3">
        <v>7.2</v>
      </c>
      <c r="F1300">
        <v>54</v>
      </c>
      <c r="G1300">
        <v>4.3</v>
      </c>
      <c r="H1300" t="s">
        <v>37</v>
      </c>
      <c r="I1300" t="s">
        <v>86</v>
      </c>
      <c r="J1300" t="s">
        <v>37</v>
      </c>
      <c r="K1300" t="s">
        <v>37</v>
      </c>
      <c r="L1300" t="s">
        <v>2979</v>
      </c>
      <c r="M1300">
        <v>0</v>
      </c>
      <c r="N1300">
        <v>1</v>
      </c>
      <c r="O1300" t="s">
        <v>37</v>
      </c>
      <c r="P1300" t="s">
        <v>30</v>
      </c>
      <c r="Q1300" t="s">
        <v>2422</v>
      </c>
      <c r="R1300" t="s">
        <v>2423</v>
      </c>
      <c r="S1300" t="s">
        <v>460</v>
      </c>
    </row>
    <row r="1301" spans="1:19" x14ac:dyDescent="0.25">
      <c r="A1301" t="s">
        <v>917</v>
      </c>
      <c r="B1301" t="s">
        <v>918</v>
      </c>
      <c r="C1301" t="s">
        <v>1087</v>
      </c>
      <c r="D1301" t="s">
        <v>37</v>
      </c>
      <c r="E1301" s="3">
        <v>7.2</v>
      </c>
      <c r="F1301">
        <v>54</v>
      </c>
      <c r="G1301">
        <v>4.3</v>
      </c>
      <c r="H1301" t="s">
        <v>37</v>
      </c>
      <c r="I1301" t="s">
        <v>86</v>
      </c>
      <c r="J1301" t="s">
        <v>37</v>
      </c>
      <c r="K1301" t="s">
        <v>37</v>
      </c>
      <c r="L1301" t="s">
        <v>2973</v>
      </c>
      <c r="M1301">
        <v>0</v>
      </c>
      <c r="N1301">
        <v>3</v>
      </c>
      <c r="O1301" t="s">
        <v>37</v>
      </c>
      <c r="P1301" t="s">
        <v>30</v>
      </c>
      <c r="Q1301" t="s">
        <v>2381</v>
      </c>
      <c r="R1301" t="s">
        <v>2424</v>
      </c>
      <c r="S1301" t="s">
        <v>460</v>
      </c>
    </row>
    <row r="1302" spans="1:19" x14ac:dyDescent="0.25">
      <c r="A1302" t="s">
        <v>917</v>
      </c>
      <c r="B1302" t="s">
        <v>918</v>
      </c>
      <c r="C1302" t="s">
        <v>1087</v>
      </c>
      <c r="D1302" t="s">
        <v>37</v>
      </c>
      <c r="E1302" s="3">
        <v>7.2</v>
      </c>
      <c r="F1302">
        <v>54</v>
      </c>
      <c r="G1302">
        <v>4.3</v>
      </c>
      <c r="H1302" t="s">
        <v>37</v>
      </c>
      <c r="I1302" t="s">
        <v>86</v>
      </c>
      <c r="J1302" t="s">
        <v>37</v>
      </c>
      <c r="K1302" t="s">
        <v>37</v>
      </c>
      <c r="L1302" t="s">
        <v>2980</v>
      </c>
      <c r="M1302">
        <v>0</v>
      </c>
      <c r="N1302">
        <v>5</v>
      </c>
      <c r="O1302" t="s">
        <v>37</v>
      </c>
      <c r="P1302" t="s">
        <v>30</v>
      </c>
      <c r="Q1302" t="s">
        <v>2426</v>
      </c>
      <c r="R1302" t="s">
        <v>2427</v>
      </c>
      <c r="S1302" t="s">
        <v>460</v>
      </c>
    </row>
    <row r="1303" spans="1:19" x14ac:dyDescent="0.25">
      <c r="A1303" t="s">
        <v>917</v>
      </c>
      <c r="B1303" t="s">
        <v>918</v>
      </c>
      <c r="C1303" t="s">
        <v>1087</v>
      </c>
      <c r="D1303" t="s">
        <v>37</v>
      </c>
      <c r="E1303" s="3">
        <v>7.2</v>
      </c>
      <c r="F1303">
        <v>54</v>
      </c>
      <c r="G1303">
        <v>4.3</v>
      </c>
      <c r="H1303" t="s">
        <v>37</v>
      </c>
      <c r="I1303" t="s">
        <v>86</v>
      </c>
      <c r="J1303" t="s">
        <v>37</v>
      </c>
      <c r="K1303" t="s">
        <v>37</v>
      </c>
      <c r="L1303" t="s">
        <v>2981</v>
      </c>
      <c r="M1303">
        <v>0</v>
      </c>
      <c r="N1303">
        <v>4</v>
      </c>
      <c r="O1303" t="s">
        <v>37</v>
      </c>
      <c r="P1303" t="s">
        <v>30</v>
      </c>
      <c r="Q1303" t="s">
        <v>2429</v>
      </c>
      <c r="R1303" t="s">
        <v>2430</v>
      </c>
      <c r="S1303" t="s">
        <v>460</v>
      </c>
    </row>
    <row r="1304" spans="1:19" x14ac:dyDescent="0.25">
      <c r="A1304" t="s">
        <v>917</v>
      </c>
      <c r="B1304" t="s">
        <v>918</v>
      </c>
      <c r="C1304" t="s">
        <v>1087</v>
      </c>
      <c r="D1304" t="s">
        <v>37</v>
      </c>
      <c r="E1304" s="3">
        <v>7.2</v>
      </c>
      <c r="F1304">
        <v>54</v>
      </c>
      <c r="G1304">
        <v>4.3</v>
      </c>
      <c r="H1304" t="s">
        <v>37</v>
      </c>
      <c r="I1304" t="s">
        <v>86</v>
      </c>
      <c r="J1304" t="s">
        <v>37</v>
      </c>
      <c r="K1304" t="s">
        <v>37</v>
      </c>
      <c r="L1304" t="s">
        <v>2973</v>
      </c>
      <c r="M1304">
        <v>0</v>
      </c>
      <c r="N1304">
        <v>5</v>
      </c>
      <c r="O1304" t="s">
        <v>37</v>
      </c>
      <c r="P1304" t="s">
        <v>30</v>
      </c>
      <c r="Q1304" t="s">
        <v>2378</v>
      </c>
      <c r="R1304" t="s">
        <v>2431</v>
      </c>
      <c r="S1304" t="s">
        <v>460</v>
      </c>
    </row>
    <row r="1305" spans="1:19" x14ac:dyDescent="0.25">
      <c r="A1305" t="s">
        <v>917</v>
      </c>
      <c r="B1305" t="s">
        <v>918</v>
      </c>
      <c r="C1305" t="s">
        <v>1087</v>
      </c>
      <c r="D1305" t="s">
        <v>37</v>
      </c>
      <c r="E1305" s="3">
        <v>7.2</v>
      </c>
      <c r="F1305">
        <v>54</v>
      </c>
      <c r="G1305">
        <v>4.3</v>
      </c>
      <c r="H1305" t="s">
        <v>37</v>
      </c>
      <c r="I1305" t="s">
        <v>86</v>
      </c>
      <c r="J1305" t="s">
        <v>37</v>
      </c>
      <c r="K1305" t="s">
        <v>37</v>
      </c>
      <c r="L1305" t="s">
        <v>2982</v>
      </c>
      <c r="M1305">
        <v>0</v>
      </c>
      <c r="N1305">
        <v>5</v>
      </c>
      <c r="O1305" t="s">
        <v>37</v>
      </c>
      <c r="P1305" t="s">
        <v>30</v>
      </c>
      <c r="Q1305" t="s">
        <v>2378</v>
      </c>
      <c r="R1305" t="s">
        <v>2433</v>
      </c>
      <c r="S1305" t="s">
        <v>460</v>
      </c>
    </row>
    <row r="1306" spans="1:19" x14ac:dyDescent="0.25">
      <c r="A1306" t="s">
        <v>917</v>
      </c>
      <c r="B1306" t="s">
        <v>918</v>
      </c>
      <c r="C1306" t="s">
        <v>1087</v>
      </c>
      <c r="D1306" t="s">
        <v>37</v>
      </c>
      <c r="E1306" s="3">
        <v>7.2</v>
      </c>
      <c r="F1306">
        <v>54</v>
      </c>
      <c r="G1306">
        <v>4.3</v>
      </c>
      <c r="H1306" t="s">
        <v>37</v>
      </c>
      <c r="I1306" t="s">
        <v>86</v>
      </c>
      <c r="J1306" t="s">
        <v>37</v>
      </c>
      <c r="K1306" t="s">
        <v>37</v>
      </c>
      <c r="L1306" t="s">
        <v>2983</v>
      </c>
      <c r="M1306">
        <v>0</v>
      </c>
      <c r="N1306">
        <v>4</v>
      </c>
      <c r="O1306" t="s">
        <v>37</v>
      </c>
      <c r="P1306" t="s">
        <v>30</v>
      </c>
      <c r="Q1306" t="s">
        <v>2378</v>
      </c>
      <c r="R1306" t="s">
        <v>2435</v>
      </c>
      <c r="S1306" t="s">
        <v>460</v>
      </c>
    </row>
    <row r="1307" spans="1:19" x14ac:dyDescent="0.25">
      <c r="A1307" t="s">
        <v>917</v>
      </c>
      <c r="B1307" t="s">
        <v>918</v>
      </c>
      <c r="C1307" t="s">
        <v>1087</v>
      </c>
      <c r="D1307" t="s">
        <v>37</v>
      </c>
      <c r="E1307" s="3">
        <v>7.2</v>
      </c>
      <c r="F1307">
        <v>54</v>
      </c>
      <c r="G1307">
        <v>4.3</v>
      </c>
      <c r="H1307" t="s">
        <v>37</v>
      </c>
      <c r="I1307" t="s">
        <v>86</v>
      </c>
      <c r="J1307" t="s">
        <v>37</v>
      </c>
      <c r="K1307" t="s">
        <v>37</v>
      </c>
      <c r="L1307" t="s">
        <v>2967</v>
      </c>
      <c r="M1307">
        <v>0</v>
      </c>
      <c r="N1307">
        <v>5</v>
      </c>
      <c r="O1307" t="s">
        <v>37</v>
      </c>
      <c r="P1307" t="s">
        <v>30</v>
      </c>
      <c r="Q1307" t="s">
        <v>2381</v>
      </c>
      <c r="R1307" t="s">
        <v>2437</v>
      </c>
      <c r="S1307" t="s">
        <v>460</v>
      </c>
    </row>
    <row r="1308" spans="1:19" x14ac:dyDescent="0.25">
      <c r="A1308" t="s">
        <v>917</v>
      </c>
      <c r="B1308" t="s">
        <v>918</v>
      </c>
      <c r="C1308" t="s">
        <v>1087</v>
      </c>
      <c r="D1308" t="s">
        <v>37</v>
      </c>
      <c r="E1308" s="3">
        <v>7.2</v>
      </c>
      <c r="F1308">
        <v>54</v>
      </c>
      <c r="G1308">
        <v>4.3</v>
      </c>
      <c r="H1308" t="s">
        <v>37</v>
      </c>
      <c r="I1308" t="s">
        <v>86</v>
      </c>
      <c r="J1308" t="s">
        <v>37</v>
      </c>
      <c r="K1308" t="s">
        <v>37</v>
      </c>
      <c r="L1308" t="s">
        <v>2984</v>
      </c>
      <c r="M1308">
        <v>0</v>
      </c>
      <c r="N1308">
        <v>5</v>
      </c>
      <c r="O1308" t="s">
        <v>37</v>
      </c>
      <c r="P1308" t="s">
        <v>30</v>
      </c>
      <c r="Q1308" t="s">
        <v>2381</v>
      </c>
      <c r="R1308" t="s">
        <v>2439</v>
      </c>
      <c r="S1308" t="s">
        <v>460</v>
      </c>
    </row>
    <row r="1309" spans="1:19" x14ac:dyDescent="0.25">
      <c r="A1309" t="s">
        <v>917</v>
      </c>
      <c r="B1309" t="s">
        <v>918</v>
      </c>
      <c r="C1309" t="s">
        <v>1087</v>
      </c>
      <c r="D1309" t="s">
        <v>37</v>
      </c>
      <c r="E1309" s="3">
        <v>7.2</v>
      </c>
      <c r="F1309">
        <v>54</v>
      </c>
      <c r="G1309">
        <v>4.3</v>
      </c>
      <c r="H1309" t="s">
        <v>37</v>
      </c>
      <c r="I1309" t="s">
        <v>86</v>
      </c>
      <c r="J1309" t="s">
        <v>37</v>
      </c>
      <c r="K1309" t="s">
        <v>37</v>
      </c>
      <c r="L1309" t="s">
        <v>2985</v>
      </c>
      <c r="M1309">
        <v>0</v>
      </c>
      <c r="N1309">
        <v>5</v>
      </c>
      <c r="O1309" t="s">
        <v>37</v>
      </c>
      <c r="P1309" t="s">
        <v>30</v>
      </c>
      <c r="Q1309" t="s">
        <v>211</v>
      </c>
      <c r="R1309" t="s">
        <v>2441</v>
      </c>
      <c r="S1309" t="s">
        <v>460</v>
      </c>
    </row>
    <row r="1310" spans="1:19" x14ac:dyDescent="0.25">
      <c r="A1310" t="s">
        <v>917</v>
      </c>
      <c r="B1310" t="s">
        <v>918</v>
      </c>
      <c r="C1310" t="s">
        <v>1087</v>
      </c>
      <c r="D1310" t="s">
        <v>37</v>
      </c>
      <c r="E1310" s="3">
        <v>7.2</v>
      </c>
      <c r="F1310">
        <v>54</v>
      </c>
      <c r="G1310">
        <v>4.3</v>
      </c>
      <c r="H1310" t="s">
        <v>37</v>
      </c>
      <c r="I1310" t="s">
        <v>86</v>
      </c>
      <c r="J1310" t="s">
        <v>37</v>
      </c>
      <c r="K1310" t="s">
        <v>37</v>
      </c>
      <c r="L1310" t="s">
        <v>2986</v>
      </c>
      <c r="M1310">
        <v>0</v>
      </c>
      <c r="N1310">
        <v>5</v>
      </c>
      <c r="O1310" t="s">
        <v>37</v>
      </c>
      <c r="P1310" t="s">
        <v>30</v>
      </c>
      <c r="Q1310" t="s">
        <v>2443</v>
      </c>
      <c r="R1310" t="s">
        <v>2444</v>
      </c>
      <c r="S1310" t="s">
        <v>460</v>
      </c>
    </row>
    <row r="1311" spans="1:19" x14ac:dyDescent="0.25">
      <c r="A1311" t="s">
        <v>917</v>
      </c>
      <c r="B1311" t="s">
        <v>918</v>
      </c>
      <c r="C1311" t="s">
        <v>1087</v>
      </c>
      <c r="D1311" t="s">
        <v>37</v>
      </c>
      <c r="E1311" s="3">
        <v>7.2</v>
      </c>
      <c r="F1311">
        <v>54</v>
      </c>
      <c r="G1311">
        <v>4.3</v>
      </c>
      <c r="H1311" t="s">
        <v>37</v>
      </c>
      <c r="I1311" t="s">
        <v>86</v>
      </c>
      <c r="J1311" t="s">
        <v>37</v>
      </c>
      <c r="K1311" t="s">
        <v>37</v>
      </c>
      <c r="L1311" t="s">
        <v>2987</v>
      </c>
      <c r="M1311">
        <v>0</v>
      </c>
      <c r="N1311">
        <v>5</v>
      </c>
      <c r="O1311" t="s">
        <v>37</v>
      </c>
      <c r="P1311" t="s">
        <v>30</v>
      </c>
      <c r="Q1311" t="s">
        <v>2446</v>
      </c>
      <c r="R1311" t="s">
        <v>2447</v>
      </c>
      <c r="S1311" t="s">
        <v>460</v>
      </c>
    </row>
    <row r="1312" spans="1:19" x14ac:dyDescent="0.25">
      <c r="A1312" t="s">
        <v>917</v>
      </c>
      <c r="B1312" t="s">
        <v>918</v>
      </c>
      <c r="C1312" t="s">
        <v>1087</v>
      </c>
      <c r="D1312" t="s">
        <v>37</v>
      </c>
      <c r="E1312" s="3">
        <v>7.2</v>
      </c>
      <c r="F1312">
        <v>54</v>
      </c>
      <c r="G1312">
        <v>4.3</v>
      </c>
      <c r="H1312" t="s">
        <v>37</v>
      </c>
      <c r="I1312" t="s">
        <v>86</v>
      </c>
      <c r="J1312" t="s">
        <v>37</v>
      </c>
      <c r="K1312" t="s">
        <v>37</v>
      </c>
      <c r="L1312" t="s">
        <v>2830</v>
      </c>
      <c r="M1312">
        <v>0</v>
      </c>
      <c r="N1312">
        <v>4</v>
      </c>
      <c r="O1312" t="s">
        <v>37</v>
      </c>
      <c r="P1312" t="s">
        <v>30</v>
      </c>
      <c r="Q1312" t="s">
        <v>2448</v>
      </c>
      <c r="R1312" t="s">
        <v>2449</v>
      </c>
      <c r="S1312" t="s">
        <v>460</v>
      </c>
    </row>
    <row r="1313" spans="1:19" x14ac:dyDescent="0.25">
      <c r="A1313" t="s">
        <v>917</v>
      </c>
      <c r="B1313" t="s">
        <v>918</v>
      </c>
      <c r="C1313" t="s">
        <v>1087</v>
      </c>
      <c r="D1313" t="s">
        <v>37</v>
      </c>
      <c r="E1313" s="3">
        <v>7.2</v>
      </c>
      <c r="F1313">
        <v>54</v>
      </c>
      <c r="G1313">
        <v>4.3</v>
      </c>
      <c r="H1313" t="s">
        <v>37</v>
      </c>
      <c r="I1313" t="s">
        <v>86</v>
      </c>
      <c r="J1313" t="s">
        <v>37</v>
      </c>
      <c r="K1313" t="s">
        <v>37</v>
      </c>
      <c r="L1313" t="s">
        <v>2830</v>
      </c>
      <c r="M1313">
        <v>0</v>
      </c>
      <c r="N1313">
        <v>2</v>
      </c>
      <c r="O1313" t="s">
        <v>37</v>
      </c>
      <c r="P1313" t="s">
        <v>88</v>
      </c>
      <c r="Q1313" t="s">
        <v>2450</v>
      </c>
      <c r="R1313" t="s">
        <v>2451</v>
      </c>
      <c r="S1313" t="s">
        <v>460</v>
      </c>
    </row>
    <row r="1314" spans="1:19" x14ac:dyDescent="0.25">
      <c r="A1314" t="s">
        <v>917</v>
      </c>
      <c r="B1314" t="s">
        <v>918</v>
      </c>
      <c r="C1314" t="s">
        <v>1087</v>
      </c>
      <c r="D1314" t="s">
        <v>37</v>
      </c>
      <c r="E1314" s="3">
        <v>7.2</v>
      </c>
      <c r="F1314">
        <v>54</v>
      </c>
      <c r="G1314">
        <v>4.3</v>
      </c>
      <c r="H1314" t="s">
        <v>37</v>
      </c>
      <c r="I1314" t="s">
        <v>86</v>
      </c>
      <c r="J1314" t="s">
        <v>37</v>
      </c>
      <c r="K1314" t="s">
        <v>37</v>
      </c>
      <c r="L1314" t="s">
        <v>2988</v>
      </c>
      <c r="M1314">
        <v>0</v>
      </c>
      <c r="N1314">
        <v>5</v>
      </c>
      <c r="O1314" t="s">
        <v>37</v>
      </c>
      <c r="P1314" t="s">
        <v>30</v>
      </c>
      <c r="Q1314" t="s">
        <v>2453</v>
      </c>
      <c r="R1314" t="s">
        <v>2454</v>
      </c>
      <c r="S1314" t="s">
        <v>460</v>
      </c>
    </row>
    <row r="1315" spans="1:19" x14ac:dyDescent="0.25">
      <c r="A1315" t="s">
        <v>917</v>
      </c>
      <c r="B1315" t="s">
        <v>918</v>
      </c>
      <c r="C1315" t="s">
        <v>1087</v>
      </c>
      <c r="D1315" t="s">
        <v>37</v>
      </c>
      <c r="E1315" s="3">
        <v>7.2</v>
      </c>
      <c r="F1315">
        <v>54</v>
      </c>
      <c r="G1315">
        <v>4.3</v>
      </c>
      <c r="H1315" t="s">
        <v>37</v>
      </c>
      <c r="I1315" t="s">
        <v>86</v>
      </c>
      <c r="J1315" t="s">
        <v>37</v>
      </c>
      <c r="K1315" t="s">
        <v>37</v>
      </c>
      <c r="L1315" t="s">
        <v>2860</v>
      </c>
      <c r="M1315">
        <v>0</v>
      </c>
      <c r="N1315">
        <v>2</v>
      </c>
      <c r="O1315" t="s">
        <v>37</v>
      </c>
      <c r="P1315" t="s">
        <v>88</v>
      </c>
      <c r="Q1315" t="s">
        <v>2455</v>
      </c>
      <c r="R1315" t="s">
        <v>2456</v>
      </c>
      <c r="S1315" t="s">
        <v>460</v>
      </c>
    </row>
    <row r="1316" spans="1:19" x14ac:dyDescent="0.25">
      <c r="A1316" t="s">
        <v>917</v>
      </c>
      <c r="B1316" t="s">
        <v>918</v>
      </c>
      <c r="C1316" t="s">
        <v>1087</v>
      </c>
      <c r="D1316" t="s">
        <v>37</v>
      </c>
      <c r="E1316" s="3">
        <v>7.2</v>
      </c>
      <c r="F1316">
        <v>54</v>
      </c>
      <c r="G1316">
        <v>4.3</v>
      </c>
      <c r="H1316" t="s">
        <v>37</v>
      </c>
      <c r="I1316" t="s">
        <v>86</v>
      </c>
      <c r="J1316" t="s">
        <v>37</v>
      </c>
      <c r="K1316" t="s">
        <v>37</v>
      </c>
      <c r="L1316" t="s">
        <v>2830</v>
      </c>
      <c r="M1316">
        <v>0</v>
      </c>
      <c r="N1316">
        <v>5</v>
      </c>
      <c r="O1316" t="s">
        <v>37</v>
      </c>
      <c r="P1316" t="s">
        <v>30</v>
      </c>
      <c r="Q1316" t="s">
        <v>2457</v>
      </c>
      <c r="R1316" t="s">
        <v>2458</v>
      </c>
      <c r="S1316" t="s">
        <v>460</v>
      </c>
    </row>
    <row r="1317" spans="1:19" x14ac:dyDescent="0.25">
      <c r="A1317" t="s">
        <v>917</v>
      </c>
      <c r="B1317" t="s">
        <v>918</v>
      </c>
      <c r="C1317" t="s">
        <v>1087</v>
      </c>
      <c r="D1317" t="s">
        <v>37</v>
      </c>
      <c r="E1317" s="3">
        <v>7.2</v>
      </c>
      <c r="F1317">
        <v>54</v>
      </c>
      <c r="G1317">
        <v>4.3</v>
      </c>
      <c r="H1317" t="s">
        <v>37</v>
      </c>
      <c r="I1317" t="s">
        <v>86</v>
      </c>
      <c r="J1317" t="s">
        <v>37</v>
      </c>
      <c r="K1317" t="s">
        <v>37</v>
      </c>
      <c r="L1317" t="s">
        <v>2989</v>
      </c>
      <c r="M1317">
        <v>0</v>
      </c>
      <c r="N1317">
        <v>5</v>
      </c>
      <c r="O1317" t="s">
        <v>37</v>
      </c>
      <c r="P1317" t="s">
        <v>30</v>
      </c>
      <c r="Q1317" t="s">
        <v>2378</v>
      </c>
      <c r="R1317" t="s">
        <v>2460</v>
      </c>
      <c r="S1317" t="s">
        <v>460</v>
      </c>
    </row>
    <row r="1318" spans="1:19" x14ac:dyDescent="0.25">
      <c r="A1318" t="s">
        <v>917</v>
      </c>
      <c r="B1318" t="s">
        <v>918</v>
      </c>
      <c r="C1318" t="s">
        <v>1087</v>
      </c>
      <c r="D1318" t="s">
        <v>37</v>
      </c>
      <c r="E1318" s="3">
        <v>7.2</v>
      </c>
      <c r="F1318">
        <v>54</v>
      </c>
      <c r="G1318">
        <v>4.3</v>
      </c>
      <c r="H1318" t="s">
        <v>37</v>
      </c>
      <c r="I1318" t="s">
        <v>86</v>
      </c>
      <c r="J1318" t="s">
        <v>37</v>
      </c>
      <c r="K1318" t="s">
        <v>37</v>
      </c>
      <c r="L1318" t="s">
        <v>2990</v>
      </c>
      <c r="M1318">
        <v>0</v>
      </c>
      <c r="N1318">
        <v>5</v>
      </c>
      <c r="O1318" t="s">
        <v>37</v>
      </c>
      <c r="P1318" t="s">
        <v>30</v>
      </c>
      <c r="Q1318" t="s">
        <v>2412</v>
      </c>
      <c r="R1318" t="s">
        <v>2462</v>
      </c>
      <c r="S1318" t="s">
        <v>460</v>
      </c>
    </row>
    <row r="1319" spans="1:19" x14ac:dyDescent="0.25">
      <c r="A1319" t="s">
        <v>917</v>
      </c>
      <c r="B1319" t="s">
        <v>918</v>
      </c>
      <c r="C1319" t="s">
        <v>1087</v>
      </c>
      <c r="D1319" t="s">
        <v>37</v>
      </c>
      <c r="E1319" s="3">
        <v>7.2</v>
      </c>
      <c r="F1319">
        <v>54</v>
      </c>
      <c r="G1319">
        <v>4.3</v>
      </c>
      <c r="H1319" t="s">
        <v>37</v>
      </c>
      <c r="I1319" t="s">
        <v>2463</v>
      </c>
      <c r="J1319" t="s">
        <v>37</v>
      </c>
      <c r="K1319" t="s">
        <v>37</v>
      </c>
      <c r="L1319" t="s">
        <v>2823</v>
      </c>
      <c r="M1319">
        <v>0</v>
      </c>
      <c r="N1319">
        <v>5</v>
      </c>
      <c r="O1319" t="s">
        <v>37</v>
      </c>
      <c r="P1319" t="s">
        <v>37</v>
      </c>
      <c r="Q1319" t="s">
        <v>332</v>
      </c>
      <c r="R1319" t="s">
        <v>147</v>
      </c>
      <c r="S1319" t="s">
        <v>460</v>
      </c>
    </row>
    <row r="1320" spans="1:19" x14ac:dyDescent="0.25">
      <c r="A1320" t="s">
        <v>917</v>
      </c>
      <c r="B1320" t="s">
        <v>918</v>
      </c>
      <c r="C1320" t="s">
        <v>1087</v>
      </c>
      <c r="D1320" t="s">
        <v>37</v>
      </c>
      <c r="E1320" s="3">
        <v>7.2</v>
      </c>
      <c r="F1320">
        <v>54</v>
      </c>
      <c r="G1320">
        <v>4.3</v>
      </c>
      <c r="H1320" t="s">
        <v>37</v>
      </c>
      <c r="I1320" t="s">
        <v>2464</v>
      </c>
      <c r="J1320" t="s">
        <v>37</v>
      </c>
      <c r="K1320" t="s">
        <v>37</v>
      </c>
      <c r="L1320" t="s">
        <v>2823</v>
      </c>
      <c r="M1320">
        <v>2</v>
      </c>
      <c r="N1320">
        <v>4</v>
      </c>
      <c r="O1320" t="s">
        <v>37</v>
      </c>
      <c r="P1320" t="s">
        <v>37</v>
      </c>
      <c r="Q1320" t="s">
        <v>332</v>
      </c>
      <c r="R1320" t="s">
        <v>2465</v>
      </c>
      <c r="S1320" t="s">
        <v>586</v>
      </c>
    </row>
    <row r="1321" spans="1:19" x14ac:dyDescent="0.25">
      <c r="A1321" t="s">
        <v>917</v>
      </c>
      <c r="B1321" t="s">
        <v>918</v>
      </c>
      <c r="C1321" t="s">
        <v>1087</v>
      </c>
      <c r="D1321" t="s">
        <v>37</v>
      </c>
      <c r="E1321" s="3">
        <v>7.2</v>
      </c>
      <c r="F1321">
        <v>54</v>
      </c>
      <c r="G1321">
        <v>4.3</v>
      </c>
      <c r="H1321" t="s">
        <v>37</v>
      </c>
      <c r="I1321" t="s">
        <v>86</v>
      </c>
      <c r="J1321" t="s">
        <v>37</v>
      </c>
      <c r="K1321" t="s">
        <v>37</v>
      </c>
      <c r="L1321" t="s">
        <v>2823</v>
      </c>
      <c r="M1321">
        <v>0</v>
      </c>
      <c r="N1321">
        <v>5</v>
      </c>
      <c r="O1321" t="s">
        <v>37</v>
      </c>
      <c r="P1321" t="s">
        <v>37</v>
      </c>
      <c r="Q1321" t="s">
        <v>2466</v>
      </c>
      <c r="R1321" t="s">
        <v>2467</v>
      </c>
      <c r="S1321" t="s">
        <v>672</v>
      </c>
    </row>
    <row r="1322" spans="1:19" x14ac:dyDescent="0.25">
      <c r="A1322" t="s">
        <v>917</v>
      </c>
      <c r="B1322" t="s">
        <v>918</v>
      </c>
      <c r="C1322" t="s">
        <v>1087</v>
      </c>
      <c r="D1322" t="s">
        <v>37</v>
      </c>
      <c r="E1322" s="3">
        <v>7.2</v>
      </c>
      <c r="F1322">
        <v>54</v>
      </c>
      <c r="G1322">
        <v>4.3</v>
      </c>
      <c r="H1322" t="s">
        <v>37</v>
      </c>
      <c r="I1322" t="s">
        <v>86</v>
      </c>
      <c r="J1322" t="s">
        <v>37</v>
      </c>
      <c r="K1322" t="s">
        <v>37</v>
      </c>
      <c r="L1322" t="s">
        <v>2823</v>
      </c>
      <c r="M1322">
        <v>0</v>
      </c>
      <c r="N1322">
        <v>5</v>
      </c>
      <c r="O1322" t="s">
        <v>37</v>
      </c>
      <c r="P1322" t="s">
        <v>37</v>
      </c>
      <c r="Q1322" t="s">
        <v>2468</v>
      </c>
      <c r="R1322" t="s">
        <v>2469</v>
      </c>
      <c r="S1322" t="s">
        <v>672</v>
      </c>
    </row>
    <row r="1323" spans="1:19" x14ac:dyDescent="0.25">
      <c r="A1323" t="s">
        <v>917</v>
      </c>
      <c r="B1323" t="s">
        <v>918</v>
      </c>
      <c r="C1323" t="s">
        <v>1087</v>
      </c>
      <c r="D1323" t="s">
        <v>37</v>
      </c>
      <c r="E1323" s="3">
        <v>7.2</v>
      </c>
      <c r="F1323">
        <v>54</v>
      </c>
      <c r="G1323">
        <v>4.3</v>
      </c>
      <c r="H1323" t="s">
        <v>37</v>
      </c>
      <c r="I1323" t="s">
        <v>86</v>
      </c>
      <c r="J1323" t="s">
        <v>37</v>
      </c>
      <c r="K1323" t="s">
        <v>37</v>
      </c>
      <c r="L1323" t="s">
        <v>2823</v>
      </c>
      <c r="M1323">
        <v>0</v>
      </c>
      <c r="N1323">
        <v>5</v>
      </c>
      <c r="O1323" t="s">
        <v>37</v>
      </c>
      <c r="P1323" t="s">
        <v>37</v>
      </c>
      <c r="Q1323" t="s">
        <v>2470</v>
      </c>
      <c r="R1323" t="s">
        <v>2471</v>
      </c>
      <c r="S1323" t="s">
        <v>672</v>
      </c>
    </row>
    <row r="1324" spans="1:19" x14ac:dyDescent="0.25">
      <c r="A1324" t="s">
        <v>917</v>
      </c>
      <c r="B1324" t="s">
        <v>918</v>
      </c>
      <c r="C1324" t="s">
        <v>1087</v>
      </c>
      <c r="D1324" t="s">
        <v>37</v>
      </c>
      <c r="E1324" s="3">
        <v>7.2</v>
      </c>
      <c r="F1324">
        <v>54</v>
      </c>
      <c r="G1324">
        <v>4.3</v>
      </c>
      <c r="H1324" t="s">
        <v>37</v>
      </c>
      <c r="I1324" t="s">
        <v>2472</v>
      </c>
      <c r="J1324" t="s">
        <v>37</v>
      </c>
      <c r="K1324" t="s">
        <v>37</v>
      </c>
      <c r="L1324" t="s">
        <v>2823</v>
      </c>
      <c r="M1324">
        <v>0</v>
      </c>
      <c r="N1324">
        <v>5</v>
      </c>
      <c r="O1324" t="s">
        <v>37</v>
      </c>
      <c r="P1324" t="s">
        <v>37</v>
      </c>
      <c r="Q1324" t="s">
        <v>332</v>
      </c>
      <c r="R1324" t="s">
        <v>2473</v>
      </c>
      <c r="S1324" t="s">
        <v>829</v>
      </c>
    </row>
    <row r="1325" spans="1:19" x14ac:dyDescent="0.25">
      <c r="A1325" t="s">
        <v>917</v>
      </c>
      <c r="B1325" t="s">
        <v>23</v>
      </c>
      <c r="C1325" t="s">
        <v>24</v>
      </c>
      <c r="D1325">
        <v>40</v>
      </c>
      <c r="E1325" s="3">
        <v>6.4</v>
      </c>
      <c r="F1325">
        <v>12</v>
      </c>
      <c r="G1325">
        <v>4.7</v>
      </c>
      <c r="H1325" t="s">
        <v>37</v>
      </c>
      <c r="I1325" t="s">
        <v>2475</v>
      </c>
      <c r="J1325" t="s">
        <v>37</v>
      </c>
      <c r="K1325" t="s">
        <v>37</v>
      </c>
      <c r="L1325" t="s">
        <v>2823</v>
      </c>
      <c r="M1325">
        <v>0</v>
      </c>
      <c r="N1325">
        <v>5</v>
      </c>
      <c r="O1325" t="s">
        <v>37</v>
      </c>
      <c r="P1325" t="s">
        <v>37</v>
      </c>
      <c r="Q1325" t="s">
        <v>332</v>
      </c>
      <c r="R1325" t="s">
        <v>2476</v>
      </c>
      <c r="S1325" t="s">
        <v>341</v>
      </c>
    </row>
    <row r="1326" spans="1:19" x14ac:dyDescent="0.25">
      <c r="A1326" t="s">
        <v>917</v>
      </c>
      <c r="B1326" t="s">
        <v>23</v>
      </c>
      <c r="C1326" t="s">
        <v>24</v>
      </c>
      <c r="D1326">
        <v>40</v>
      </c>
      <c r="E1326" s="3">
        <v>6.4</v>
      </c>
      <c r="F1326">
        <v>12</v>
      </c>
      <c r="G1326">
        <v>4.7</v>
      </c>
      <c r="H1326" t="s">
        <v>37</v>
      </c>
      <c r="I1326" t="s">
        <v>2477</v>
      </c>
      <c r="J1326" t="s">
        <v>37</v>
      </c>
      <c r="K1326" t="s">
        <v>37</v>
      </c>
      <c r="L1326" t="s">
        <v>2823</v>
      </c>
      <c r="M1326">
        <v>0</v>
      </c>
      <c r="N1326">
        <v>4</v>
      </c>
      <c r="O1326" t="s">
        <v>37</v>
      </c>
      <c r="P1326" t="s">
        <v>37</v>
      </c>
      <c r="Q1326" t="s">
        <v>332</v>
      </c>
      <c r="R1326" t="s">
        <v>147</v>
      </c>
      <c r="S1326" t="s">
        <v>460</v>
      </c>
    </row>
    <row r="1327" spans="1:19" x14ac:dyDescent="0.25">
      <c r="A1327" t="s">
        <v>917</v>
      </c>
      <c r="B1327" t="s">
        <v>23</v>
      </c>
      <c r="C1327" t="s">
        <v>24</v>
      </c>
      <c r="D1327">
        <v>40</v>
      </c>
      <c r="E1327" s="3">
        <v>6.4</v>
      </c>
      <c r="F1327">
        <v>12</v>
      </c>
      <c r="G1327">
        <v>4.7</v>
      </c>
      <c r="H1327" t="s">
        <v>37</v>
      </c>
      <c r="I1327" t="s">
        <v>559</v>
      </c>
      <c r="J1327" t="s">
        <v>35</v>
      </c>
      <c r="K1327" t="s">
        <v>36</v>
      </c>
      <c r="L1327" t="s">
        <v>2868</v>
      </c>
      <c r="M1327">
        <v>0</v>
      </c>
      <c r="N1327">
        <v>5</v>
      </c>
      <c r="O1327" t="s">
        <v>37</v>
      </c>
      <c r="P1327" t="s">
        <v>37</v>
      </c>
      <c r="Q1327" t="s">
        <v>332</v>
      </c>
      <c r="R1327" t="s">
        <v>147</v>
      </c>
      <c r="S1327" t="s">
        <v>460</v>
      </c>
    </row>
    <row r="1328" spans="1:19" x14ac:dyDescent="0.25">
      <c r="A1328" t="s">
        <v>917</v>
      </c>
      <c r="B1328" t="s">
        <v>23</v>
      </c>
      <c r="C1328" t="s">
        <v>24</v>
      </c>
      <c r="D1328">
        <v>40</v>
      </c>
      <c r="E1328" s="3">
        <v>6.4</v>
      </c>
      <c r="F1328">
        <v>12</v>
      </c>
      <c r="G1328">
        <v>4.7</v>
      </c>
      <c r="H1328" t="s">
        <v>37</v>
      </c>
      <c r="I1328" t="s">
        <v>481</v>
      </c>
      <c r="J1328" t="s">
        <v>52</v>
      </c>
      <c r="K1328" t="s">
        <v>36</v>
      </c>
      <c r="L1328" t="s">
        <v>2823</v>
      </c>
      <c r="M1328">
        <v>9</v>
      </c>
      <c r="N1328">
        <v>5</v>
      </c>
      <c r="O1328" t="s">
        <v>37</v>
      </c>
      <c r="P1328" t="s">
        <v>37</v>
      </c>
      <c r="Q1328" t="s">
        <v>332</v>
      </c>
      <c r="R1328" t="s">
        <v>18</v>
      </c>
      <c r="S1328" t="s">
        <v>586</v>
      </c>
    </row>
    <row r="1329" spans="1:19" x14ac:dyDescent="0.25">
      <c r="A1329" t="s">
        <v>917</v>
      </c>
      <c r="B1329" t="s">
        <v>23</v>
      </c>
      <c r="C1329" t="s">
        <v>24</v>
      </c>
      <c r="D1329">
        <v>40</v>
      </c>
      <c r="E1329" s="3">
        <v>6.4</v>
      </c>
      <c r="F1329">
        <v>12</v>
      </c>
      <c r="G1329">
        <v>4.7</v>
      </c>
      <c r="H1329" t="s">
        <v>37</v>
      </c>
      <c r="I1329" t="s">
        <v>2478</v>
      </c>
      <c r="J1329" t="s">
        <v>37</v>
      </c>
      <c r="K1329" t="s">
        <v>37</v>
      </c>
      <c r="L1329" t="s">
        <v>2823</v>
      </c>
      <c r="M1329">
        <v>3</v>
      </c>
      <c r="N1329">
        <v>4</v>
      </c>
      <c r="O1329" t="s">
        <v>37</v>
      </c>
      <c r="P1329" t="s">
        <v>37</v>
      </c>
      <c r="Q1329" t="s">
        <v>332</v>
      </c>
      <c r="R1329" t="s">
        <v>2479</v>
      </c>
      <c r="S1329" t="s">
        <v>586</v>
      </c>
    </row>
    <row r="1330" spans="1:19" x14ac:dyDescent="0.25">
      <c r="A1330" t="s">
        <v>917</v>
      </c>
      <c r="B1330" t="s">
        <v>23</v>
      </c>
      <c r="C1330" t="s">
        <v>24</v>
      </c>
      <c r="D1330">
        <v>40</v>
      </c>
      <c r="E1330" s="3">
        <v>6.4</v>
      </c>
      <c r="F1330">
        <v>12</v>
      </c>
      <c r="G1330">
        <v>4.7</v>
      </c>
      <c r="H1330" t="s">
        <v>37</v>
      </c>
      <c r="I1330" t="s">
        <v>2480</v>
      </c>
      <c r="J1330" t="s">
        <v>37</v>
      </c>
      <c r="K1330" t="s">
        <v>37</v>
      </c>
      <c r="L1330" t="s">
        <v>2823</v>
      </c>
      <c r="M1330">
        <v>3</v>
      </c>
      <c r="N1330">
        <v>5</v>
      </c>
      <c r="O1330" t="s">
        <v>37</v>
      </c>
      <c r="P1330" t="s">
        <v>37</v>
      </c>
      <c r="Q1330" t="s">
        <v>332</v>
      </c>
      <c r="R1330" t="s">
        <v>133</v>
      </c>
      <c r="S1330" t="s">
        <v>586</v>
      </c>
    </row>
    <row r="1331" spans="1:19" x14ac:dyDescent="0.25">
      <c r="A1331" t="s">
        <v>917</v>
      </c>
      <c r="B1331" t="s">
        <v>23</v>
      </c>
      <c r="C1331" t="s">
        <v>24</v>
      </c>
      <c r="D1331">
        <v>40</v>
      </c>
      <c r="E1331" s="3">
        <v>6.4</v>
      </c>
      <c r="F1331">
        <v>12</v>
      </c>
      <c r="G1331">
        <v>4.7</v>
      </c>
      <c r="H1331" t="s">
        <v>37</v>
      </c>
      <c r="I1331" t="s">
        <v>650</v>
      </c>
      <c r="J1331" t="s">
        <v>35</v>
      </c>
      <c r="K1331" t="s">
        <v>36</v>
      </c>
      <c r="L1331" t="s">
        <v>2869</v>
      </c>
      <c r="M1331">
        <v>2</v>
      </c>
      <c r="N1331">
        <v>4</v>
      </c>
      <c r="O1331" t="s">
        <v>37</v>
      </c>
      <c r="P1331" t="s">
        <v>37</v>
      </c>
      <c r="Q1331" t="s">
        <v>332</v>
      </c>
      <c r="R1331" t="s">
        <v>2481</v>
      </c>
      <c r="S1331" t="s">
        <v>586</v>
      </c>
    </row>
    <row r="1332" spans="1:19" x14ac:dyDescent="0.25">
      <c r="A1332" t="s">
        <v>917</v>
      </c>
      <c r="B1332" t="s">
        <v>23</v>
      </c>
      <c r="C1332" t="s">
        <v>24</v>
      </c>
      <c r="D1332">
        <v>40</v>
      </c>
      <c r="E1332" s="3">
        <v>6.4</v>
      </c>
      <c r="F1332">
        <v>12</v>
      </c>
      <c r="G1332">
        <v>4.7</v>
      </c>
      <c r="H1332" t="s">
        <v>37</v>
      </c>
      <c r="I1332" t="s">
        <v>2482</v>
      </c>
      <c r="J1332" t="s">
        <v>37</v>
      </c>
      <c r="K1332" t="s">
        <v>37</v>
      </c>
      <c r="L1332" t="s">
        <v>2823</v>
      </c>
      <c r="M1332">
        <v>0</v>
      </c>
      <c r="N1332">
        <v>5</v>
      </c>
      <c r="O1332" t="s">
        <v>37</v>
      </c>
      <c r="P1332" t="s">
        <v>37</v>
      </c>
      <c r="Q1332" t="s">
        <v>332</v>
      </c>
      <c r="R1332" t="s">
        <v>297</v>
      </c>
      <c r="S1332" t="s">
        <v>672</v>
      </c>
    </row>
    <row r="1333" spans="1:19" x14ac:dyDescent="0.25">
      <c r="A1333" t="s">
        <v>917</v>
      </c>
      <c r="B1333" t="s">
        <v>23</v>
      </c>
      <c r="C1333" t="s">
        <v>24</v>
      </c>
      <c r="D1333">
        <v>40</v>
      </c>
      <c r="E1333" s="3">
        <v>6.4</v>
      </c>
      <c r="F1333">
        <v>12</v>
      </c>
      <c r="G1333">
        <v>4.7</v>
      </c>
      <c r="H1333" t="s">
        <v>37</v>
      </c>
      <c r="I1333" t="s">
        <v>2483</v>
      </c>
      <c r="J1333" t="s">
        <v>37</v>
      </c>
      <c r="K1333" t="s">
        <v>37</v>
      </c>
      <c r="L1333" t="s">
        <v>2823</v>
      </c>
      <c r="M1333">
        <v>0</v>
      </c>
      <c r="N1333">
        <v>5</v>
      </c>
      <c r="O1333" t="s">
        <v>37</v>
      </c>
      <c r="P1333" t="s">
        <v>37</v>
      </c>
      <c r="Q1333" t="s">
        <v>332</v>
      </c>
      <c r="R1333" t="s">
        <v>2484</v>
      </c>
      <c r="S1333" t="s">
        <v>672</v>
      </c>
    </row>
    <row r="1334" spans="1:19" x14ac:dyDescent="0.25">
      <c r="A1334" t="s">
        <v>917</v>
      </c>
      <c r="B1334" t="s">
        <v>23</v>
      </c>
      <c r="C1334" t="s">
        <v>24</v>
      </c>
      <c r="D1334">
        <v>40</v>
      </c>
      <c r="E1334" s="3">
        <v>6.4</v>
      </c>
      <c r="F1334">
        <v>12</v>
      </c>
      <c r="G1334">
        <v>4.7</v>
      </c>
      <c r="H1334" t="s">
        <v>37</v>
      </c>
      <c r="I1334" t="s">
        <v>767</v>
      </c>
      <c r="J1334" t="s">
        <v>27</v>
      </c>
      <c r="K1334" t="s">
        <v>36</v>
      </c>
      <c r="L1334" t="s">
        <v>2824</v>
      </c>
      <c r="M1334">
        <v>2</v>
      </c>
      <c r="N1334">
        <v>5</v>
      </c>
      <c r="O1334" t="s">
        <v>37</v>
      </c>
      <c r="P1334" t="s">
        <v>37</v>
      </c>
      <c r="Q1334" t="s">
        <v>332</v>
      </c>
      <c r="R1334" t="s">
        <v>72</v>
      </c>
      <c r="S1334" t="s">
        <v>672</v>
      </c>
    </row>
    <row r="1335" spans="1:19" x14ac:dyDescent="0.25">
      <c r="A1335" t="s">
        <v>917</v>
      </c>
      <c r="B1335" t="s">
        <v>23</v>
      </c>
      <c r="C1335" t="s">
        <v>24</v>
      </c>
      <c r="D1335">
        <v>40</v>
      </c>
      <c r="E1335" s="3">
        <v>6.4</v>
      </c>
      <c r="F1335">
        <v>12</v>
      </c>
      <c r="G1335">
        <v>4.7</v>
      </c>
      <c r="H1335" t="s">
        <v>37</v>
      </c>
      <c r="I1335" t="s">
        <v>1570</v>
      </c>
      <c r="J1335" t="s">
        <v>37</v>
      </c>
      <c r="K1335" t="s">
        <v>37</v>
      </c>
      <c r="L1335" t="s">
        <v>2823</v>
      </c>
      <c r="M1335">
        <v>1</v>
      </c>
      <c r="N1335">
        <v>4</v>
      </c>
      <c r="O1335" t="s">
        <v>37</v>
      </c>
      <c r="P1335" t="s">
        <v>37</v>
      </c>
      <c r="Q1335" t="s">
        <v>332</v>
      </c>
      <c r="R1335" t="s">
        <v>72</v>
      </c>
      <c r="S1335" t="s">
        <v>829</v>
      </c>
    </row>
    <row r="1336" spans="1:19" x14ac:dyDescent="0.25">
      <c r="A1336" t="s">
        <v>917</v>
      </c>
      <c r="B1336" t="s">
        <v>23</v>
      </c>
      <c r="C1336" t="s">
        <v>24</v>
      </c>
      <c r="D1336">
        <v>40</v>
      </c>
      <c r="E1336" s="3">
        <v>6.4</v>
      </c>
      <c r="F1336">
        <v>12</v>
      </c>
      <c r="G1336">
        <v>4.7</v>
      </c>
      <c r="H1336" t="s">
        <v>37</v>
      </c>
      <c r="I1336" t="s">
        <v>2485</v>
      </c>
      <c r="J1336" t="s">
        <v>37</v>
      </c>
      <c r="K1336" t="s">
        <v>37</v>
      </c>
      <c r="L1336" t="s">
        <v>2823</v>
      </c>
      <c r="M1336">
        <v>0</v>
      </c>
      <c r="N1336">
        <v>5</v>
      </c>
      <c r="O1336" t="s">
        <v>37</v>
      </c>
      <c r="P1336" t="s">
        <v>37</v>
      </c>
      <c r="Q1336" t="s">
        <v>332</v>
      </c>
      <c r="R1336" t="s">
        <v>2486</v>
      </c>
      <c r="S1336" t="s">
        <v>872</v>
      </c>
    </row>
    <row r="1337" spans="1:19" x14ac:dyDescent="0.25">
      <c r="A1337" t="s">
        <v>917</v>
      </c>
      <c r="B1337" t="s">
        <v>1945</v>
      </c>
      <c r="C1337" t="s">
        <v>24</v>
      </c>
      <c r="D1337">
        <v>40</v>
      </c>
      <c r="E1337" s="3">
        <v>7.2</v>
      </c>
      <c r="F1337">
        <v>1</v>
      </c>
      <c r="G1337">
        <v>5</v>
      </c>
      <c r="H1337">
        <v>5</v>
      </c>
      <c r="I1337" t="s">
        <v>928</v>
      </c>
      <c r="J1337" t="s">
        <v>35</v>
      </c>
      <c r="K1337" t="s">
        <v>36</v>
      </c>
      <c r="L1337" t="s">
        <v>2823</v>
      </c>
      <c r="M1337">
        <v>1</v>
      </c>
      <c r="N1337">
        <v>5</v>
      </c>
      <c r="O1337">
        <v>5</v>
      </c>
      <c r="P1337" t="s">
        <v>30</v>
      </c>
      <c r="Q1337" t="s">
        <v>37</v>
      </c>
      <c r="R1337" t="s">
        <v>2488</v>
      </c>
      <c r="S1337" t="s">
        <v>74</v>
      </c>
    </row>
    <row r="1338" spans="1:19" x14ac:dyDescent="0.25">
      <c r="A1338" t="s">
        <v>1789</v>
      </c>
      <c r="B1338" t="s">
        <v>1945</v>
      </c>
      <c r="C1338" t="s">
        <v>24</v>
      </c>
      <c r="D1338">
        <v>200</v>
      </c>
      <c r="E1338" s="3">
        <v>15.4</v>
      </c>
      <c r="F1338">
        <v>11</v>
      </c>
      <c r="G1338">
        <v>5</v>
      </c>
      <c r="H1338" t="s">
        <v>37</v>
      </c>
      <c r="I1338" t="s">
        <v>2490</v>
      </c>
      <c r="J1338" t="s">
        <v>37</v>
      </c>
      <c r="K1338" t="s">
        <v>37</v>
      </c>
      <c r="L1338" t="s">
        <v>2823</v>
      </c>
      <c r="M1338">
        <v>0</v>
      </c>
      <c r="N1338">
        <v>5</v>
      </c>
      <c r="O1338" t="s">
        <v>37</v>
      </c>
      <c r="P1338" t="s">
        <v>37</v>
      </c>
      <c r="Q1338" t="s">
        <v>332</v>
      </c>
      <c r="R1338" t="s">
        <v>147</v>
      </c>
      <c r="S1338" t="s">
        <v>460</v>
      </c>
    </row>
    <row r="1339" spans="1:19" x14ac:dyDescent="0.25">
      <c r="A1339" t="s">
        <v>1789</v>
      </c>
      <c r="B1339" t="s">
        <v>1945</v>
      </c>
      <c r="C1339" t="s">
        <v>24</v>
      </c>
      <c r="D1339">
        <v>200</v>
      </c>
      <c r="E1339" s="3">
        <v>15.4</v>
      </c>
      <c r="F1339">
        <v>11</v>
      </c>
      <c r="G1339">
        <v>5</v>
      </c>
      <c r="H1339" t="s">
        <v>37</v>
      </c>
      <c r="I1339" t="s">
        <v>2491</v>
      </c>
      <c r="J1339" t="s">
        <v>37</v>
      </c>
      <c r="K1339" t="s">
        <v>37</v>
      </c>
      <c r="L1339" t="s">
        <v>2823</v>
      </c>
      <c r="M1339">
        <v>0</v>
      </c>
      <c r="N1339">
        <v>5</v>
      </c>
      <c r="O1339" t="s">
        <v>37</v>
      </c>
      <c r="P1339" t="s">
        <v>37</v>
      </c>
      <c r="Q1339" t="s">
        <v>332</v>
      </c>
      <c r="R1339" t="s">
        <v>2492</v>
      </c>
      <c r="S1339" t="s">
        <v>460</v>
      </c>
    </row>
    <row r="1340" spans="1:19" x14ac:dyDescent="0.25">
      <c r="A1340" t="s">
        <v>1789</v>
      </c>
      <c r="B1340" t="s">
        <v>1945</v>
      </c>
      <c r="C1340" t="s">
        <v>24</v>
      </c>
      <c r="D1340">
        <v>200</v>
      </c>
      <c r="E1340" s="3">
        <v>15.4</v>
      </c>
      <c r="F1340">
        <v>11</v>
      </c>
      <c r="G1340">
        <v>5</v>
      </c>
      <c r="H1340" t="s">
        <v>37</v>
      </c>
      <c r="I1340" t="s">
        <v>2493</v>
      </c>
      <c r="J1340" t="s">
        <v>37</v>
      </c>
      <c r="K1340" t="s">
        <v>37</v>
      </c>
      <c r="L1340" t="s">
        <v>2823</v>
      </c>
      <c r="M1340">
        <v>0</v>
      </c>
      <c r="N1340">
        <v>5</v>
      </c>
      <c r="O1340" t="s">
        <v>37</v>
      </c>
      <c r="P1340" t="s">
        <v>37</v>
      </c>
      <c r="Q1340" t="s">
        <v>332</v>
      </c>
      <c r="R1340" t="s">
        <v>2494</v>
      </c>
      <c r="S1340" t="s">
        <v>586</v>
      </c>
    </row>
    <row r="1341" spans="1:19" x14ac:dyDescent="0.25">
      <c r="A1341" t="s">
        <v>1789</v>
      </c>
      <c r="B1341" t="s">
        <v>1945</v>
      </c>
      <c r="C1341" t="s">
        <v>24</v>
      </c>
      <c r="D1341">
        <v>200</v>
      </c>
      <c r="E1341" s="3">
        <v>15.4</v>
      </c>
      <c r="F1341">
        <v>11</v>
      </c>
      <c r="G1341">
        <v>5</v>
      </c>
      <c r="H1341" t="s">
        <v>37</v>
      </c>
      <c r="I1341" t="s">
        <v>2495</v>
      </c>
      <c r="J1341" t="s">
        <v>37</v>
      </c>
      <c r="K1341" t="s">
        <v>37</v>
      </c>
      <c r="L1341" t="s">
        <v>2823</v>
      </c>
      <c r="M1341">
        <v>1</v>
      </c>
      <c r="N1341">
        <v>5</v>
      </c>
      <c r="O1341" t="s">
        <v>37</v>
      </c>
      <c r="P1341" t="s">
        <v>37</v>
      </c>
      <c r="Q1341" t="s">
        <v>332</v>
      </c>
      <c r="R1341" t="s">
        <v>2496</v>
      </c>
      <c r="S1341" t="s">
        <v>586</v>
      </c>
    </row>
    <row r="1342" spans="1:19" x14ac:dyDescent="0.25">
      <c r="A1342" t="s">
        <v>1789</v>
      </c>
      <c r="B1342" t="s">
        <v>1945</v>
      </c>
      <c r="C1342" t="s">
        <v>24</v>
      </c>
      <c r="D1342">
        <v>200</v>
      </c>
      <c r="E1342" s="3">
        <v>15.4</v>
      </c>
      <c r="F1342">
        <v>11</v>
      </c>
      <c r="G1342">
        <v>5</v>
      </c>
      <c r="H1342" t="s">
        <v>37</v>
      </c>
      <c r="I1342" t="s">
        <v>2497</v>
      </c>
      <c r="J1342" t="s">
        <v>37</v>
      </c>
      <c r="K1342" t="s">
        <v>37</v>
      </c>
      <c r="L1342" t="s">
        <v>2823</v>
      </c>
      <c r="M1342">
        <v>0</v>
      </c>
      <c r="N1342">
        <v>5</v>
      </c>
      <c r="O1342" t="s">
        <v>37</v>
      </c>
      <c r="P1342" t="s">
        <v>37</v>
      </c>
      <c r="Q1342" t="s">
        <v>332</v>
      </c>
      <c r="R1342" t="s">
        <v>2498</v>
      </c>
      <c r="S1342" t="s">
        <v>586</v>
      </c>
    </row>
    <row r="1343" spans="1:19" x14ac:dyDescent="0.25">
      <c r="A1343" t="s">
        <v>1789</v>
      </c>
      <c r="B1343" t="s">
        <v>1945</v>
      </c>
      <c r="C1343" t="s">
        <v>24</v>
      </c>
      <c r="D1343">
        <v>200</v>
      </c>
      <c r="E1343" s="3">
        <v>15.4</v>
      </c>
      <c r="F1343">
        <v>11</v>
      </c>
      <c r="G1343">
        <v>5</v>
      </c>
      <c r="H1343" t="s">
        <v>37</v>
      </c>
      <c r="I1343" t="s">
        <v>2499</v>
      </c>
      <c r="J1343" t="s">
        <v>37</v>
      </c>
      <c r="K1343" t="s">
        <v>37</v>
      </c>
      <c r="L1343" t="s">
        <v>2823</v>
      </c>
      <c r="M1343">
        <v>0</v>
      </c>
      <c r="N1343">
        <v>5</v>
      </c>
      <c r="O1343" t="s">
        <v>37</v>
      </c>
      <c r="P1343" t="s">
        <v>37</v>
      </c>
      <c r="Q1343" t="s">
        <v>332</v>
      </c>
      <c r="R1343" t="s">
        <v>2500</v>
      </c>
      <c r="S1343" t="s">
        <v>672</v>
      </c>
    </row>
    <row r="1344" spans="1:19" x14ac:dyDescent="0.25">
      <c r="A1344" t="s">
        <v>1789</v>
      </c>
      <c r="B1344" t="s">
        <v>1945</v>
      </c>
      <c r="C1344" t="s">
        <v>24</v>
      </c>
      <c r="D1344">
        <v>200</v>
      </c>
      <c r="E1344" s="3">
        <v>15.4</v>
      </c>
      <c r="F1344">
        <v>11</v>
      </c>
      <c r="G1344">
        <v>5</v>
      </c>
      <c r="H1344" t="s">
        <v>37</v>
      </c>
      <c r="I1344" t="s">
        <v>2501</v>
      </c>
      <c r="J1344" t="s">
        <v>37</v>
      </c>
      <c r="K1344" t="s">
        <v>37</v>
      </c>
      <c r="L1344" t="s">
        <v>2823</v>
      </c>
      <c r="M1344">
        <v>0</v>
      </c>
      <c r="N1344">
        <v>5</v>
      </c>
      <c r="O1344" t="s">
        <v>37</v>
      </c>
      <c r="P1344" t="s">
        <v>37</v>
      </c>
      <c r="Q1344" t="s">
        <v>332</v>
      </c>
      <c r="R1344" t="s">
        <v>240</v>
      </c>
      <c r="S1344" t="s">
        <v>672</v>
      </c>
    </row>
    <row r="1345" spans="1:19" x14ac:dyDescent="0.25">
      <c r="A1345" t="s">
        <v>1789</v>
      </c>
      <c r="B1345" t="s">
        <v>1945</v>
      </c>
      <c r="C1345" t="s">
        <v>24</v>
      </c>
      <c r="D1345">
        <v>200</v>
      </c>
      <c r="E1345" s="3">
        <v>15.4</v>
      </c>
      <c r="F1345">
        <v>11</v>
      </c>
      <c r="G1345">
        <v>5</v>
      </c>
      <c r="H1345" t="s">
        <v>37</v>
      </c>
      <c r="I1345" t="s">
        <v>2502</v>
      </c>
      <c r="J1345" t="s">
        <v>37</v>
      </c>
      <c r="K1345" t="s">
        <v>37</v>
      </c>
      <c r="L1345" t="s">
        <v>2823</v>
      </c>
      <c r="M1345">
        <v>0</v>
      </c>
      <c r="N1345">
        <v>5</v>
      </c>
      <c r="O1345" t="s">
        <v>37</v>
      </c>
      <c r="P1345" t="s">
        <v>37</v>
      </c>
      <c r="Q1345" t="s">
        <v>332</v>
      </c>
      <c r="R1345" t="s">
        <v>2503</v>
      </c>
      <c r="S1345" t="s">
        <v>672</v>
      </c>
    </row>
    <row r="1346" spans="1:19" x14ac:dyDescent="0.25">
      <c r="A1346" t="s">
        <v>1789</v>
      </c>
      <c r="B1346" t="s">
        <v>1945</v>
      </c>
      <c r="C1346" t="s">
        <v>24</v>
      </c>
      <c r="D1346">
        <v>200</v>
      </c>
      <c r="E1346" s="3">
        <v>15.4</v>
      </c>
      <c r="F1346">
        <v>11</v>
      </c>
      <c r="G1346">
        <v>5</v>
      </c>
      <c r="H1346" t="s">
        <v>37</v>
      </c>
      <c r="I1346" t="s">
        <v>2504</v>
      </c>
      <c r="J1346" t="s">
        <v>37</v>
      </c>
      <c r="K1346" t="s">
        <v>37</v>
      </c>
      <c r="L1346" t="s">
        <v>2823</v>
      </c>
      <c r="M1346">
        <v>0</v>
      </c>
      <c r="N1346">
        <v>5</v>
      </c>
      <c r="O1346" t="s">
        <v>37</v>
      </c>
      <c r="P1346" t="s">
        <v>37</v>
      </c>
      <c r="Q1346" t="s">
        <v>332</v>
      </c>
      <c r="R1346" t="s">
        <v>2505</v>
      </c>
      <c r="S1346" t="s">
        <v>672</v>
      </c>
    </row>
    <row r="1347" spans="1:19" x14ac:dyDescent="0.25">
      <c r="A1347" t="s">
        <v>1789</v>
      </c>
      <c r="B1347" t="s">
        <v>1945</v>
      </c>
      <c r="C1347" t="s">
        <v>24</v>
      </c>
      <c r="D1347">
        <v>200</v>
      </c>
      <c r="E1347" s="3">
        <v>15.4</v>
      </c>
      <c r="F1347">
        <v>11</v>
      </c>
      <c r="G1347">
        <v>5</v>
      </c>
      <c r="H1347" t="s">
        <v>37</v>
      </c>
      <c r="I1347" t="s">
        <v>2506</v>
      </c>
      <c r="J1347" t="s">
        <v>37</v>
      </c>
      <c r="K1347" t="s">
        <v>37</v>
      </c>
      <c r="L1347" t="s">
        <v>2823</v>
      </c>
      <c r="M1347">
        <v>0</v>
      </c>
      <c r="N1347">
        <v>5</v>
      </c>
      <c r="O1347" t="s">
        <v>37</v>
      </c>
      <c r="P1347" t="s">
        <v>37</v>
      </c>
      <c r="Q1347" t="s">
        <v>332</v>
      </c>
      <c r="R1347" t="s">
        <v>147</v>
      </c>
      <c r="S1347" t="s">
        <v>829</v>
      </c>
    </row>
    <row r="1348" spans="1:19" x14ac:dyDescent="0.25">
      <c r="A1348" t="s">
        <v>1789</v>
      </c>
      <c r="B1348" t="s">
        <v>1945</v>
      </c>
      <c r="C1348" t="s">
        <v>24</v>
      </c>
      <c r="D1348">
        <v>200</v>
      </c>
      <c r="E1348" s="3">
        <v>15.4</v>
      </c>
      <c r="F1348">
        <v>11</v>
      </c>
      <c r="G1348">
        <v>5</v>
      </c>
      <c r="H1348" t="s">
        <v>37</v>
      </c>
      <c r="I1348" t="s">
        <v>2507</v>
      </c>
      <c r="J1348" t="s">
        <v>37</v>
      </c>
      <c r="K1348" t="s">
        <v>37</v>
      </c>
      <c r="L1348" t="s">
        <v>2823</v>
      </c>
      <c r="M1348">
        <v>0</v>
      </c>
      <c r="N1348">
        <v>5</v>
      </c>
      <c r="O1348" t="s">
        <v>37</v>
      </c>
      <c r="P1348" t="s">
        <v>37</v>
      </c>
      <c r="Q1348" t="s">
        <v>332</v>
      </c>
      <c r="R1348" t="s">
        <v>2508</v>
      </c>
      <c r="S1348" t="s">
        <v>872</v>
      </c>
    </row>
    <row r="1349" spans="1:19" x14ac:dyDescent="0.25">
      <c r="A1349" t="s">
        <v>917</v>
      </c>
      <c r="B1349" t="s">
        <v>2509</v>
      </c>
      <c r="C1349" t="s">
        <v>24</v>
      </c>
      <c r="D1349" t="s">
        <v>37</v>
      </c>
      <c r="E1349" s="3">
        <v>7.2</v>
      </c>
      <c r="F1349">
        <v>4</v>
      </c>
      <c r="G1349">
        <v>5</v>
      </c>
      <c r="H1349" t="s">
        <v>37</v>
      </c>
      <c r="I1349" t="s">
        <v>2511</v>
      </c>
      <c r="J1349" t="s">
        <v>37</v>
      </c>
      <c r="K1349" t="s">
        <v>37</v>
      </c>
      <c r="L1349" t="s">
        <v>2823</v>
      </c>
      <c r="M1349">
        <v>0</v>
      </c>
      <c r="N1349">
        <v>5</v>
      </c>
      <c r="O1349" t="s">
        <v>37</v>
      </c>
      <c r="P1349" t="s">
        <v>37</v>
      </c>
      <c r="Q1349" t="s">
        <v>332</v>
      </c>
      <c r="R1349" t="s">
        <v>2512</v>
      </c>
      <c r="S1349" t="s">
        <v>460</v>
      </c>
    </row>
    <row r="1350" spans="1:19" x14ac:dyDescent="0.25">
      <c r="A1350" t="s">
        <v>917</v>
      </c>
      <c r="B1350" t="s">
        <v>2509</v>
      </c>
      <c r="C1350" t="s">
        <v>24</v>
      </c>
      <c r="D1350" t="s">
        <v>37</v>
      </c>
      <c r="E1350" s="3">
        <v>7.2</v>
      </c>
      <c r="F1350">
        <v>4</v>
      </c>
      <c r="G1350">
        <v>5</v>
      </c>
      <c r="H1350" t="s">
        <v>37</v>
      </c>
      <c r="I1350" t="s">
        <v>2513</v>
      </c>
      <c r="J1350" t="s">
        <v>37</v>
      </c>
      <c r="K1350" t="s">
        <v>37</v>
      </c>
      <c r="L1350" t="s">
        <v>2823</v>
      </c>
      <c r="M1350">
        <v>0</v>
      </c>
      <c r="N1350">
        <v>5</v>
      </c>
      <c r="O1350" t="s">
        <v>37</v>
      </c>
      <c r="P1350" t="s">
        <v>37</v>
      </c>
      <c r="Q1350" t="s">
        <v>332</v>
      </c>
      <c r="R1350" t="s">
        <v>2514</v>
      </c>
      <c r="S1350" t="s">
        <v>672</v>
      </c>
    </row>
    <row r="1351" spans="1:19" x14ac:dyDescent="0.25">
      <c r="A1351" t="s">
        <v>917</v>
      </c>
      <c r="B1351" t="s">
        <v>2509</v>
      </c>
      <c r="C1351" t="s">
        <v>24</v>
      </c>
      <c r="D1351" t="s">
        <v>37</v>
      </c>
      <c r="E1351" s="3">
        <v>7.2</v>
      </c>
      <c r="F1351">
        <v>4</v>
      </c>
      <c r="G1351">
        <v>5</v>
      </c>
      <c r="H1351" t="s">
        <v>37</v>
      </c>
      <c r="I1351" t="s">
        <v>2515</v>
      </c>
      <c r="J1351" t="s">
        <v>37</v>
      </c>
      <c r="K1351" t="s">
        <v>37</v>
      </c>
      <c r="L1351" t="s">
        <v>2823</v>
      </c>
      <c r="M1351">
        <v>1</v>
      </c>
      <c r="N1351">
        <v>5</v>
      </c>
      <c r="O1351" t="s">
        <v>37</v>
      </c>
      <c r="P1351" t="s">
        <v>37</v>
      </c>
      <c r="Q1351" t="s">
        <v>332</v>
      </c>
      <c r="R1351" t="s">
        <v>2516</v>
      </c>
      <c r="S1351" t="s">
        <v>792</v>
      </c>
    </row>
    <row r="1352" spans="1:19" x14ac:dyDescent="0.25">
      <c r="A1352" t="s">
        <v>917</v>
      </c>
      <c r="B1352" t="s">
        <v>2509</v>
      </c>
      <c r="C1352" t="s">
        <v>24</v>
      </c>
      <c r="D1352" t="s">
        <v>37</v>
      </c>
      <c r="E1352" s="3">
        <v>7.2</v>
      </c>
      <c r="F1352">
        <v>4</v>
      </c>
      <c r="G1352">
        <v>5</v>
      </c>
      <c r="H1352" t="s">
        <v>37</v>
      </c>
      <c r="I1352" t="s">
        <v>2517</v>
      </c>
      <c r="J1352" t="s">
        <v>37</v>
      </c>
      <c r="K1352" t="s">
        <v>37</v>
      </c>
      <c r="L1352" t="s">
        <v>2823</v>
      </c>
      <c r="M1352">
        <v>0</v>
      </c>
      <c r="N1352">
        <v>5</v>
      </c>
      <c r="O1352" t="s">
        <v>37</v>
      </c>
      <c r="P1352" t="s">
        <v>37</v>
      </c>
      <c r="Q1352" t="s">
        <v>332</v>
      </c>
      <c r="R1352" t="s">
        <v>2518</v>
      </c>
      <c r="S1352" t="s">
        <v>872</v>
      </c>
    </row>
    <row r="1353" spans="1:19" x14ac:dyDescent="0.25">
      <c r="A1353" t="s">
        <v>22</v>
      </c>
      <c r="B1353" t="s">
        <v>2185</v>
      </c>
      <c r="C1353" t="s">
        <v>2519</v>
      </c>
      <c r="D1353">
        <v>100</v>
      </c>
      <c r="E1353" s="3">
        <v>8.6999999999999993</v>
      </c>
      <c r="F1353">
        <v>7</v>
      </c>
      <c r="G1353">
        <v>4.5999999999999996</v>
      </c>
      <c r="H1353">
        <v>5</v>
      </c>
      <c r="I1353" t="s">
        <v>2521</v>
      </c>
      <c r="J1353" t="s">
        <v>35</v>
      </c>
      <c r="K1353" t="s">
        <v>36</v>
      </c>
      <c r="L1353" t="s">
        <v>2991</v>
      </c>
      <c r="M1353">
        <v>2</v>
      </c>
      <c r="N1353">
        <v>5</v>
      </c>
      <c r="O1353">
        <v>5</v>
      </c>
      <c r="P1353" t="s">
        <v>30</v>
      </c>
      <c r="Q1353" t="s">
        <v>193</v>
      </c>
      <c r="R1353" t="s">
        <v>2523</v>
      </c>
      <c r="S1353" t="s">
        <v>115</v>
      </c>
    </row>
    <row r="1354" spans="1:19" x14ac:dyDescent="0.25">
      <c r="A1354" t="s">
        <v>22</v>
      </c>
      <c r="B1354" t="s">
        <v>2185</v>
      </c>
      <c r="C1354" t="s">
        <v>2519</v>
      </c>
      <c r="D1354">
        <v>100</v>
      </c>
      <c r="E1354" s="3">
        <v>8.6999999999999993</v>
      </c>
      <c r="F1354">
        <v>7</v>
      </c>
      <c r="G1354">
        <v>4.5999999999999996</v>
      </c>
      <c r="H1354">
        <v>5</v>
      </c>
      <c r="I1354" t="s">
        <v>2524</v>
      </c>
      <c r="J1354" t="s">
        <v>37</v>
      </c>
      <c r="K1354" t="s">
        <v>37</v>
      </c>
      <c r="L1354" t="s">
        <v>2823</v>
      </c>
      <c r="M1354">
        <v>0</v>
      </c>
      <c r="N1354">
        <v>4</v>
      </c>
      <c r="O1354" t="s">
        <v>37</v>
      </c>
      <c r="P1354" t="s">
        <v>37</v>
      </c>
      <c r="Q1354" t="s">
        <v>332</v>
      </c>
      <c r="R1354" t="s">
        <v>2525</v>
      </c>
      <c r="S1354" t="s">
        <v>341</v>
      </c>
    </row>
    <row r="1355" spans="1:19" x14ac:dyDescent="0.25">
      <c r="A1355" t="s">
        <v>22</v>
      </c>
      <c r="B1355" t="s">
        <v>2185</v>
      </c>
      <c r="C1355" t="s">
        <v>2519</v>
      </c>
      <c r="D1355">
        <v>100</v>
      </c>
      <c r="E1355" s="3">
        <v>8.6999999999999993</v>
      </c>
      <c r="F1355">
        <v>7</v>
      </c>
      <c r="G1355">
        <v>4.5999999999999996</v>
      </c>
      <c r="H1355">
        <v>5</v>
      </c>
      <c r="I1355" t="s">
        <v>2526</v>
      </c>
      <c r="J1355" t="s">
        <v>37</v>
      </c>
      <c r="K1355" t="s">
        <v>37</v>
      </c>
      <c r="L1355" t="s">
        <v>2823</v>
      </c>
      <c r="M1355">
        <v>2</v>
      </c>
      <c r="N1355">
        <v>5</v>
      </c>
      <c r="O1355" t="s">
        <v>37</v>
      </c>
      <c r="P1355" t="s">
        <v>37</v>
      </c>
      <c r="Q1355" t="s">
        <v>332</v>
      </c>
      <c r="R1355" t="s">
        <v>2527</v>
      </c>
      <c r="S1355" t="s">
        <v>341</v>
      </c>
    </row>
    <row r="1356" spans="1:19" x14ac:dyDescent="0.25">
      <c r="A1356" t="s">
        <v>22</v>
      </c>
      <c r="B1356" t="s">
        <v>2185</v>
      </c>
      <c r="C1356" t="s">
        <v>2519</v>
      </c>
      <c r="D1356">
        <v>100</v>
      </c>
      <c r="E1356" s="3">
        <v>8.6999999999999993</v>
      </c>
      <c r="F1356">
        <v>7</v>
      </c>
      <c r="G1356">
        <v>4.5999999999999996</v>
      </c>
      <c r="H1356">
        <v>5</v>
      </c>
      <c r="I1356" t="s">
        <v>399</v>
      </c>
      <c r="J1356" t="s">
        <v>37</v>
      </c>
      <c r="K1356" t="s">
        <v>37</v>
      </c>
      <c r="L1356" t="s">
        <v>2823</v>
      </c>
      <c r="M1356">
        <v>1</v>
      </c>
      <c r="N1356">
        <v>3</v>
      </c>
      <c r="O1356" t="s">
        <v>37</v>
      </c>
      <c r="P1356" t="s">
        <v>37</v>
      </c>
      <c r="Q1356" t="s">
        <v>332</v>
      </c>
      <c r="R1356" t="s">
        <v>2528</v>
      </c>
      <c r="S1356" t="s">
        <v>460</v>
      </c>
    </row>
    <row r="1357" spans="1:19" x14ac:dyDescent="0.25">
      <c r="A1357" t="s">
        <v>22</v>
      </c>
      <c r="B1357" t="s">
        <v>2185</v>
      </c>
      <c r="C1357" t="s">
        <v>2519</v>
      </c>
      <c r="D1357">
        <v>100</v>
      </c>
      <c r="E1357" s="3">
        <v>8.6999999999999993</v>
      </c>
      <c r="F1357">
        <v>7</v>
      </c>
      <c r="G1357">
        <v>4.5999999999999996</v>
      </c>
      <c r="H1357">
        <v>5</v>
      </c>
      <c r="I1357" t="s">
        <v>2529</v>
      </c>
      <c r="J1357" t="s">
        <v>37</v>
      </c>
      <c r="K1357" t="s">
        <v>37</v>
      </c>
      <c r="L1357" t="s">
        <v>2823</v>
      </c>
      <c r="M1357">
        <v>1</v>
      </c>
      <c r="N1357">
        <v>5</v>
      </c>
      <c r="O1357" t="s">
        <v>37</v>
      </c>
      <c r="P1357" t="s">
        <v>37</v>
      </c>
      <c r="Q1357" t="s">
        <v>332</v>
      </c>
      <c r="R1357" t="s">
        <v>2530</v>
      </c>
      <c r="S1357" t="s">
        <v>460</v>
      </c>
    </row>
    <row r="1358" spans="1:19" x14ac:dyDescent="0.25">
      <c r="A1358" t="s">
        <v>22</v>
      </c>
      <c r="B1358" t="s">
        <v>2185</v>
      </c>
      <c r="C1358" t="s">
        <v>2519</v>
      </c>
      <c r="D1358">
        <v>100</v>
      </c>
      <c r="E1358" s="3">
        <v>8.6999999999999993</v>
      </c>
      <c r="F1358">
        <v>7</v>
      </c>
      <c r="G1358">
        <v>4.5999999999999996</v>
      </c>
      <c r="H1358">
        <v>5</v>
      </c>
      <c r="I1358" t="s">
        <v>2531</v>
      </c>
      <c r="J1358" t="s">
        <v>37</v>
      </c>
      <c r="K1358" t="s">
        <v>37</v>
      </c>
      <c r="L1358" t="s">
        <v>2823</v>
      </c>
      <c r="M1358">
        <v>0</v>
      </c>
      <c r="N1358">
        <v>5</v>
      </c>
      <c r="O1358" t="s">
        <v>37</v>
      </c>
      <c r="P1358" t="s">
        <v>37</v>
      </c>
      <c r="Q1358" t="s">
        <v>332</v>
      </c>
      <c r="R1358" t="s">
        <v>352</v>
      </c>
      <c r="S1358" t="s">
        <v>460</v>
      </c>
    </row>
    <row r="1359" spans="1:19" x14ac:dyDescent="0.25">
      <c r="A1359" t="s">
        <v>22</v>
      </c>
      <c r="B1359" t="s">
        <v>2185</v>
      </c>
      <c r="C1359" t="s">
        <v>2519</v>
      </c>
      <c r="D1359">
        <v>100</v>
      </c>
      <c r="E1359" s="3">
        <v>8.6999999999999993</v>
      </c>
      <c r="F1359">
        <v>7</v>
      </c>
      <c r="G1359">
        <v>4.5999999999999996</v>
      </c>
      <c r="H1359">
        <v>5</v>
      </c>
      <c r="I1359" t="s">
        <v>2532</v>
      </c>
      <c r="J1359" t="s">
        <v>37</v>
      </c>
      <c r="K1359" t="s">
        <v>37</v>
      </c>
      <c r="L1359" t="s">
        <v>2823</v>
      </c>
      <c r="M1359">
        <v>0</v>
      </c>
      <c r="N1359">
        <v>5</v>
      </c>
      <c r="O1359" t="s">
        <v>37</v>
      </c>
      <c r="P1359" t="s">
        <v>37</v>
      </c>
      <c r="Q1359" t="s">
        <v>332</v>
      </c>
      <c r="R1359" t="s">
        <v>2533</v>
      </c>
      <c r="S1359" t="s">
        <v>586</v>
      </c>
    </row>
    <row r="1360" spans="1:19" x14ac:dyDescent="0.25">
      <c r="A1360" t="s">
        <v>22</v>
      </c>
      <c r="B1360" t="s">
        <v>1945</v>
      </c>
      <c r="C1360" t="s">
        <v>24</v>
      </c>
      <c r="D1360">
        <v>200</v>
      </c>
      <c r="E1360" s="3">
        <v>16.3</v>
      </c>
      <c r="F1360">
        <v>12</v>
      </c>
      <c r="G1360">
        <v>4.7</v>
      </c>
      <c r="H1360">
        <v>3</v>
      </c>
      <c r="I1360" t="s">
        <v>2060</v>
      </c>
      <c r="J1360" t="s">
        <v>35</v>
      </c>
      <c r="K1360" t="s">
        <v>36</v>
      </c>
      <c r="L1360" t="s">
        <v>2823</v>
      </c>
      <c r="M1360">
        <v>0</v>
      </c>
      <c r="N1360">
        <v>1</v>
      </c>
      <c r="O1360">
        <v>1</v>
      </c>
      <c r="P1360" t="s">
        <v>30</v>
      </c>
      <c r="Q1360" t="s">
        <v>2061</v>
      </c>
      <c r="R1360" t="s">
        <v>2062</v>
      </c>
      <c r="S1360" t="s">
        <v>74</v>
      </c>
    </row>
    <row r="1361" spans="1:19" x14ac:dyDescent="0.25">
      <c r="A1361" t="s">
        <v>22</v>
      </c>
      <c r="B1361" t="s">
        <v>1945</v>
      </c>
      <c r="C1361" t="s">
        <v>24</v>
      </c>
      <c r="D1361">
        <v>200</v>
      </c>
      <c r="E1361" s="3">
        <v>16.3</v>
      </c>
      <c r="F1361">
        <v>12</v>
      </c>
      <c r="G1361">
        <v>4.7</v>
      </c>
      <c r="H1361">
        <v>3</v>
      </c>
      <c r="I1361" t="s">
        <v>2535</v>
      </c>
      <c r="J1361" t="s">
        <v>92</v>
      </c>
      <c r="K1361" t="s">
        <v>36</v>
      </c>
      <c r="L1361" t="s">
        <v>2823</v>
      </c>
      <c r="M1361">
        <v>0</v>
      </c>
      <c r="N1361">
        <v>5</v>
      </c>
      <c r="O1361">
        <v>5</v>
      </c>
      <c r="P1361" t="s">
        <v>30</v>
      </c>
      <c r="Q1361" t="s">
        <v>31</v>
      </c>
      <c r="R1361" t="s">
        <v>2536</v>
      </c>
      <c r="S1361" t="s">
        <v>115</v>
      </c>
    </row>
    <row r="1362" spans="1:19" x14ac:dyDescent="0.25">
      <c r="A1362" t="s">
        <v>22</v>
      </c>
      <c r="B1362" t="s">
        <v>1945</v>
      </c>
      <c r="C1362" t="s">
        <v>24</v>
      </c>
      <c r="D1362">
        <v>200</v>
      </c>
      <c r="E1362" s="3">
        <v>16.3</v>
      </c>
      <c r="F1362">
        <v>12</v>
      </c>
      <c r="G1362">
        <v>4.7</v>
      </c>
      <c r="H1362">
        <v>3</v>
      </c>
      <c r="I1362" t="s">
        <v>2108</v>
      </c>
      <c r="J1362" t="s">
        <v>37</v>
      </c>
      <c r="K1362" t="s">
        <v>37</v>
      </c>
      <c r="L1362" t="s">
        <v>2823</v>
      </c>
      <c r="M1362">
        <v>0</v>
      </c>
      <c r="N1362">
        <v>5</v>
      </c>
      <c r="O1362" t="s">
        <v>37</v>
      </c>
      <c r="P1362" t="s">
        <v>37</v>
      </c>
      <c r="Q1362" t="s">
        <v>332</v>
      </c>
      <c r="R1362" t="s">
        <v>147</v>
      </c>
      <c r="S1362" t="s">
        <v>325</v>
      </c>
    </row>
    <row r="1363" spans="1:19" x14ac:dyDescent="0.25">
      <c r="A1363" t="s">
        <v>22</v>
      </c>
      <c r="B1363" t="s">
        <v>1945</v>
      </c>
      <c r="C1363" t="s">
        <v>24</v>
      </c>
      <c r="D1363">
        <v>200</v>
      </c>
      <c r="E1363" s="3">
        <v>16.3</v>
      </c>
      <c r="F1363">
        <v>12</v>
      </c>
      <c r="G1363">
        <v>4.7</v>
      </c>
      <c r="H1363">
        <v>3</v>
      </c>
      <c r="I1363" t="s">
        <v>421</v>
      </c>
      <c r="J1363" t="s">
        <v>37</v>
      </c>
      <c r="K1363" t="s">
        <v>37</v>
      </c>
      <c r="L1363" t="s">
        <v>2823</v>
      </c>
      <c r="M1363">
        <v>2</v>
      </c>
      <c r="N1363">
        <v>5</v>
      </c>
      <c r="O1363" t="s">
        <v>37</v>
      </c>
      <c r="P1363" t="s">
        <v>37</v>
      </c>
      <c r="Q1363" t="s">
        <v>332</v>
      </c>
      <c r="R1363" t="s">
        <v>84</v>
      </c>
      <c r="S1363" t="s">
        <v>341</v>
      </c>
    </row>
    <row r="1364" spans="1:19" x14ac:dyDescent="0.25">
      <c r="A1364" t="s">
        <v>22</v>
      </c>
      <c r="B1364" t="s">
        <v>1945</v>
      </c>
      <c r="C1364" t="s">
        <v>24</v>
      </c>
      <c r="D1364">
        <v>200</v>
      </c>
      <c r="E1364" s="3">
        <v>16.3</v>
      </c>
      <c r="F1364">
        <v>12</v>
      </c>
      <c r="G1364">
        <v>4.7</v>
      </c>
      <c r="H1364">
        <v>3</v>
      </c>
      <c r="I1364" t="s">
        <v>334</v>
      </c>
      <c r="J1364" t="s">
        <v>35</v>
      </c>
      <c r="K1364" t="s">
        <v>36</v>
      </c>
      <c r="L1364" t="s">
        <v>2861</v>
      </c>
      <c r="M1364">
        <v>6</v>
      </c>
      <c r="N1364">
        <v>5</v>
      </c>
      <c r="O1364" t="s">
        <v>37</v>
      </c>
      <c r="P1364" t="s">
        <v>37</v>
      </c>
      <c r="Q1364" t="s">
        <v>332</v>
      </c>
      <c r="R1364" t="s">
        <v>147</v>
      </c>
      <c r="S1364" t="s">
        <v>341</v>
      </c>
    </row>
    <row r="1365" spans="1:19" x14ac:dyDescent="0.25">
      <c r="A1365" t="s">
        <v>22</v>
      </c>
      <c r="B1365" t="s">
        <v>1945</v>
      </c>
      <c r="C1365" t="s">
        <v>24</v>
      </c>
      <c r="D1365">
        <v>200</v>
      </c>
      <c r="E1365" s="3">
        <v>16.3</v>
      </c>
      <c r="F1365">
        <v>12</v>
      </c>
      <c r="G1365">
        <v>4.7</v>
      </c>
      <c r="H1365">
        <v>3</v>
      </c>
      <c r="I1365" t="s">
        <v>2537</v>
      </c>
      <c r="J1365" t="s">
        <v>35</v>
      </c>
      <c r="K1365" t="s">
        <v>36</v>
      </c>
      <c r="L1365" t="s">
        <v>2822</v>
      </c>
      <c r="M1365">
        <v>1</v>
      </c>
      <c r="N1365">
        <v>5</v>
      </c>
      <c r="O1365" t="s">
        <v>37</v>
      </c>
      <c r="P1365" t="s">
        <v>37</v>
      </c>
      <c r="Q1365" t="s">
        <v>332</v>
      </c>
      <c r="R1365" t="s">
        <v>147</v>
      </c>
      <c r="S1365" t="s">
        <v>460</v>
      </c>
    </row>
    <row r="1366" spans="1:19" x14ac:dyDescent="0.25">
      <c r="A1366" t="s">
        <v>22</v>
      </c>
      <c r="B1366" t="s">
        <v>1945</v>
      </c>
      <c r="C1366" t="s">
        <v>24</v>
      </c>
      <c r="D1366">
        <v>200</v>
      </c>
      <c r="E1366" s="3">
        <v>16.3</v>
      </c>
      <c r="F1366">
        <v>12</v>
      </c>
      <c r="G1366">
        <v>4.7</v>
      </c>
      <c r="H1366">
        <v>3</v>
      </c>
      <c r="I1366" t="s">
        <v>2538</v>
      </c>
      <c r="J1366" t="s">
        <v>37</v>
      </c>
      <c r="K1366" t="s">
        <v>37</v>
      </c>
      <c r="L1366" t="s">
        <v>2823</v>
      </c>
      <c r="M1366">
        <v>0</v>
      </c>
      <c r="N1366">
        <v>5</v>
      </c>
      <c r="O1366" t="s">
        <v>37</v>
      </c>
      <c r="P1366" t="s">
        <v>37</v>
      </c>
      <c r="Q1366" t="s">
        <v>332</v>
      </c>
      <c r="R1366" t="s">
        <v>2539</v>
      </c>
      <c r="S1366" t="s">
        <v>460</v>
      </c>
    </row>
    <row r="1367" spans="1:19" x14ac:dyDescent="0.25">
      <c r="A1367" t="s">
        <v>22</v>
      </c>
      <c r="B1367" t="s">
        <v>1945</v>
      </c>
      <c r="C1367" t="s">
        <v>24</v>
      </c>
      <c r="D1367">
        <v>200</v>
      </c>
      <c r="E1367" s="3">
        <v>16.3</v>
      </c>
      <c r="F1367">
        <v>12</v>
      </c>
      <c r="G1367">
        <v>4.7</v>
      </c>
      <c r="H1367">
        <v>3</v>
      </c>
      <c r="I1367" t="s">
        <v>2540</v>
      </c>
      <c r="J1367" t="s">
        <v>37</v>
      </c>
      <c r="K1367" t="s">
        <v>37</v>
      </c>
      <c r="L1367" t="s">
        <v>2823</v>
      </c>
      <c r="M1367">
        <v>1</v>
      </c>
      <c r="N1367">
        <v>5</v>
      </c>
      <c r="O1367" t="s">
        <v>37</v>
      </c>
      <c r="P1367" t="s">
        <v>37</v>
      </c>
      <c r="Q1367" t="s">
        <v>332</v>
      </c>
      <c r="R1367" t="s">
        <v>2541</v>
      </c>
      <c r="S1367" t="s">
        <v>460</v>
      </c>
    </row>
    <row r="1368" spans="1:19" x14ac:dyDescent="0.25">
      <c r="A1368" t="s">
        <v>22</v>
      </c>
      <c r="B1368" t="s">
        <v>1945</v>
      </c>
      <c r="C1368" t="s">
        <v>24</v>
      </c>
      <c r="D1368">
        <v>200</v>
      </c>
      <c r="E1368" s="3">
        <v>16.3</v>
      </c>
      <c r="F1368">
        <v>12</v>
      </c>
      <c r="G1368">
        <v>4.7</v>
      </c>
      <c r="H1368">
        <v>3</v>
      </c>
      <c r="I1368" t="s">
        <v>1930</v>
      </c>
      <c r="J1368" t="s">
        <v>37</v>
      </c>
      <c r="K1368" t="s">
        <v>37</v>
      </c>
      <c r="L1368" t="s">
        <v>2823</v>
      </c>
      <c r="M1368">
        <v>1</v>
      </c>
      <c r="N1368">
        <v>5</v>
      </c>
      <c r="O1368" t="s">
        <v>37</v>
      </c>
      <c r="P1368" t="s">
        <v>37</v>
      </c>
      <c r="Q1368" t="s">
        <v>332</v>
      </c>
      <c r="R1368" t="s">
        <v>84</v>
      </c>
      <c r="S1368" t="s">
        <v>586</v>
      </c>
    </row>
    <row r="1369" spans="1:19" x14ac:dyDescent="0.25">
      <c r="A1369" t="s">
        <v>22</v>
      </c>
      <c r="B1369" t="s">
        <v>1945</v>
      </c>
      <c r="C1369" t="s">
        <v>24</v>
      </c>
      <c r="D1369">
        <v>200</v>
      </c>
      <c r="E1369" s="3">
        <v>16.3</v>
      </c>
      <c r="F1369">
        <v>12</v>
      </c>
      <c r="G1369">
        <v>4.7</v>
      </c>
      <c r="H1369">
        <v>3</v>
      </c>
      <c r="I1369" t="s">
        <v>2074</v>
      </c>
      <c r="J1369" t="s">
        <v>37</v>
      </c>
      <c r="K1369" t="s">
        <v>37</v>
      </c>
      <c r="L1369" t="s">
        <v>2823</v>
      </c>
      <c r="M1369">
        <v>1</v>
      </c>
      <c r="N1369">
        <v>5</v>
      </c>
      <c r="O1369" t="s">
        <v>37</v>
      </c>
      <c r="P1369" t="s">
        <v>37</v>
      </c>
      <c r="Q1369" t="s">
        <v>332</v>
      </c>
      <c r="R1369" t="s">
        <v>2542</v>
      </c>
      <c r="S1369" t="s">
        <v>829</v>
      </c>
    </row>
    <row r="1370" spans="1:19" x14ac:dyDescent="0.25">
      <c r="A1370" t="s">
        <v>22</v>
      </c>
      <c r="B1370" t="s">
        <v>1945</v>
      </c>
      <c r="C1370" t="s">
        <v>24</v>
      </c>
      <c r="D1370">
        <v>200</v>
      </c>
      <c r="E1370" s="3">
        <v>16.3</v>
      </c>
      <c r="F1370">
        <v>12</v>
      </c>
      <c r="G1370">
        <v>4.7</v>
      </c>
      <c r="H1370">
        <v>3</v>
      </c>
      <c r="I1370" t="s">
        <v>2543</v>
      </c>
      <c r="J1370" t="s">
        <v>37</v>
      </c>
      <c r="K1370" t="s">
        <v>37</v>
      </c>
      <c r="L1370" t="s">
        <v>2823</v>
      </c>
      <c r="M1370">
        <v>0</v>
      </c>
      <c r="N1370">
        <v>5</v>
      </c>
      <c r="O1370" t="s">
        <v>37</v>
      </c>
      <c r="P1370" t="s">
        <v>37</v>
      </c>
      <c r="Q1370" t="s">
        <v>332</v>
      </c>
      <c r="R1370" t="s">
        <v>2544</v>
      </c>
      <c r="S1370" t="s">
        <v>829</v>
      </c>
    </row>
    <row r="1371" spans="1:19" x14ac:dyDescent="0.25">
      <c r="A1371" t="s">
        <v>1789</v>
      </c>
      <c r="B1371" t="s">
        <v>1790</v>
      </c>
      <c r="C1371" t="s">
        <v>1087</v>
      </c>
      <c r="D1371">
        <v>400</v>
      </c>
      <c r="E1371" s="3">
        <v>20.9</v>
      </c>
      <c r="F1371">
        <v>1</v>
      </c>
      <c r="G1371">
        <v>5</v>
      </c>
      <c r="H1371">
        <v>5</v>
      </c>
      <c r="I1371" t="s">
        <v>2546</v>
      </c>
      <c r="J1371" t="s">
        <v>27</v>
      </c>
      <c r="K1371" t="s">
        <v>36</v>
      </c>
      <c r="L1371" t="s">
        <v>2830</v>
      </c>
      <c r="M1371">
        <v>0</v>
      </c>
      <c r="N1371">
        <v>5</v>
      </c>
      <c r="O1371">
        <v>5</v>
      </c>
      <c r="P1371" t="s">
        <v>30</v>
      </c>
      <c r="Q1371" t="s">
        <v>2547</v>
      </c>
      <c r="R1371" t="s">
        <v>2548</v>
      </c>
      <c r="S1371" t="s">
        <v>74</v>
      </c>
    </row>
    <row r="1372" spans="1:19" x14ac:dyDescent="0.25">
      <c r="A1372" t="s">
        <v>2309</v>
      </c>
      <c r="B1372" t="s">
        <v>1726</v>
      </c>
      <c r="C1372" t="s">
        <v>1812</v>
      </c>
      <c r="D1372">
        <v>50</v>
      </c>
      <c r="E1372" s="3">
        <v>15.4</v>
      </c>
      <c r="F1372">
        <v>16</v>
      </c>
      <c r="G1372">
        <v>4.5999999999999996</v>
      </c>
      <c r="H1372">
        <v>4.3</v>
      </c>
      <c r="I1372" t="s">
        <v>2550</v>
      </c>
      <c r="J1372" t="s">
        <v>92</v>
      </c>
      <c r="K1372" t="s">
        <v>36</v>
      </c>
      <c r="L1372" t="s">
        <v>2834</v>
      </c>
      <c r="M1372">
        <v>0</v>
      </c>
      <c r="N1372">
        <v>3</v>
      </c>
      <c r="O1372">
        <v>3</v>
      </c>
      <c r="P1372" t="s">
        <v>88</v>
      </c>
      <c r="Q1372" t="s">
        <v>2552</v>
      </c>
      <c r="R1372" t="s">
        <v>2553</v>
      </c>
      <c r="S1372" t="s">
        <v>115</v>
      </c>
    </row>
    <row r="1373" spans="1:19" x14ac:dyDescent="0.25">
      <c r="A1373" t="s">
        <v>2309</v>
      </c>
      <c r="B1373" t="s">
        <v>1726</v>
      </c>
      <c r="C1373" t="s">
        <v>1812</v>
      </c>
      <c r="D1373">
        <v>50</v>
      </c>
      <c r="E1373" s="3">
        <v>15.4</v>
      </c>
      <c r="F1373">
        <v>16</v>
      </c>
      <c r="G1373">
        <v>4.5999999999999996</v>
      </c>
      <c r="H1373">
        <v>4.3</v>
      </c>
      <c r="I1373" t="s">
        <v>2554</v>
      </c>
      <c r="J1373" t="s">
        <v>995</v>
      </c>
      <c r="K1373" t="s">
        <v>36</v>
      </c>
      <c r="L1373" t="s">
        <v>2992</v>
      </c>
      <c r="M1373">
        <v>0</v>
      </c>
      <c r="N1373">
        <v>5</v>
      </c>
      <c r="O1373">
        <v>5</v>
      </c>
      <c r="P1373" t="s">
        <v>30</v>
      </c>
      <c r="Q1373" t="s">
        <v>2556</v>
      </c>
      <c r="R1373" t="s">
        <v>2557</v>
      </c>
      <c r="S1373" t="s">
        <v>115</v>
      </c>
    </row>
    <row r="1374" spans="1:19" x14ac:dyDescent="0.25">
      <c r="A1374" t="s">
        <v>2309</v>
      </c>
      <c r="B1374" t="s">
        <v>1726</v>
      </c>
      <c r="C1374" t="s">
        <v>1812</v>
      </c>
      <c r="D1374">
        <v>50</v>
      </c>
      <c r="E1374" s="3">
        <v>15.4</v>
      </c>
      <c r="F1374">
        <v>16</v>
      </c>
      <c r="G1374">
        <v>4.5999999999999996</v>
      </c>
      <c r="H1374">
        <v>4.3</v>
      </c>
      <c r="I1374" t="s">
        <v>1132</v>
      </c>
      <c r="J1374" t="s">
        <v>27</v>
      </c>
      <c r="K1374" t="s">
        <v>36</v>
      </c>
      <c r="L1374" t="s">
        <v>2902</v>
      </c>
      <c r="M1374">
        <v>3</v>
      </c>
      <c r="N1374">
        <v>5</v>
      </c>
      <c r="O1374">
        <v>5</v>
      </c>
      <c r="P1374" t="s">
        <v>30</v>
      </c>
      <c r="Q1374" t="s">
        <v>2558</v>
      </c>
      <c r="R1374" t="s">
        <v>2559</v>
      </c>
      <c r="S1374" t="s">
        <v>157</v>
      </c>
    </row>
    <row r="1375" spans="1:19" x14ac:dyDescent="0.25">
      <c r="A1375" t="s">
        <v>2309</v>
      </c>
      <c r="B1375" t="s">
        <v>1726</v>
      </c>
      <c r="C1375" t="s">
        <v>1812</v>
      </c>
      <c r="D1375">
        <v>50</v>
      </c>
      <c r="E1375" s="3">
        <v>15.4</v>
      </c>
      <c r="F1375">
        <v>16</v>
      </c>
      <c r="G1375">
        <v>4.5999999999999996</v>
      </c>
      <c r="H1375">
        <v>4.3</v>
      </c>
      <c r="I1375" t="s">
        <v>2560</v>
      </c>
      <c r="J1375" t="s">
        <v>995</v>
      </c>
      <c r="K1375" t="s">
        <v>36</v>
      </c>
      <c r="L1375" t="s">
        <v>2830</v>
      </c>
      <c r="M1375">
        <v>1</v>
      </c>
      <c r="N1375">
        <v>5</v>
      </c>
      <c r="O1375" t="s">
        <v>37</v>
      </c>
      <c r="P1375" t="s">
        <v>37</v>
      </c>
      <c r="Q1375" t="s">
        <v>332</v>
      </c>
      <c r="R1375" t="s">
        <v>2561</v>
      </c>
      <c r="S1375" t="s">
        <v>341</v>
      </c>
    </row>
    <row r="1376" spans="1:19" x14ac:dyDescent="0.25">
      <c r="A1376" t="s">
        <v>2309</v>
      </c>
      <c r="B1376" t="s">
        <v>1726</v>
      </c>
      <c r="C1376" t="s">
        <v>1812</v>
      </c>
      <c r="D1376">
        <v>50</v>
      </c>
      <c r="E1376" s="3">
        <v>15.4</v>
      </c>
      <c r="F1376">
        <v>16</v>
      </c>
      <c r="G1376">
        <v>4.5999999999999996</v>
      </c>
      <c r="H1376">
        <v>4.3</v>
      </c>
      <c r="I1376" t="s">
        <v>2562</v>
      </c>
      <c r="J1376" t="s">
        <v>37</v>
      </c>
      <c r="K1376" t="s">
        <v>37</v>
      </c>
      <c r="L1376" t="s">
        <v>2823</v>
      </c>
      <c r="M1376">
        <v>0</v>
      </c>
      <c r="N1376">
        <v>5</v>
      </c>
      <c r="O1376" t="s">
        <v>37</v>
      </c>
      <c r="P1376" t="s">
        <v>37</v>
      </c>
      <c r="Q1376" t="s">
        <v>332</v>
      </c>
      <c r="R1376" t="s">
        <v>147</v>
      </c>
      <c r="S1376" t="s">
        <v>460</v>
      </c>
    </row>
    <row r="1377" spans="1:19" x14ac:dyDescent="0.25">
      <c r="A1377" t="s">
        <v>2309</v>
      </c>
      <c r="B1377" t="s">
        <v>1726</v>
      </c>
      <c r="C1377" t="s">
        <v>1812</v>
      </c>
      <c r="D1377">
        <v>50</v>
      </c>
      <c r="E1377" s="3">
        <v>15.4</v>
      </c>
      <c r="F1377">
        <v>16</v>
      </c>
      <c r="G1377">
        <v>4.5999999999999996</v>
      </c>
      <c r="H1377">
        <v>4.3</v>
      </c>
      <c r="I1377" t="s">
        <v>1910</v>
      </c>
      <c r="J1377" t="s">
        <v>37</v>
      </c>
      <c r="K1377" t="s">
        <v>37</v>
      </c>
      <c r="L1377" t="s">
        <v>2823</v>
      </c>
      <c r="M1377">
        <v>0</v>
      </c>
      <c r="N1377">
        <v>5</v>
      </c>
      <c r="O1377" t="s">
        <v>37</v>
      </c>
      <c r="P1377" t="s">
        <v>37</v>
      </c>
      <c r="Q1377" t="s">
        <v>332</v>
      </c>
      <c r="R1377" t="s">
        <v>352</v>
      </c>
      <c r="S1377" t="s">
        <v>460</v>
      </c>
    </row>
    <row r="1378" spans="1:19" x14ac:dyDescent="0.25">
      <c r="A1378" t="s">
        <v>2309</v>
      </c>
      <c r="B1378" t="s">
        <v>1726</v>
      </c>
      <c r="C1378" t="s">
        <v>1812</v>
      </c>
      <c r="D1378">
        <v>50</v>
      </c>
      <c r="E1378" s="3">
        <v>15.4</v>
      </c>
      <c r="F1378">
        <v>16</v>
      </c>
      <c r="G1378">
        <v>4.5999999999999996</v>
      </c>
      <c r="H1378">
        <v>4.3</v>
      </c>
      <c r="I1378" t="s">
        <v>2563</v>
      </c>
      <c r="J1378" t="s">
        <v>37</v>
      </c>
      <c r="K1378" t="s">
        <v>37</v>
      </c>
      <c r="L1378" t="s">
        <v>2823</v>
      </c>
      <c r="M1378">
        <v>0</v>
      </c>
      <c r="N1378">
        <v>4</v>
      </c>
      <c r="O1378" t="s">
        <v>37</v>
      </c>
      <c r="P1378" t="s">
        <v>37</v>
      </c>
      <c r="Q1378" t="s">
        <v>332</v>
      </c>
      <c r="R1378" t="s">
        <v>551</v>
      </c>
      <c r="S1378" t="s">
        <v>460</v>
      </c>
    </row>
    <row r="1379" spans="1:19" x14ac:dyDescent="0.25">
      <c r="A1379" t="s">
        <v>2309</v>
      </c>
      <c r="B1379" t="s">
        <v>1726</v>
      </c>
      <c r="C1379" t="s">
        <v>1812</v>
      </c>
      <c r="D1379">
        <v>50</v>
      </c>
      <c r="E1379" s="3">
        <v>15.4</v>
      </c>
      <c r="F1379">
        <v>16</v>
      </c>
      <c r="G1379">
        <v>4.5999999999999996</v>
      </c>
      <c r="H1379">
        <v>4.3</v>
      </c>
      <c r="I1379" t="s">
        <v>2564</v>
      </c>
      <c r="J1379" t="s">
        <v>37</v>
      </c>
      <c r="K1379" t="s">
        <v>37</v>
      </c>
      <c r="L1379" t="s">
        <v>2823</v>
      </c>
      <c r="M1379">
        <v>0</v>
      </c>
      <c r="N1379">
        <v>3</v>
      </c>
      <c r="O1379" t="s">
        <v>37</v>
      </c>
      <c r="P1379" t="s">
        <v>37</v>
      </c>
      <c r="Q1379" t="s">
        <v>332</v>
      </c>
      <c r="R1379" t="s">
        <v>2565</v>
      </c>
      <c r="S1379" t="s">
        <v>460</v>
      </c>
    </row>
    <row r="1380" spans="1:19" x14ac:dyDescent="0.25">
      <c r="A1380" t="s">
        <v>2309</v>
      </c>
      <c r="B1380" t="s">
        <v>1726</v>
      </c>
      <c r="C1380" t="s">
        <v>1812</v>
      </c>
      <c r="D1380">
        <v>50</v>
      </c>
      <c r="E1380" s="3">
        <v>15.4</v>
      </c>
      <c r="F1380">
        <v>16</v>
      </c>
      <c r="G1380">
        <v>4.5999999999999996</v>
      </c>
      <c r="H1380">
        <v>4.3</v>
      </c>
      <c r="I1380" t="s">
        <v>334</v>
      </c>
      <c r="J1380" t="s">
        <v>35</v>
      </c>
      <c r="K1380" t="s">
        <v>36</v>
      </c>
      <c r="L1380" t="s">
        <v>2861</v>
      </c>
      <c r="M1380">
        <v>6</v>
      </c>
      <c r="N1380">
        <v>5</v>
      </c>
      <c r="O1380" t="s">
        <v>37</v>
      </c>
      <c r="P1380" t="s">
        <v>37</v>
      </c>
      <c r="Q1380" t="s">
        <v>332</v>
      </c>
      <c r="R1380" t="s">
        <v>147</v>
      </c>
      <c r="S1380" t="s">
        <v>460</v>
      </c>
    </row>
    <row r="1381" spans="1:19" x14ac:dyDescent="0.25">
      <c r="A1381" t="s">
        <v>2309</v>
      </c>
      <c r="B1381" t="s">
        <v>1726</v>
      </c>
      <c r="C1381" t="s">
        <v>1812</v>
      </c>
      <c r="D1381">
        <v>50</v>
      </c>
      <c r="E1381" s="3">
        <v>15.4</v>
      </c>
      <c r="F1381">
        <v>16</v>
      </c>
      <c r="G1381">
        <v>4.5999999999999996</v>
      </c>
      <c r="H1381">
        <v>4.3</v>
      </c>
      <c r="I1381" t="s">
        <v>2566</v>
      </c>
      <c r="J1381" t="s">
        <v>37</v>
      </c>
      <c r="K1381" t="s">
        <v>37</v>
      </c>
      <c r="L1381" t="s">
        <v>2823</v>
      </c>
      <c r="M1381">
        <v>0</v>
      </c>
      <c r="N1381">
        <v>4</v>
      </c>
      <c r="O1381" t="s">
        <v>37</v>
      </c>
      <c r="P1381" t="s">
        <v>37</v>
      </c>
      <c r="Q1381" t="s">
        <v>332</v>
      </c>
      <c r="R1381" t="s">
        <v>147</v>
      </c>
      <c r="S1381" t="s">
        <v>460</v>
      </c>
    </row>
    <row r="1382" spans="1:19" x14ac:dyDescent="0.25">
      <c r="A1382" t="s">
        <v>2309</v>
      </c>
      <c r="B1382" t="s">
        <v>1726</v>
      </c>
      <c r="C1382" t="s">
        <v>1812</v>
      </c>
      <c r="D1382">
        <v>50</v>
      </c>
      <c r="E1382" s="3">
        <v>15.4</v>
      </c>
      <c r="F1382">
        <v>16</v>
      </c>
      <c r="G1382">
        <v>4.5999999999999996</v>
      </c>
      <c r="H1382">
        <v>4.3</v>
      </c>
      <c r="I1382" t="s">
        <v>2463</v>
      </c>
      <c r="J1382" t="s">
        <v>37</v>
      </c>
      <c r="K1382" t="s">
        <v>37</v>
      </c>
      <c r="L1382" t="s">
        <v>2823</v>
      </c>
      <c r="M1382">
        <v>0</v>
      </c>
      <c r="N1382">
        <v>5</v>
      </c>
      <c r="O1382" t="s">
        <v>37</v>
      </c>
      <c r="P1382" t="s">
        <v>37</v>
      </c>
      <c r="Q1382" t="s">
        <v>332</v>
      </c>
      <c r="R1382" t="s">
        <v>147</v>
      </c>
      <c r="S1382" t="s">
        <v>460</v>
      </c>
    </row>
    <row r="1383" spans="1:19" x14ac:dyDescent="0.25">
      <c r="A1383" t="s">
        <v>2309</v>
      </c>
      <c r="B1383" t="s">
        <v>1726</v>
      </c>
      <c r="C1383" t="s">
        <v>1812</v>
      </c>
      <c r="D1383">
        <v>50</v>
      </c>
      <c r="E1383" s="3">
        <v>15.4</v>
      </c>
      <c r="F1383">
        <v>16</v>
      </c>
      <c r="G1383">
        <v>4.5999999999999996</v>
      </c>
      <c r="H1383">
        <v>4.3</v>
      </c>
      <c r="I1383" t="s">
        <v>2567</v>
      </c>
      <c r="J1383" t="s">
        <v>37</v>
      </c>
      <c r="K1383" t="s">
        <v>37</v>
      </c>
      <c r="L1383" t="s">
        <v>2823</v>
      </c>
      <c r="M1383">
        <v>0</v>
      </c>
      <c r="N1383">
        <v>5</v>
      </c>
      <c r="O1383" t="s">
        <v>37</v>
      </c>
      <c r="P1383" t="s">
        <v>37</v>
      </c>
      <c r="Q1383" t="s">
        <v>332</v>
      </c>
      <c r="R1383" t="s">
        <v>1205</v>
      </c>
      <c r="S1383" t="s">
        <v>460</v>
      </c>
    </row>
    <row r="1384" spans="1:19" x14ac:dyDescent="0.25">
      <c r="A1384" t="s">
        <v>2309</v>
      </c>
      <c r="B1384" t="s">
        <v>1726</v>
      </c>
      <c r="C1384" t="s">
        <v>1812</v>
      </c>
      <c r="D1384">
        <v>50</v>
      </c>
      <c r="E1384" s="3">
        <v>15.4</v>
      </c>
      <c r="F1384">
        <v>16</v>
      </c>
      <c r="G1384">
        <v>4.5999999999999996</v>
      </c>
      <c r="H1384">
        <v>4.3</v>
      </c>
      <c r="I1384" t="s">
        <v>459</v>
      </c>
      <c r="J1384" t="s">
        <v>37</v>
      </c>
      <c r="K1384" t="s">
        <v>37</v>
      </c>
      <c r="L1384" t="s">
        <v>2823</v>
      </c>
      <c r="M1384">
        <v>0</v>
      </c>
      <c r="N1384">
        <v>5</v>
      </c>
      <c r="O1384" t="s">
        <v>37</v>
      </c>
      <c r="P1384" t="s">
        <v>37</v>
      </c>
      <c r="Q1384" t="s">
        <v>332</v>
      </c>
      <c r="R1384" t="s">
        <v>590</v>
      </c>
      <c r="S1384" t="s">
        <v>586</v>
      </c>
    </row>
    <row r="1385" spans="1:19" x14ac:dyDescent="0.25">
      <c r="A1385" t="s">
        <v>2309</v>
      </c>
      <c r="B1385" t="s">
        <v>1726</v>
      </c>
      <c r="C1385" t="s">
        <v>1812</v>
      </c>
      <c r="D1385">
        <v>50</v>
      </c>
      <c r="E1385" s="3">
        <v>15.4</v>
      </c>
      <c r="F1385">
        <v>16</v>
      </c>
      <c r="G1385">
        <v>4.5999999999999996</v>
      </c>
      <c r="H1385">
        <v>4.3</v>
      </c>
      <c r="I1385" t="s">
        <v>2568</v>
      </c>
      <c r="J1385" t="s">
        <v>37</v>
      </c>
      <c r="K1385" t="s">
        <v>37</v>
      </c>
      <c r="L1385" t="s">
        <v>2823</v>
      </c>
      <c r="M1385">
        <v>0</v>
      </c>
      <c r="N1385">
        <v>5</v>
      </c>
      <c r="O1385" t="s">
        <v>37</v>
      </c>
      <c r="P1385" t="s">
        <v>37</v>
      </c>
      <c r="Q1385" t="s">
        <v>332</v>
      </c>
      <c r="R1385" t="s">
        <v>84</v>
      </c>
      <c r="S1385" t="s">
        <v>586</v>
      </c>
    </row>
    <row r="1386" spans="1:19" x14ac:dyDescent="0.25">
      <c r="A1386" t="s">
        <v>2309</v>
      </c>
      <c r="B1386" t="s">
        <v>1726</v>
      </c>
      <c r="C1386" t="s">
        <v>1812</v>
      </c>
      <c r="D1386">
        <v>50</v>
      </c>
      <c r="E1386" s="3">
        <v>15.4</v>
      </c>
      <c r="F1386">
        <v>16</v>
      </c>
      <c r="G1386">
        <v>4.5999999999999996</v>
      </c>
      <c r="H1386">
        <v>4.3</v>
      </c>
      <c r="I1386" t="s">
        <v>2569</v>
      </c>
      <c r="J1386" t="s">
        <v>37</v>
      </c>
      <c r="K1386" t="s">
        <v>37</v>
      </c>
      <c r="L1386" t="s">
        <v>2823</v>
      </c>
      <c r="M1386">
        <v>0</v>
      </c>
      <c r="N1386">
        <v>4</v>
      </c>
      <c r="O1386" t="s">
        <v>37</v>
      </c>
      <c r="P1386" t="s">
        <v>37</v>
      </c>
      <c r="Q1386" t="s">
        <v>332</v>
      </c>
      <c r="R1386" t="s">
        <v>352</v>
      </c>
      <c r="S1386" t="s">
        <v>586</v>
      </c>
    </row>
    <row r="1387" spans="1:19" x14ac:dyDescent="0.25">
      <c r="A1387" t="s">
        <v>2309</v>
      </c>
      <c r="B1387" t="s">
        <v>1726</v>
      </c>
      <c r="C1387" t="s">
        <v>1812</v>
      </c>
      <c r="D1387">
        <v>50</v>
      </c>
      <c r="E1387" s="3">
        <v>15.4</v>
      </c>
      <c r="F1387">
        <v>16</v>
      </c>
      <c r="G1387">
        <v>4.5999999999999996</v>
      </c>
      <c r="H1387">
        <v>4.3</v>
      </c>
      <c r="I1387" t="s">
        <v>2570</v>
      </c>
      <c r="J1387" t="s">
        <v>37</v>
      </c>
      <c r="K1387" t="s">
        <v>37</v>
      </c>
      <c r="L1387" t="s">
        <v>2823</v>
      </c>
      <c r="M1387">
        <v>0</v>
      </c>
      <c r="N1387">
        <v>5</v>
      </c>
      <c r="O1387" t="s">
        <v>37</v>
      </c>
      <c r="P1387" t="s">
        <v>37</v>
      </c>
      <c r="Q1387" t="s">
        <v>332</v>
      </c>
      <c r="R1387" t="s">
        <v>37</v>
      </c>
      <c r="S1387" t="s">
        <v>672</v>
      </c>
    </row>
    <row r="1388" spans="1:19" x14ac:dyDescent="0.25">
      <c r="A1388" t="s">
        <v>22</v>
      </c>
      <c r="B1388" t="s">
        <v>2571</v>
      </c>
      <c r="C1388" t="s">
        <v>919</v>
      </c>
      <c r="D1388">
        <v>750</v>
      </c>
      <c r="E1388" s="3">
        <v>9.99</v>
      </c>
      <c r="F1388">
        <v>7</v>
      </c>
      <c r="G1388">
        <v>4.4000000000000004</v>
      </c>
      <c r="H1388" t="s">
        <v>37</v>
      </c>
      <c r="I1388" t="s">
        <v>2202</v>
      </c>
      <c r="J1388" t="s">
        <v>37</v>
      </c>
      <c r="K1388" t="s">
        <v>37</v>
      </c>
      <c r="L1388" t="s">
        <v>2823</v>
      </c>
      <c r="M1388">
        <v>5</v>
      </c>
      <c r="N1388">
        <v>3</v>
      </c>
      <c r="O1388" t="s">
        <v>37</v>
      </c>
      <c r="P1388" t="s">
        <v>37</v>
      </c>
      <c r="Q1388" t="s">
        <v>332</v>
      </c>
      <c r="R1388" t="s">
        <v>2203</v>
      </c>
      <c r="S1388" t="s">
        <v>341</v>
      </c>
    </row>
    <row r="1389" spans="1:19" x14ac:dyDescent="0.25">
      <c r="A1389" t="s">
        <v>22</v>
      </c>
      <c r="B1389" t="s">
        <v>2571</v>
      </c>
      <c r="C1389" t="s">
        <v>919</v>
      </c>
      <c r="D1389">
        <v>750</v>
      </c>
      <c r="E1389" s="3">
        <v>9.99</v>
      </c>
      <c r="F1389">
        <v>7</v>
      </c>
      <c r="G1389">
        <v>4.4000000000000004</v>
      </c>
      <c r="H1389" t="s">
        <v>37</v>
      </c>
      <c r="I1389" t="s">
        <v>2573</v>
      </c>
      <c r="J1389" t="s">
        <v>37</v>
      </c>
      <c r="K1389" t="s">
        <v>37</v>
      </c>
      <c r="L1389" t="s">
        <v>2823</v>
      </c>
      <c r="M1389">
        <v>0</v>
      </c>
      <c r="N1389">
        <v>4</v>
      </c>
      <c r="O1389" t="s">
        <v>37</v>
      </c>
      <c r="P1389" t="s">
        <v>37</v>
      </c>
      <c r="Q1389" t="s">
        <v>332</v>
      </c>
      <c r="R1389" t="s">
        <v>2574</v>
      </c>
      <c r="S1389" t="s">
        <v>460</v>
      </c>
    </row>
    <row r="1390" spans="1:19" x14ac:dyDescent="0.25">
      <c r="A1390" t="s">
        <v>22</v>
      </c>
      <c r="B1390" t="s">
        <v>2571</v>
      </c>
      <c r="C1390" t="s">
        <v>919</v>
      </c>
      <c r="D1390">
        <v>750</v>
      </c>
      <c r="E1390" s="3">
        <v>9.99</v>
      </c>
      <c r="F1390">
        <v>7</v>
      </c>
      <c r="G1390">
        <v>4.4000000000000004</v>
      </c>
      <c r="H1390" t="s">
        <v>37</v>
      </c>
      <c r="I1390" t="s">
        <v>2575</v>
      </c>
      <c r="J1390" t="s">
        <v>37</v>
      </c>
      <c r="K1390" t="s">
        <v>37</v>
      </c>
      <c r="L1390" t="s">
        <v>2823</v>
      </c>
      <c r="M1390">
        <v>0</v>
      </c>
      <c r="N1390">
        <v>4</v>
      </c>
      <c r="O1390" t="s">
        <v>37</v>
      </c>
      <c r="P1390" t="s">
        <v>37</v>
      </c>
      <c r="Q1390" t="s">
        <v>332</v>
      </c>
      <c r="R1390" t="s">
        <v>2576</v>
      </c>
      <c r="S1390" t="s">
        <v>460</v>
      </c>
    </row>
    <row r="1391" spans="1:19" x14ac:dyDescent="0.25">
      <c r="A1391" t="s">
        <v>22</v>
      </c>
      <c r="B1391" t="s">
        <v>2571</v>
      </c>
      <c r="C1391" t="s">
        <v>919</v>
      </c>
      <c r="D1391">
        <v>750</v>
      </c>
      <c r="E1391" s="3">
        <v>9.99</v>
      </c>
      <c r="F1391">
        <v>7</v>
      </c>
      <c r="G1391">
        <v>4.4000000000000004</v>
      </c>
      <c r="H1391" t="s">
        <v>37</v>
      </c>
      <c r="I1391" t="s">
        <v>2577</v>
      </c>
      <c r="J1391" t="s">
        <v>37</v>
      </c>
      <c r="K1391" t="s">
        <v>37</v>
      </c>
      <c r="L1391" t="s">
        <v>2823</v>
      </c>
      <c r="M1391">
        <v>0</v>
      </c>
      <c r="N1391">
        <v>5</v>
      </c>
      <c r="O1391" t="s">
        <v>37</v>
      </c>
      <c r="P1391" t="s">
        <v>37</v>
      </c>
      <c r="Q1391" t="s">
        <v>332</v>
      </c>
      <c r="R1391" t="s">
        <v>2578</v>
      </c>
      <c r="S1391" t="s">
        <v>586</v>
      </c>
    </row>
    <row r="1392" spans="1:19" x14ac:dyDescent="0.25">
      <c r="A1392" t="s">
        <v>22</v>
      </c>
      <c r="B1392" t="s">
        <v>2571</v>
      </c>
      <c r="C1392" t="s">
        <v>919</v>
      </c>
      <c r="D1392">
        <v>750</v>
      </c>
      <c r="E1392" s="3">
        <v>9.99</v>
      </c>
      <c r="F1392">
        <v>7</v>
      </c>
      <c r="G1392">
        <v>4.4000000000000004</v>
      </c>
      <c r="H1392" t="s">
        <v>37</v>
      </c>
      <c r="I1392" t="s">
        <v>2579</v>
      </c>
      <c r="J1392" t="s">
        <v>37</v>
      </c>
      <c r="K1392" t="s">
        <v>37</v>
      </c>
      <c r="L1392" t="s">
        <v>2823</v>
      </c>
      <c r="M1392">
        <v>0</v>
      </c>
      <c r="N1392">
        <v>5</v>
      </c>
      <c r="O1392" t="s">
        <v>37</v>
      </c>
      <c r="P1392" t="s">
        <v>37</v>
      </c>
      <c r="Q1392" t="s">
        <v>332</v>
      </c>
      <c r="R1392" t="s">
        <v>147</v>
      </c>
      <c r="S1392" t="s">
        <v>586</v>
      </c>
    </row>
    <row r="1393" spans="1:19" x14ac:dyDescent="0.25">
      <c r="A1393" t="s">
        <v>22</v>
      </c>
      <c r="B1393" t="s">
        <v>2571</v>
      </c>
      <c r="C1393" t="s">
        <v>919</v>
      </c>
      <c r="D1393">
        <v>750</v>
      </c>
      <c r="E1393" s="3">
        <v>9.99</v>
      </c>
      <c r="F1393">
        <v>7</v>
      </c>
      <c r="G1393">
        <v>4.4000000000000004</v>
      </c>
      <c r="H1393" t="s">
        <v>37</v>
      </c>
      <c r="I1393" t="s">
        <v>2580</v>
      </c>
      <c r="J1393" t="s">
        <v>37</v>
      </c>
      <c r="K1393" t="s">
        <v>37</v>
      </c>
      <c r="L1393" t="s">
        <v>2823</v>
      </c>
      <c r="M1393">
        <v>0</v>
      </c>
      <c r="N1393">
        <v>5</v>
      </c>
      <c r="O1393" t="s">
        <v>37</v>
      </c>
      <c r="P1393" t="s">
        <v>37</v>
      </c>
      <c r="Q1393" t="s">
        <v>332</v>
      </c>
      <c r="R1393" t="s">
        <v>2581</v>
      </c>
      <c r="S1393" t="s">
        <v>672</v>
      </c>
    </row>
    <row r="1394" spans="1:19" x14ac:dyDescent="0.25">
      <c r="A1394" t="s">
        <v>22</v>
      </c>
      <c r="B1394" t="s">
        <v>2571</v>
      </c>
      <c r="C1394" t="s">
        <v>919</v>
      </c>
      <c r="D1394">
        <v>750</v>
      </c>
      <c r="E1394" s="3">
        <v>9.99</v>
      </c>
      <c r="F1394">
        <v>7</v>
      </c>
      <c r="G1394">
        <v>4.4000000000000004</v>
      </c>
      <c r="H1394" t="s">
        <v>37</v>
      </c>
      <c r="I1394" t="s">
        <v>2582</v>
      </c>
      <c r="J1394" t="s">
        <v>37</v>
      </c>
      <c r="K1394" t="s">
        <v>37</v>
      </c>
      <c r="L1394" t="s">
        <v>2823</v>
      </c>
      <c r="M1394">
        <v>0</v>
      </c>
      <c r="N1394">
        <v>5</v>
      </c>
      <c r="O1394" t="s">
        <v>37</v>
      </c>
      <c r="P1394" t="s">
        <v>37</v>
      </c>
      <c r="Q1394" t="s">
        <v>332</v>
      </c>
      <c r="R1394" t="s">
        <v>2583</v>
      </c>
      <c r="S1394" t="s">
        <v>672</v>
      </c>
    </row>
    <row r="1395" spans="1:19" x14ac:dyDescent="0.25">
      <c r="A1395" t="s">
        <v>2309</v>
      </c>
      <c r="B1395" t="s">
        <v>1726</v>
      </c>
      <c r="C1395" t="s">
        <v>1812</v>
      </c>
      <c r="D1395">
        <v>100</v>
      </c>
      <c r="E1395" s="3">
        <v>19.600000000000001</v>
      </c>
      <c r="F1395">
        <v>29</v>
      </c>
      <c r="G1395">
        <v>4.8</v>
      </c>
      <c r="H1395">
        <v>5</v>
      </c>
      <c r="I1395" t="s">
        <v>2585</v>
      </c>
      <c r="J1395" t="s">
        <v>52</v>
      </c>
      <c r="K1395" t="s">
        <v>36</v>
      </c>
      <c r="L1395" t="s">
        <v>2993</v>
      </c>
      <c r="M1395">
        <v>0</v>
      </c>
      <c r="N1395">
        <v>5</v>
      </c>
      <c r="O1395">
        <v>5</v>
      </c>
      <c r="P1395" t="s">
        <v>30</v>
      </c>
      <c r="Q1395" t="s">
        <v>2587</v>
      </c>
      <c r="R1395" t="s">
        <v>2588</v>
      </c>
      <c r="S1395" t="s">
        <v>2352</v>
      </c>
    </row>
    <row r="1396" spans="1:19" x14ac:dyDescent="0.25">
      <c r="A1396" t="s">
        <v>2309</v>
      </c>
      <c r="B1396" t="s">
        <v>1726</v>
      </c>
      <c r="C1396" t="s">
        <v>1812</v>
      </c>
      <c r="D1396">
        <v>100</v>
      </c>
      <c r="E1396" s="3">
        <v>19.600000000000001</v>
      </c>
      <c r="F1396">
        <v>29</v>
      </c>
      <c r="G1396">
        <v>4.8</v>
      </c>
      <c r="H1396">
        <v>5</v>
      </c>
      <c r="I1396" t="s">
        <v>2589</v>
      </c>
      <c r="J1396" t="s">
        <v>27</v>
      </c>
      <c r="K1396" t="s">
        <v>36</v>
      </c>
      <c r="L1396" t="s">
        <v>2994</v>
      </c>
      <c r="M1396">
        <v>0</v>
      </c>
      <c r="N1396">
        <v>4</v>
      </c>
      <c r="O1396">
        <v>5</v>
      </c>
      <c r="P1396" t="s">
        <v>30</v>
      </c>
      <c r="Q1396" t="s">
        <v>2591</v>
      </c>
      <c r="R1396" t="s">
        <v>2592</v>
      </c>
      <c r="S1396" t="s">
        <v>61</v>
      </c>
    </row>
    <row r="1397" spans="1:19" x14ac:dyDescent="0.25">
      <c r="A1397" t="s">
        <v>2309</v>
      </c>
      <c r="B1397" t="s">
        <v>1726</v>
      </c>
      <c r="C1397" t="s">
        <v>1812</v>
      </c>
      <c r="D1397">
        <v>100</v>
      </c>
      <c r="E1397" s="3">
        <v>19.600000000000001</v>
      </c>
      <c r="F1397">
        <v>29</v>
      </c>
      <c r="G1397">
        <v>4.8</v>
      </c>
      <c r="H1397">
        <v>5</v>
      </c>
      <c r="I1397" t="s">
        <v>2593</v>
      </c>
      <c r="J1397" t="s">
        <v>995</v>
      </c>
      <c r="K1397" t="s">
        <v>36</v>
      </c>
      <c r="L1397" t="s">
        <v>2995</v>
      </c>
      <c r="M1397">
        <v>0</v>
      </c>
      <c r="N1397">
        <v>5</v>
      </c>
      <c r="O1397">
        <v>5</v>
      </c>
      <c r="P1397" t="s">
        <v>30</v>
      </c>
      <c r="Q1397" t="s">
        <v>2595</v>
      </c>
      <c r="R1397" t="s">
        <v>2596</v>
      </c>
      <c r="S1397" t="s">
        <v>74</v>
      </c>
    </row>
    <row r="1398" spans="1:19" x14ac:dyDescent="0.25">
      <c r="A1398" t="s">
        <v>2309</v>
      </c>
      <c r="B1398" t="s">
        <v>1726</v>
      </c>
      <c r="C1398" t="s">
        <v>1812</v>
      </c>
      <c r="D1398">
        <v>100</v>
      </c>
      <c r="E1398" s="3">
        <v>19.600000000000001</v>
      </c>
      <c r="F1398">
        <v>29</v>
      </c>
      <c r="G1398">
        <v>4.8</v>
      </c>
      <c r="H1398">
        <v>5</v>
      </c>
      <c r="I1398" t="s">
        <v>2597</v>
      </c>
      <c r="J1398" t="s">
        <v>52</v>
      </c>
      <c r="K1398" t="s">
        <v>36</v>
      </c>
      <c r="L1398" t="s">
        <v>2823</v>
      </c>
      <c r="M1398">
        <v>0</v>
      </c>
      <c r="N1398">
        <v>5</v>
      </c>
      <c r="O1398">
        <v>5</v>
      </c>
      <c r="P1398" t="s">
        <v>30</v>
      </c>
      <c r="Q1398" t="s">
        <v>1406</v>
      </c>
      <c r="R1398" t="s">
        <v>2598</v>
      </c>
      <c r="S1398" t="s">
        <v>115</v>
      </c>
    </row>
    <row r="1399" spans="1:19" x14ac:dyDescent="0.25">
      <c r="A1399" t="s">
        <v>2309</v>
      </c>
      <c r="B1399" t="s">
        <v>1726</v>
      </c>
      <c r="C1399" t="s">
        <v>1812</v>
      </c>
      <c r="D1399">
        <v>100</v>
      </c>
      <c r="E1399" s="3">
        <v>19.600000000000001</v>
      </c>
      <c r="F1399">
        <v>29</v>
      </c>
      <c r="G1399">
        <v>4.8</v>
      </c>
      <c r="H1399">
        <v>5</v>
      </c>
      <c r="I1399" t="s">
        <v>1767</v>
      </c>
      <c r="J1399" t="s">
        <v>27</v>
      </c>
      <c r="K1399" t="s">
        <v>36</v>
      </c>
      <c r="L1399" t="s">
        <v>2916</v>
      </c>
      <c r="M1399">
        <v>1</v>
      </c>
      <c r="N1399">
        <v>5</v>
      </c>
      <c r="O1399">
        <v>5</v>
      </c>
      <c r="P1399" t="s">
        <v>30</v>
      </c>
      <c r="Q1399" t="s">
        <v>31</v>
      </c>
      <c r="R1399" t="s">
        <v>253</v>
      </c>
      <c r="S1399" t="s">
        <v>157</v>
      </c>
    </row>
    <row r="1400" spans="1:19" x14ac:dyDescent="0.25">
      <c r="A1400" t="s">
        <v>2309</v>
      </c>
      <c r="B1400" t="s">
        <v>1726</v>
      </c>
      <c r="C1400" t="s">
        <v>1812</v>
      </c>
      <c r="D1400">
        <v>100</v>
      </c>
      <c r="E1400" s="3">
        <v>19.600000000000001</v>
      </c>
      <c r="F1400">
        <v>29</v>
      </c>
      <c r="G1400">
        <v>4.8</v>
      </c>
      <c r="H1400">
        <v>5</v>
      </c>
      <c r="I1400" t="s">
        <v>2599</v>
      </c>
      <c r="J1400" t="s">
        <v>27</v>
      </c>
      <c r="K1400" t="s">
        <v>36</v>
      </c>
      <c r="L1400" t="s">
        <v>2823</v>
      </c>
      <c r="M1400">
        <v>3</v>
      </c>
      <c r="N1400">
        <v>4</v>
      </c>
      <c r="O1400">
        <v>5</v>
      </c>
      <c r="P1400" t="s">
        <v>30</v>
      </c>
      <c r="Q1400" t="s">
        <v>147</v>
      </c>
      <c r="R1400" t="s">
        <v>2600</v>
      </c>
      <c r="S1400" t="s">
        <v>157</v>
      </c>
    </row>
    <row r="1401" spans="1:19" x14ac:dyDescent="0.25">
      <c r="A1401" t="s">
        <v>2309</v>
      </c>
      <c r="B1401" t="s">
        <v>1726</v>
      </c>
      <c r="C1401" t="s">
        <v>1812</v>
      </c>
      <c r="D1401">
        <v>100</v>
      </c>
      <c r="E1401" s="3">
        <v>19.600000000000001</v>
      </c>
      <c r="F1401">
        <v>29</v>
      </c>
      <c r="G1401">
        <v>4.8</v>
      </c>
      <c r="H1401">
        <v>5</v>
      </c>
      <c r="I1401" t="s">
        <v>2601</v>
      </c>
      <c r="J1401" t="s">
        <v>35</v>
      </c>
      <c r="K1401" t="s">
        <v>36</v>
      </c>
      <c r="L1401" t="s">
        <v>2823</v>
      </c>
      <c r="M1401">
        <v>0</v>
      </c>
      <c r="N1401">
        <v>5</v>
      </c>
      <c r="O1401">
        <v>5</v>
      </c>
      <c r="P1401" t="s">
        <v>30</v>
      </c>
      <c r="Q1401" t="s">
        <v>2602</v>
      </c>
      <c r="R1401" t="s">
        <v>2603</v>
      </c>
      <c r="S1401" t="s">
        <v>157</v>
      </c>
    </row>
    <row r="1402" spans="1:19" x14ac:dyDescent="0.25">
      <c r="A1402" t="s">
        <v>2309</v>
      </c>
      <c r="B1402" t="s">
        <v>1726</v>
      </c>
      <c r="C1402" t="s">
        <v>1812</v>
      </c>
      <c r="D1402">
        <v>100</v>
      </c>
      <c r="E1402" s="3">
        <v>19.600000000000001</v>
      </c>
      <c r="F1402">
        <v>29</v>
      </c>
      <c r="G1402">
        <v>4.8</v>
      </c>
      <c r="H1402">
        <v>5</v>
      </c>
      <c r="I1402" t="s">
        <v>2604</v>
      </c>
      <c r="J1402" t="s">
        <v>37</v>
      </c>
      <c r="K1402" t="s">
        <v>37</v>
      </c>
      <c r="L1402" t="s">
        <v>2823</v>
      </c>
      <c r="M1402">
        <v>1</v>
      </c>
      <c r="N1402">
        <v>5</v>
      </c>
      <c r="O1402" t="s">
        <v>37</v>
      </c>
      <c r="P1402" t="s">
        <v>37</v>
      </c>
      <c r="Q1402" t="s">
        <v>332</v>
      </c>
      <c r="R1402" t="s">
        <v>2605</v>
      </c>
      <c r="S1402" t="s">
        <v>341</v>
      </c>
    </row>
    <row r="1403" spans="1:19" x14ac:dyDescent="0.25">
      <c r="A1403" t="s">
        <v>2309</v>
      </c>
      <c r="B1403" t="s">
        <v>1726</v>
      </c>
      <c r="C1403" t="s">
        <v>1812</v>
      </c>
      <c r="D1403">
        <v>100</v>
      </c>
      <c r="E1403" s="3">
        <v>19.600000000000001</v>
      </c>
      <c r="F1403">
        <v>29</v>
      </c>
      <c r="G1403">
        <v>4.8</v>
      </c>
      <c r="H1403">
        <v>5</v>
      </c>
      <c r="I1403" t="s">
        <v>2606</v>
      </c>
      <c r="J1403" t="s">
        <v>37</v>
      </c>
      <c r="K1403" t="s">
        <v>37</v>
      </c>
      <c r="L1403" t="s">
        <v>2823</v>
      </c>
      <c r="M1403">
        <v>0</v>
      </c>
      <c r="N1403">
        <v>5</v>
      </c>
      <c r="O1403" t="s">
        <v>37</v>
      </c>
      <c r="P1403" t="s">
        <v>37</v>
      </c>
      <c r="Q1403" t="s">
        <v>332</v>
      </c>
      <c r="R1403" t="s">
        <v>2607</v>
      </c>
      <c r="S1403" t="s">
        <v>586</v>
      </c>
    </row>
    <row r="1404" spans="1:19" x14ac:dyDescent="0.25">
      <c r="A1404" t="s">
        <v>2309</v>
      </c>
      <c r="B1404" t="s">
        <v>1726</v>
      </c>
      <c r="C1404" t="s">
        <v>1812</v>
      </c>
      <c r="D1404">
        <v>100</v>
      </c>
      <c r="E1404" s="3">
        <v>19.600000000000001</v>
      </c>
      <c r="F1404">
        <v>29</v>
      </c>
      <c r="G1404">
        <v>4.8</v>
      </c>
      <c r="H1404">
        <v>5</v>
      </c>
      <c r="I1404" t="s">
        <v>2608</v>
      </c>
      <c r="J1404" t="s">
        <v>37</v>
      </c>
      <c r="K1404" t="s">
        <v>37</v>
      </c>
      <c r="L1404" t="s">
        <v>2823</v>
      </c>
      <c r="M1404">
        <v>0</v>
      </c>
      <c r="N1404">
        <v>5</v>
      </c>
      <c r="O1404" t="s">
        <v>37</v>
      </c>
      <c r="P1404" t="s">
        <v>37</v>
      </c>
      <c r="Q1404" t="s">
        <v>332</v>
      </c>
      <c r="R1404" t="s">
        <v>38</v>
      </c>
      <c r="S1404" t="s">
        <v>586</v>
      </c>
    </row>
    <row r="1405" spans="1:19" x14ac:dyDescent="0.25">
      <c r="A1405" t="s">
        <v>2309</v>
      </c>
      <c r="B1405" t="s">
        <v>1726</v>
      </c>
      <c r="C1405" t="s">
        <v>1812</v>
      </c>
      <c r="D1405">
        <v>100</v>
      </c>
      <c r="E1405" s="3">
        <v>19.600000000000001</v>
      </c>
      <c r="F1405">
        <v>29</v>
      </c>
      <c r="G1405">
        <v>4.8</v>
      </c>
      <c r="H1405">
        <v>5</v>
      </c>
      <c r="I1405" t="s">
        <v>2609</v>
      </c>
      <c r="J1405" t="s">
        <v>37</v>
      </c>
      <c r="K1405" t="s">
        <v>37</v>
      </c>
      <c r="L1405" t="s">
        <v>2823</v>
      </c>
      <c r="M1405">
        <v>0</v>
      </c>
      <c r="N1405">
        <v>5</v>
      </c>
      <c r="O1405" t="s">
        <v>37</v>
      </c>
      <c r="P1405" t="s">
        <v>37</v>
      </c>
      <c r="Q1405" t="s">
        <v>332</v>
      </c>
      <c r="R1405" t="s">
        <v>2610</v>
      </c>
      <c r="S1405" t="s">
        <v>586</v>
      </c>
    </row>
    <row r="1406" spans="1:19" x14ac:dyDescent="0.25">
      <c r="A1406" t="s">
        <v>2309</v>
      </c>
      <c r="B1406" t="s">
        <v>1726</v>
      </c>
      <c r="C1406" t="s">
        <v>1812</v>
      </c>
      <c r="D1406">
        <v>100</v>
      </c>
      <c r="E1406" s="3">
        <v>19.600000000000001</v>
      </c>
      <c r="F1406">
        <v>29</v>
      </c>
      <c r="G1406">
        <v>4.8</v>
      </c>
      <c r="H1406">
        <v>5</v>
      </c>
      <c r="I1406" t="s">
        <v>2611</v>
      </c>
      <c r="J1406" t="s">
        <v>37</v>
      </c>
      <c r="K1406" t="s">
        <v>37</v>
      </c>
      <c r="L1406" t="s">
        <v>2823</v>
      </c>
      <c r="M1406">
        <v>0</v>
      </c>
      <c r="N1406">
        <v>5</v>
      </c>
      <c r="O1406" t="s">
        <v>37</v>
      </c>
      <c r="P1406" t="s">
        <v>37</v>
      </c>
      <c r="Q1406" t="s">
        <v>332</v>
      </c>
      <c r="R1406" t="s">
        <v>38</v>
      </c>
      <c r="S1406" t="s">
        <v>586</v>
      </c>
    </row>
    <row r="1407" spans="1:19" x14ac:dyDescent="0.25">
      <c r="A1407" t="s">
        <v>2309</v>
      </c>
      <c r="B1407" t="s">
        <v>1726</v>
      </c>
      <c r="C1407" t="s">
        <v>1812</v>
      </c>
      <c r="D1407">
        <v>100</v>
      </c>
      <c r="E1407" s="3">
        <v>19.600000000000001</v>
      </c>
      <c r="F1407">
        <v>29</v>
      </c>
      <c r="G1407">
        <v>4.8</v>
      </c>
      <c r="H1407">
        <v>5</v>
      </c>
      <c r="I1407" t="s">
        <v>2612</v>
      </c>
      <c r="J1407" t="s">
        <v>37</v>
      </c>
      <c r="K1407" t="s">
        <v>37</v>
      </c>
      <c r="L1407" t="s">
        <v>2823</v>
      </c>
      <c r="M1407">
        <v>0</v>
      </c>
      <c r="N1407">
        <v>5</v>
      </c>
      <c r="O1407" t="s">
        <v>37</v>
      </c>
      <c r="P1407" t="s">
        <v>37</v>
      </c>
      <c r="Q1407" t="s">
        <v>332</v>
      </c>
      <c r="R1407" t="s">
        <v>2613</v>
      </c>
      <c r="S1407" t="s">
        <v>586</v>
      </c>
    </row>
    <row r="1408" spans="1:19" x14ac:dyDescent="0.25">
      <c r="A1408" t="s">
        <v>2309</v>
      </c>
      <c r="B1408" t="s">
        <v>1726</v>
      </c>
      <c r="C1408" t="s">
        <v>1812</v>
      </c>
      <c r="D1408">
        <v>100</v>
      </c>
      <c r="E1408" s="3">
        <v>19.600000000000001</v>
      </c>
      <c r="F1408">
        <v>29</v>
      </c>
      <c r="G1408">
        <v>4.8</v>
      </c>
      <c r="H1408">
        <v>5</v>
      </c>
      <c r="I1408" t="s">
        <v>2614</v>
      </c>
      <c r="J1408" t="s">
        <v>37</v>
      </c>
      <c r="K1408" t="s">
        <v>37</v>
      </c>
      <c r="L1408" t="s">
        <v>2823</v>
      </c>
      <c r="M1408">
        <v>0</v>
      </c>
      <c r="N1408">
        <v>5</v>
      </c>
      <c r="O1408" t="s">
        <v>37</v>
      </c>
      <c r="P1408" t="s">
        <v>37</v>
      </c>
      <c r="Q1408" t="s">
        <v>332</v>
      </c>
      <c r="R1408" t="s">
        <v>147</v>
      </c>
      <c r="S1408" t="s">
        <v>586</v>
      </c>
    </row>
    <row r="1409" spans="1:19" x14ac:dyDescent="0.25">
      <c r="A1409" t="s">
        <v>2309</v>
      </c>
      <c r="B1409" t="s">
        <v>1726</v>
      </c>
      <c r="C1409" t="s">
        <v>1812</v>
      </c>
      <c r="D1409">
        <v>100</v>
      </c>
      <c r="E1409" s="3">
        <v>19.600000000000001</v>
      </c>
      <c r="F1409">
        <v>29</v>
      </c>
      <c r="G1409">
        <v>4.8</v>
      </c>
      <c r="H1409">
        <v>5</v>
      </c>
      <c r="I1409" t="s">
        <v>2615</v>
      </c>
      <c r="J1409" t="s">
        <v>37</v>
      </c>
      <c r="K1409" t="s">
        <v>37</v>
      </c>
      <c r="L1409" t="s">
        <v>2823</v>
      </c>
      <c r="M1409">
        <v>0</v>
      </c>
      <c r="N1409">
        <v>3</v>
      </c>
      <c r="O1409" t="s">
        <v>37</v>
      </c>
      <c r="P1409" t="s">
        <v>37</v>
      </c>
      <c r="Q1409" t="s">
        <v>332</v>
      </c>
      <c r="R1409" t="s">
        <v>37</v>
      </c>
      <c r="S1409" t="s">
        <v>586</v>
      </c>
    </row>
    <row r="1410" spans="1:19" x14ac:dyDescent="0.25">
      <c r="A1410" t="s">
        <v>2309</v>
      </c>
      <c r="B1410" t="s">
        <v>1726</v>
      </c>
      <c r="C1410" t="s">
        <v>1812</v>
      </c>
      <c r="D1410">
        <v>100</v>
      </c>
      <c r="E1410" s="3">
        <v>19.600000000000001</v>
      </c>
      <c r="F1410">
        <v>29</v>
      </c>
      <c r="G1410">
        <v>4.8</v>
      </c>
      <c r="H1410">
        <v>5</v>
      </c>
      <c r="I1410" t="s">
        <v>2616</v>
      </c>
      <c r="J1410" t="s">
        <v>37</v>
      </c>
      <c r="K1410" t="s">
        <v>37</v>
      </c>
      <c r="L1410" t="s">
        <v>2823</v>
      </c>
      <c r="M1410">
        <v>0</v>
      </c>
      <c r="N1410">
        <v>4</v>
      </c>
      <c r="O1410" t="s">
        <v>37</v>
      </c>
      <c r="P1410" t="s">
        <v>37</v>
      </c>
      <c r="Q1410" t="s">
        <v>332</v>
      </c>
      <c r="R1410" t="s">
        <v>1091</v>
      </c>
      <c r="S1410" t="s">
        <v>586</v>
      </c>
    </row>
    <row r="1411" spans="1:19" x14ac:dyDescent="0.25">
      <c r="A1411" t="s">
        <v>2309</v>
      </c>
      <c r="B1411" t="s">
        <v>1726</v>
      </c>
      <c r="C1411" t="s">
        <v>1812</v>
      </c>
      <c r="D1411">
        <v>100</v>
      </c>
      <c r="E1411" s="3">
        <v>19.600000000000001</v>
      </c>
      <c r="F1411">
        <v>29</v>
      </c>
      <c r="G1411">
        <v>4.8</v>
      </c>
      <c r="H1411">
        <v>5</v>
      </c>
      <c r="I1411" t="s">
        <v>2617</v>
      </c>
      <c r="J1411" t="s">
        <v>37</v>
      </c>
      <c r="K1411" t="s">
        <v>37</v>
      </c>
      <c r="L1411" t="s">
        <v>2823</v>
      </c>
      <c r="M1411">
        <v>0</v>
      </c>
      <c r="N1411">
        <v>5</v>
      </c>
      <c r="O1411" t="s">
        <v>37</v>
      </c>
      <c r="P1411" t="s">
        <v>37</v>
      </c>
      <c r="Q1411" t="s">
        <v>332</v>
      </c>
      <c r="R1411" t="s">
        <v>2618</v>
      </c>
      <c r="S1411" t="s">
        <v>586</v>
      </c>
    </row>
    <row r="1412" spans="1:19" x14ac:dyDescent="0.25">
      <c r="A1412" t="s">
        <v>2309</v>
      </c>
      <c r="B1412" t="s">
        <v>1726</v>
      </c>
      <c r="C1412" t="s">
        <v>1812</v>
      </c>
      <c r="D1412">
        <v>100</v>
      </c>
      <c r="E1412" s="3">
        <v>19.600000000000001</v>
      </c>
      <c r="F1412">
        <v>29</v>
      </c>
      <c r="G1412">
        <v>4.8</v>
      </c>
      <c r="H1412">
        <v>5</v>
      </c>
      <c r="I1412" t="s">
        <v>2337</v>
      </c>
      <c r="J1412" t="s">
        <v>37</v>
      </c>
      <c r="K1412" t="s">
        <v>37</v>
      </c>
      <c r="L1412" t="s">
        <v>2823</v>
      </c>
      <c r="M1412">
        <v>0</v>
      </c>
      <c r="N1412">
        <v>5</v>
      </c>
      <c r="O1412" t="s">
        <v>37</v>
      </c>
      <c r="P1412" t="s">
        <v>37</v>
      </c>
      <c r="Q1412" t="s">
        <v>332</v>
      </c>
      <c r="R1412" t="s">
        <v>782</v>
      </c>
      <c r="S1412" t="s">
        <v>586</v>
      </c>
    </row>
    <row r="1413" spans="1:19" x14ac:dyDescent="0.25">
      <c r="A1413" t="s">
        <v>2309</v>
      </c>
      <c r="B1413" t="s">
        <v>1726</v>
      </c>
      <c r="C1413" t="s">
        <v>1812</v>
      </c>
      <c r="D1413">
        <v>100</v>
      </c>
      <c r="E1413" s="3">
        <v>19.600000000000001</v>
      </c>
      <c r="F1413">
        <v>29</v>
      </c>
      <c r="G1413">
        <v>4.8</v>
      </c>
      <c r="H1413">
        <v>5</v>
      </c>
      <c r="I1413" t="s">
        <v>2619</v>
      </c>
      <c r="J1413" t="s">
        <v>37</v>
      </c>
      <c r="K1413" t="s">
        <v>37</v>
      </c>
      <c r="L1413" t="s">
        <v>2823</v>
      </c>
      <c r="M1413">
        <v>0</v>
      </c>
      <c r="N1413">
        <v>5</v>
      </c>
      <c r="O1413" t="s">
        <v>37</v>
      </c>
      <c r="P1413" t="s">
        <v>37</v>
      </c>
      <c r="Q1413" t="s">
        <v>332</v>
      </c>
      <c r="R1413" t="s">
        <v>111</v>
      </c>
      <c r="S1413" t="s">
        <v>586</v>
      </c>
    </row>
    <row r="1414" spans="1:19" x14ac:dyDescent="0.25">
      <c r="A1414" t="s">
        <v>2309</v>
      </c>
      <c r="B1414" t="s">
        <v>1726</v>
      </c>
      <c r="C1414" t="s">
        <v>1812</v>
      </c>
      <c r="D1414">
        <v>100</v>
      </c>
      <c r="E1414" s="3">
        <v>19.600000000000001</v>
      </c>
      <c r="F1414">
        <v>29</v>
      </c>
      <c r="G1414">
        <v>4.8</v>
      </c>
      <c r="H1414">
        <v>5</v>
      </c>
      <c r="I1414" t="s">
        <v>2620</v>
      </c>
      <c r="J1414" t="s">
        <v>37</v>
      </c>
      <c r="K1414" t="s">
        <v>37</v>
      </c>
      <c r="L1414" t="s">
        <v>2823</v>
      </c>
      <c r="M1414">
        <v>0</v>
      </c>
      <c r="N1414">
        <v>5</v>
      </c>
      <c r="O1414" t="s">
        <v>37</v>
      </c>
      <c r="P1414" t="s">
        <v>37</v>
      </c>
      <c r="Q1414" t="s">
        <v>332</v>
      </c>
      <c r="R1414" t="s">
        <v>2621</v>
      </c>
      <c r="S1414" t="s">
        <v>672</v>
      </c>
    </row>
    <row r="1415" spans="1:19" x14ac:dyDescent="0.25">
      <c r="A1415" t="s">
        <v>2309</v>
      </c>
      <c r="B1415" t="s">
        <v>1726</v>
      </c>
      <c r="C1415" t="s">
        <v>1812</v>
      </c>
      <c r="D1415">
        <v>100</v>
      </c>
      <c r="E1415" s="3">
        <v>19.600000000000001</v>
      </c>
      <c r="F1415">
        <v>29</v>
      </c>
      <c r="G1415">
        <v>4.8</v>
      </c>
      <c r="H1415">
        <v>5</v>
      </c>
      <c r="I1415" t="s">
        <v>2622</v>
      </c>
      <c r="J1415" t="s">
        <v>37</v>
      </c>
      <c r="K1415" t="s">
        <v>37</v>
      </c>
      <c r="L1415" t="s">
        <v>2823</v>
      </c>
      <c r="M1415">
        <v>0</v>
      </c>
      <c r="N1415">
        <v>5</v>
      </c>
      <c r="O1415" t="s">
        <v>37</v>
      </c>
      <c r="P1415" t="s">
        <v>37</v>
      </c>
      <c r="Q1415" t="s">
        <v>332</v>
      </c>
      <c r="R1415" t="s">
        <v>2623</v>
      </c>
      <c r="S1415" t="s">
        <v>672</v>
      </c>
    </row>
    <row r="1416" spans="1:19" x14ac:dyDescent="0.25">
      <c r="A1416" t="s">
        <v>2309</v>
      </c>
      <c r="B1416" t="s">
        <v>1726</v>
      </c>
      <c r="C1416" t="s">
        <v>1812</v>
      </c>
      <c r="D1416">
        <v>100</v>
      </c>
      <c r="E1416" s="3">
        <v>19.600000000000001</v>
      </c>
      <c r="F1416">
        <v>29</v>
      </c>
      <c r="G1416">
        <v>4.8</v>
      </c>
      <c r="H1416">
        <v>5</v>
      </c>
      <c r="I1416" t="s">
        <v>2624</v>
      </c>
      <c r="J1416" t="s">
        <v>37</v>
      </c>
      <c r="K1416" t="s">
        <v>37</v>
      </c>
      <c r="L1416" t="s">
        <v>2823</v>
      </c>
      <c r="M1416">
        <v>0</v>
      </c>
      <c r="N1416">
        <v>5</v>
      </c>
      <c r="O1416" t="s">
        <v>37</v>
      </c>
      <c r="P1416" t="s">
        <v>37</v>
      </c>
      <c r="Q1416" t="s">
        <v>332</v>
      </c>
      <c r="R1416" t="s">
        <v>2625</v>
      </c>
      <c r="S1416" t="s">
        <v>672</v>
      </c>
    </row>
    <row r="1417" spans="1:19" x14ac:dyDescent="0.25">
      <c r="A1417" t="s">
        <v>2309</v>
      </c>
      <c r="B1417" t="s">
        <v>1726</v>
      </c>
      <c r="C1417" t="s">
        <v>1812</v>
      </c>
      <c r="D1417">
        <v>100</v>
      </c>
      <c r="E1417" s="3">
        <v>19.600000000000001</v>
      </c>
      <c r="F1417">
        <v>29</v>
      </c>
      <c r="G1417">
        <v>4.8</v>
      </c>
      <c r="H1417">
        <v>5</v>
      </c>
      <c r="I1417" t="s">
        <v>2611</v>
      </c>
      <c r="J1417" t="s">
        <v>37</v>
      </c>
      <c r="K1417" t="s">
        <v>37</v>
      </c>
      <c r="L1417" t="s">
        <v>2823</v>
      </c>
      <c r="M1417">
        <v>0</v>
      </c>
      <c r="N1417">
        <v>5</v>
      </c>
      <c r="O1417" t="s">
        <v>37</v>
      </c>
      <c r="P1417" t="s">
        <v>37</v>
      </c>
      <c r="Q1417" t="s">
        <v>332</v>
      </c>
      <c r="R1417" t="s">
        <v>2626</v>
      </c>
      <c r="S1417" t="s">
        <v>672</v>
      </c>
    </row>
    <row r="1418" spans="1:19" x14ac:dyDescent="0.25">
      <c r="A1418" t="s">
        <v>2309</v>
      </c>
      <c r="B1418" t="s">
        <v>1726</v>
      </c>
      <c r="C1418" t="s">
        <v>1812</v>
      </c>
      <c r="D1418">
        <v>100</v>
      </c>
      <c r="E1418" s="3">
        <v>19.600000000000001</v>
      </c>
      <c r="F1418">
        <v>29</v>
      </c>
      <c r="G1418">
        <v>4.8</v>
      </c>
      <c r="H1418">
        <v>5</v>
      </c>
      <c r="I1418" t="s">
        <v>1526</v>
      </c>
      <c r="J1418" t="s">
        <v>37</v>
      </c>
      <c r="K1418" t="s">
        <v>37</v>
      </c>
      <c r="L1418" t="s">
        <v>2823</v>
      </c>
      <c r="M1418">
        <v>0</v>
      </c>
      <c r="N1418">
        <v>4</v>
      </c>
      <c r="O1418" t="s">
        <v>37</v>
      </c>
      <c r="P1418" t="s">
        <v>37</v>
      </c>
      <c r="Q1418" t="s">
        <v>332</v>
      </c>
      <c r="R1418" t="s">
        <v>2627</v>
      </c>
      <c r="S1418" t="s">
        <v>672</v>
      </c>
    </row>
    <row r="1419" spans="1:19" x14ac:dyDescent="0.25">
      <c r="A1419" t="s">
        <v>2309</v>
      </c>
      <c r="B1419" t="s">
        <v>1726</v>
      </c>
      <c r="C1419" t="s">
        <v>1812</v>
      </c>
      <c r="D1419">
        <v>100</v>
      </c>
      <c r="E1419" s="3">
        <v>19.600000000000001</v>
      </c>
      <c r="F1419">
        <v>29</v>
      </c>
      <c r="G1419">
        <v>4.8</v>
      </c>
      <c r="H1419">
        <v>5</v>
      </c>
      <c r="I1419" t="s">
        <v>2628</v>
      </c>
      <c r="J1419" t="s">
        <v>37</v>
      </c>
      <c r="K1419" t="s">
        <v>37</v>
      </c>
      <c r="L1419" t="s">
        <v>2823</v>
      </c>
      <c r="M1419">
        <v>0</v>
      </c>
      <c r="N1419">
        <v>5</v>
      </c>
      <c r="O1419" t="s">
        <v>37</v>
      </c>
      <c r="P1419" t="s">
        <v>37</v>
      </c>
      <c r="Q1419" t="s">
        <v>332</v>
      </c>
      <c r="R1419" t="s">
        <v>359</v>
      </c>
      <c r="S1419" t="s">
        <v>672</v>
      </c>
    </row>
    <row r="1420" spans="1:19" x14ac:dyDescent="0.25">
      <c r="A1420" t="s">
        <v>2309</v>
      </c>
      <c r="B1420" t="s">
        <v>1726</v>
      </c>
      <c r="C1420" t="s">
        <v>1812</v>
      </c>
      <c r="D1420">
        <v>100</v>
      </c>
      <c r="E1420" s="3">
        <v>19.600000000000001</v>
      </c>
      <c r="F1420">
        <v>29</v>
      </c>
      <c r="G1420">
        <v>4.8</v>
      </c>
      <c r="H1420">
        <v>5</v>
      </c>
      <c r="I1420" t="s">
        <v>2629</v>
      </c>
      <c r="J1420" t="s">
        <v>37</v>
      </c>
      <c r="K1420" t="s">
        <v>37</v>
      </c>
      <c r="L1420" t="s">
        <v>2823</v>
      </c>
      <c r="M1420">
        <v>0</v>
      </c>
      <c r="N1420">
        <v>5</v>
      </c>
      <c r="O1420" t="s">
        <v>37</v>
      </c>
      <c r="P1420" t="s">
        <v>37</v>
      </c>
      <c r="Q1420" t="s">
        <v>332</v>
      </c>
      <c r="R1420" t="s">
        <v>2630</v>
      </c>
      <c r="S1420" t="s">
        <v>672</v>
      </c>
    </row>
    <row r="1421" spans="1:19" x14ac:dyDescent="0.25">
      <c r="A1421" t="s">
        <v>2309</v>
      </c>
      <c r="B1421" t="s">
        <v>1726</v>
      </c>
      <c r="C1421" t="s">
        <v>1812</v>
      </c>
      <c r="D1421">
        <v>100</v>
      </c>
      <c r="E1421" s="3">
        <v>19.600000000000001</v>
      </c>
      <c r="F1421">
        <v>29</v>
      </c>
      <c r="G1421">
        <v>4.8</v>
      </c>
      <c r="H1421">
        <v>5</v>
      </c>
      <c r="I1421" t="s">
        <v>2631</v>
      </c>
      <c r="J1421" t="s">
        <v>37</v>
      </c>
      <c r="K1421" t="s">
        <v>37</v>
      </c>
      <c r="L1421" t="s">
        <v>2823</v>
      </c>
      <c r="M1421">
        <v>0</v>
      </c>
      <c r="N1421">
        <v>5</v>
      </c>
      <c r="O1421" t="s">
        <v>37</v>
      </c>
      <c r="P1421" t="s">
        <v>37</v>
      </c>
      <c r="Q1421" t="s">
        <v>332</v>
      </c>
      <c r="R1421" t="s">
        <v>2632</v>
      </c>
      <c r="S1421" t="s">
        <v>672</v>
      </c>
    </row>
    <row r="1422" spans="1:19" x14ac:dyDescent="0.25">
      <c r="A1422" t="s">
        <v>2309</v>
      </c>
      <c r="B1422" t="s">
        <v>1726</v>
      </c>
      <c r="C1422" t="s">
        <v>1812</v>
      </c>
      <c r="D1422">
        <v>100</v>
      </c>
      <c r="E1422" s="3">
        <v>19.600000000000001</v>
      </c>
      <c r="F1422">
        <v>29</v>
      </c>
      <c r="G1422">
        <v>4.8</v>
      </c>
      <c r="H1422">
        <v>5</v>
      </c>
      <c r="I1422" t="s">
        <v>1487</v>
      </c>
      <c r="J1422" t="s">
        <v>37</v>
      </c>
      <c r="K1422" t="s">
        <v>37</v>
      </c>
      <c r="L1422" t="s">
        <v>2823</v>
      </c>
      <c r="M1422">
        <v>1</v>
      </c>
      <c r="N1422">
        <v>5</v>
      </c>
      <c r="O1422" t="s">
        <v>37</v>
      </c>
      <c r="P1422" t="s">
        <v>37</v>
      </c>
      <c r="Q1422" t="s">
        <v>332</v>
      </c>
      <c r="R1422" t="s">
        <v>2633</v>
      </c>
      <c r="S1422" t="s">
        <v>672</v>
      </c>
    </row>
    <row r="1423" spans="1:19" x14ac:dyDescent="0.25">
      <c r="A1423" t="s">
        <v>2309</v>
      </c>
      <c r="B1423" t="s">
        <v>1726</v>
      </c>
      <c r="C1423" t="s">
        <v>1812</v>
      </c>
      <c r="D1423">
        <v>100</v>
      </c>
      <c r="E1423" s="3">
        <v>19.600000000000001</v>
      </c>
      <c r="F1423">
        <v>29</v>
      </c>
      <c r="G1423">
        <v>4.8</v>
      </c>
      <c r="H1423">
        <v>5</v>
      </c>
      <c r="I1423" t="s">
        <v>1540</v>
      </c>
      <c r="J1423" t="s">
        <v>37</v>
      </c>
      <c r="K1423" t="s">
        <v>37</v>
      </c>
      <c r="L1423" t="s">
        <v>2823</v>
      </c>
      <c r="M1423">
        <v>0</v>
      </c>
      <c r="N1423">
        <v>5</v>
      </c>
      <c r="O1423" t="s">
        <v>37</v>
      </c>
      <c r="P1423" t="s">
        <v>37</v>
      </c>
      <c r="Q1423" t="s">
        <v>332</v>
      </c>
      <c r="R1423" t="s">
        <v>2634</v>
      </c>
      <c r="S1423" t="s">
        <v>792</v>
      </c>
    </row>
    <row r="1424" spans="1:19" x14ac:dyDescent="0.25">
      <c r="A1424" t="s">
        <v>2289</v>
      </c>
      <c r="B1424" t="s">
        <v>2635</v>
      </c>
      <c r="C1424" t="s">
        <v>2291</v>
      </c>
      <c r="D1424">
        <v>150</v>
      </c>
      <c r="E1424" s="3">
        <v>7.2</v>
      </c>
      <c r="F1424">
        <v>7</v>
      </c>
      <c r="G1424">
        <v>4.9000000000000004</v>
      </c>
      <c r="H1424" t="s">
        <v>37</v>
      </c>
      <c r="I1424" t="s">
        <v>2637</v>
      </c>
      <c r="J1424" t="s">
        <v>37</v>
      </c>
      <c r="K1424" t="s">
        <v>37</v>
      </c>
      <c r="L1424" t="s">
        <v>2823</v>
      </c>
      <c r="M1424">
        <v>0</v>
      </c>
      <c r="N1424">
        <v>5</v>
      </c>
      <c r="O1424" t="s">
        <v>37</v>
      </c>
      <c r="P1424" t="s">
        <v>37</v>
      </c>
      <c r="Q1424" t="s">
        <v>332</v>
      </c>
      <c r="R1424" t="s">
        <v>2638</v>
      </c>
      <c r="S1424" t="s">
        <v>341</v>
      </c>
    </row>
    <row r="1425" spans="1:19" x14ac:dyDescent="0.25">
      <c r="A1425" t="s">
        <v>2289</v>
      </c>
      <c r="B1425" t="s">
        <v>2635</v>
      </c>
      <c r="C1425" t="s">
        <v>2291</v>
      </c>
      <c r="D1425">
        <v>150</v>
      </c>
      <c r="E1425" s="3">
        <v>7.2</v>
      </c>
      <c r="F1425">
        <v>7</v>
      </c>
      <c r="G1425">
        <v>4.9000000000000004</v>
      </c>
      <c r="H1425" t="s">
        <v>37</v>
      </c>
      <c r="I1425" t="s">
        <v>2639</v>
      </c>
      <c r="J1425" t="s">
        <v>37</v>
      </c>
      <c r="K1425" t="s">
        <v>37</v>
      </c>
      <c r="L1425" t="s">
        <v>2823</v>
      </c>
      <c r="M1425">
        <v>0</v>
      </c>
      <c r="N1425">
        <v>5</v>
      </c>
      <c r="O1425" t="s">
        <v>37</v>
      </c>
      <c r="P1425" t="s">
        <v>37</v>
      </c>
      <c r="Q1425" t="s">
        <v>332</v>
      </c>
      <c r="R1425" t="s">
        <v>84</v>
      </c>
      <c r="S1425" t="s">
        <v>341</v>
      </c>
    </row>
    <row r="1426" spans="1:19" x14ac:dyDescent="0.25">
      <c r="A1426" t="s">
        <v>2289</v>
      </c>
      <c r="B1426" t="s">
        <v>2635</v>
      </c>
      <c r="C1426" t="s">
        <v>2291</v>
      </c>
      <c r="D1426">
        <v>150</v>
      </c>
      <c r="E1426" s="3">
        <v>7.2</v>
      </c>
      <c r="F1426">
        <v>7</v>
      </c>
      <c r="G1426">
        <v>4.9000000000000004</v>
      </c>
      <c r="H1426" t="s">
        <v>37</v>
      </c>
      <c r="I1426" t="s">
        <v>2640</v>
      </c>
      <c r="J1426" t="s">
        <v>37</v>
      </c>
      <c r="K1426" t="s">
        <v>37</v>
      </c>
      <c r="L1426" t="s">
        <v>2823</v>
      </c>
      <c r="M1426">
        <v>1</v>
      </c>
      <c r="N1426">
        <v>5</v>
      </c>
      <c r="O1426" t="s">
        <v>37</v>
      </c>
      <c r="P1426" t="s">
        <v>37</v>
      </c>
      <c r="Q1426" t="s">
        <v>332</v>
      </c>
      <c r="R1426" t="s">
        <v>2641</v>
      </c>
      <c r="S1426" t="s">
        <v>341</v>
      </c>
    </row>
    <row r="1427" spans="1:19" x14ac:dyDescent="0.25">
      <c r="A1427" t="s">
        <v>2289</v>
      </c>
      <c r="B1427" t="s">
        <v>2635</v>
      </c>
      <c r="C1427" t="s">
        <v>2291</v>
      </c>
      <c r="D1427">
        <v>150</v>
      </c>
      <c r="E1427" s="3">
        <v>7.2</v>
      </c>
      <c r="F1427">
        <v>7</v>
      </c>
      <c r="G1427">
        <v>4.9000000000000004</v>
      </c>
      <c r="H1427" t="s">
        <v>37</v>
      </c>
      <c r="I1427" t="s">
        <v>2642</v>
      </c>
      <c r="J1427" t="s">
        <v>37</v>
      </c>
      <c r="K1427" t="s">
        <v>37</v>
      </c>
      <c r="L1427" t="s">
        <v>2823</v>
      </c>
      <c r="M1427">
        <v>0</v>
      </c>
      <c r="N1427">
        <v>5</v>
      </c>
      <c r="O1427" t="s">
        <v>37</v>
      </c>
      <c r="P1427" t="s">
        <v>37</v>
      </c>
      <c r="Q1427" t="s">
        <v>332</v>
      </c>
      <c r="R1427" t="s">
        <v>37</v>
      </c>
      <c r="S1427" t="s">
        <v>672</v>
      </c>
    </row>
    <row r="1428" spans="1:19" x14ac:dyDescent="0.25">
      <c r="A1428" t="s">
        <v>2289</v>
      </c>
      <c r="B1428" t="s">
        <v>2635</v>
      </c>
      <c r="C1428" t="s">
        <v>2291</v>
      </c>
      <c r="D1428">
        <v>150</v>
      </c>
      <c r="E1428" s="3">
        <v>7.2</v>
      </c>
      <c r="F1428">
        <v>7</v>
      </c>
      <c r="G1428">
        <v>4.9000000000000004</v>
      </c>
      <c r="H1428" t="s">
        <v>37</v>
      </c>
      <c r="I1428" t="s">
        <v>2643</v>
      </c>
      <c r="J1428" t="s">
        <v>37</v>
      </c>
      <c r="K1428" t="s">
        <v>37</v>
      </c>
      <c r="L1428" t="s">
        <v>2823</v>
      </c>
      <c r="M1428">
        <v>0</v>
      </c>
      <c r="N1428">
        <v>4</v>
      </c>
      <c r="O1428" t="s">
        <v>37</v>
      </c>
      <c r="P1428" t="s">
        <v>37</v>
      </c>
      <c r="Q1428" t="s">
        <v>332</v>
      </c>
      <c r="R1428" t="s">
        <v>2644</v>
      </c>
      <c r="S1428" t="s">
        <v>792</v>
      </c>
    </row>
    <row r="1429" spans="1:19" x14ac:dyDescent="0.25">
      <c r="A1429" t="s">
        <v>2289</v>
      </c>
      <c r="B1429" t="s">
        <v>2635</v>
      </c>
      <c r="C1429" t="s">
        <v>2291</v>
      </c>
      <c r="D1429">
        <v>150</v>
      </c>
      <c r="E1429" s="3">
        <v>7.2</v>
      </c>
      <c r="F1429">
        <v>7</v>
      </c>
      <c r="G1429">
        <v>4.9000000000000004</v>
      </c>
      <c r="H1429" t="s">
        <v>37</v>
      </c>
      <c r="I1429" t="s">
        <v>2645</v>
      </c>
      <c r="J1429" t="s">
        <v>37</v>
      </c>
      <c r="K1429" t="s">
        <v>37</v>
      </c>
      <c r="L1429" t="s">
        <v>2823</v>
      </c>
      <c r="M1429">
        <v>1</v>
      </c>
      <c r="N1429">
        <v>5</v>
      </c>
      <c r="O1429" t="s">
        <v>37</v>
      </c>
      <c r="P1429" t="s">
        <v>37</v>
      </c>
      <c r="Q1429" t="s">
        <v>332</v>
      </c>
      <c r="R1429" t="s">
        <v>2646</v>
      </c>
      <c r="S1429" t="s">
        <v>872</v>
      </c>
    </row>
    <row r="1430" spans="1:19" x14ac:dyDescent="0.25">
      <c r="A1430" t="s">
        <v>2289</v>
      </c>
      <c r="B1430" t="s">
        <v>2635</v>
      </c>
      <c r="C1430" t="s">
        <v>2291</v>
      </c>
      <c r="D1430">
        <v>150</v>
      </c>
      <c r="E1430" s="3">
        <v>7.2</v>
      </c>
      <c r="F1430">
        <v>7</v>
      </c>
      <c r="G1430">
        <v>4.9000000000000004</v>
      </c>
      <c r="H1430" t="s">
        <v>37</v>
      </c>
      <c r="I1430" t="s">
        <v>897</v>
      </c>
      <c r="J1430" t="s">
        <v>37</v>
      </c>
      <c r="K1430" t="s">
        <v>37</v>
      </c>
      <c r="L1430" t="s">
        <v>2823</v>
      </c>
      <c r="M1430">
        <v>1</v>
      </c>
      <c r="N1430">
        <v>5</v>
      </c>
      <c r="O1430" t="s">
        <v>37</v>
      </c>
      <c r="P1430" t="s">
        <v>37</v>
      </c>
      <c r="Q1430" t="s">
        <v>332</v>
      </c>
      <c r="R1430" t="s">
        <v>2647</v>
      </c>
      <c r="S1430" t="s">
        <v>872</v>
      </c>
    </row>
    <row r="1431" spans="1:19" x14ac:dyDescent="0.25">
      <c r="A1431" t="s">
        <v>1789</v>
      </c>
      <c r="B1431" t="s">
        <v>1790</v>
      </c>
      <c r="C1431" t="s">
        <v>1087</v>
      </c>
      <c r="D1431">
        <v>200</v>
      </c>
      <c r="E1431" s="3">
        <v>15.4</v>
      </c>
      <c r="F1431">
        <v>2</v>
      </c>
      <c r="G1431">
        <v>5</v>
      </c>
      <c r="H1431">
        <v>5</v>
      </c>
      <c r="I1431" t="s">
        <v>2649</v>
      </c>
      <c r="J1431" t="s">
        <v>92</v>
      </c>
      <c r="K1431" t="s">
        <v>36</v>
      </c>
      <c r="L1431" t="s">
        <v>2822</v>
      </c>
      <c r="M1431">
        <v>3</v>
      </c>
      <c r="N1431">
        <v>5</v>
      </c>
      <c r="O1431">
        <v>5</v>
      </c>
      <c r="P1431" t="s">
        <v>30</v>
      </c>
      <c r="Q1431" t="s">
        <v>59</v>
      </c>
      <c r="R1431" t="s">
        <v>2650</v>
      </c>
      <c r="S1431" t="s">
        <v>115</v>
      </c>
    </row>
    <row r="1432" spans="1:19" x14ac:dyDescent="0.25">
      <c r="A1432" t="s">
        <v>1789</v>
      </c>
      <c r="B1432" t="s">
        <v>1790</v>
      </c>
      <c r="C1432" t="s">
        <v>1087</v>
      </c>
      <c r="D1432">
        <v>200</v>
      </c>
      <c r="E1432" s="3">
        <v>15.4</v>
      </c>
      <c r="F1432">
        <v>2</v>
      </c>
      <c r="G1432">
        <v>5</v>
      </c>
      <c r="H1432">
        <v>5</v>
      </c>
      <c r="I1432" t="s">
        <v>2651</v>
      </c>
      <c r="J1432" t="s">
        <v>27</v>
      </c>
      <c r="K1432" t="s">
        <v>36</v>
      </c>
      <c r="L1432" t="s">
        <v>2830</v>
      </c>
      <c r="M1432">
        <v>1</v>
      </c>
      <c r="N1432">
        <v>5</v>
      </c>
      <c r="O1432">
        <v>5</v>
      </c>
      <c r="P1432" t="s">
        <v>30</v>
      </c>
      <c r="Q1432" t="s">
        <v>2652</v>
      </c>
      <c r="R1432" t="s">
        <v>2653</v>
      </c>
      <c r="S1432" t="s">
        <v>208</v>
      </c>
    </row>
    <row r="1433" spans="1:19" x14ac:dyDescent="0.25">
      <c r="A1433" t="s">
        <v>1789</v>
      </c>
      <c r="B1433" t="s">
        <v>1945</v>
      </c>
      <c r="C1433" t="s">
        <v>1087</v>
      </c>
      <c r="D1433">
        <v>200</v>
      </c>
      <c r="E1433" s="3">
        <v>15.4</v>
      </c>
      <c r="F1433">
        <v>12</v>
      </c>
      <c r="G1433">
        <v>4.8</v>
      </c>
      <c r="H1433" t="s">
        <v>37</v>
      </c>
      <c r="I1433" t="s">
        <v>2655</v>
      </c>
      <c r="J1433" t="s">
        <v>37</v>
      </c>
      <c r="K1433" t="s">
        <v>37</v>
      </c>
      <c r="L1433" t="s">
        <v>2823</v>
      </c>
      <c r="M1433">
        <v>0</v>
      </c>
      <c r="N1433">
        <v>5</v>
      </c>
      <c r="O1433" t="s">
        <v>37</v>
      </c>
      <c r="P1433" t="s">
        <v>37</v>
      </c>
      <c r="Q1433" t="s">
        <v>332</v>
      </c>
      <c r="R1433" t="s">
        <v>2656</v>
      </c>
      <c r="S1433" t="s">
        <v>325</v>
      </c>
    </row>
    <row r="1434" spans="1:19" x14ac:dyDescent="0.25">
      <c r="A1434" t="s">
        <v>1789</v>
      </c>
      <c r="B1434" t="s">
        <v>1945</v>
      </c>
      <c r="C1434" t="s">
        <v>1087</v>
      </c>
      <c r="D1434">
        <v>200</v>
      </c>
      <c r="E1434" s="3">
        <v>15.4</v>
      </c>
      <c r="F1434">
        <v>12</v>
      </c>
      <c r="G1434">
        <v>4.8</v>
      </c>
      <c r="H1434" t="s">
        <v>37</v>
      </c>
      <c r="I1434" t="s">
        <v>2657</v>
      </c>
      <c r="J1434" t="s">
        <v>37</v>
      </c>
      <c r="K1434" t="s">
        <v>37</v>
      </c>
      <c r="L1434" t="s">
        <v>2823</v>
      </c>
      <c r="M1434">
        <v>0</v>
      </c>
      <c r="N1434">
        <v>5</v>
      </c>
      <c r="O1434" t="s">
        <v>37</v>
      </c>
      <c r="P1434" t="s">
        <v>37</v>
      </c>
      <c r="Q1434" t="s">
        <v>332</v>
      </c>
      <c r="R1434" t="s">
        <v>2658</v>
      </c>
      <c r="S1434" t="s">
        <v>586</v>
      </c>
    </row>
    <row r="1435" spans="1:19" x14ac:dyDescent="0.25">
      <c r="A1435" t="s">
        <v>1789</v>
      </c>
      <c r="B1435" t="s">
        <v>1945</v>
      </c>
      <c r="C1435" t="s">
        <v>1087</v>
      </c>
      <c r="D1435">
        <v>200</v>
      </c>
      <c r="E1435" s="3">
        <v>15.4</v>
      </c>
      <c r="F1435">
        <v>12</v>
      </c>
      <c r="G1435">
        <v>4.8</v>
      </c>
      <c r="H1435" t="s">
        <v>37</v>
      </c>
      <c r="I1435" t="s">
        <v>2659</v>
      </c>
      <c r="J1435" t="s">
        <v>37</v>
      </c>
      <c r="K1435" t="s">
        <v>37</v>
      </c>
      <c r="L1435" t="s">
        <v>2823</v>
      </c>
      <c r="M1435">
        <v>0</v>
      </c>
      <c r="N1435">
        <v>5</v>
      </c>
      <c r="O1435" t="s">
        <v>37</v>
      </c>
      <c r="P1435" t="s">
        <v>37</v>
      </c>
      <c r="Q1435" t="s">
        <v>332</v>
      </c>
      <c r="R1435" t="s">
        <v>2660</v>
      </c>
      <c r="S1435" t="s">
        <v>586</v>
      </c>
    </row>
    <row r="1436" spans="1:19" x14ac:dyDescent="0.25">
      <c r="A1436" t="s">
        <v>1789</v>
      </c>
      <c r="B1436" t="s">
        <v>1945</v>
      </c>
      <c r="C1436" t="s">
        <v>1087</v>
      </c>
      <c r="D1436">
        <v>200</v>
      </c>
      <c r="E1436" s="3">
        <v>15.4</v>
      </c>
      <c r="F1436">
        <v>12</v>
      </c>
      <c r="G1436">
        <v>4.8</v>
      </c>
      <c r="H1436" t="s">
        <v>37</v>
      </c>
      <c r="I1436" t="s">
        <v>1974</v>
      </c>
      <c r="J1436" t="s">
        <v>37</v>
      </c>
      <c r="K1436" t="s">
        <v>37</v>
      </c>
      <c r="L1436" t="s">
        <v>2823</v>
      </c>
      <c r="M1436">
        <v>0</v>
      </c>
      <c r="N1436">
        <v>4</v>
      </c>
      <c r="O1436" t="s">
        <v>37</v>
      </c>
      <c r="P1436" t="s">
        <v>37</v>
      </c>
      <c r="Q1436" t="s">
        <v>332</v>
      </c>
      <c r="R1436" t="s">
        <v>2661</v>
      </c>
      <c r="S1436" t="s">
        <v>586</v>
      </c>
    </row>
    <row r="1437" spans="1:19" x14ac:dyDescent="0.25">
      <c r="A1437" t="s">
        <v>1789</v>
      </c>
      <c r="B1437" t="s">
        <v>1945</v>
      </c>
      <c r="C1437" t="s">
        <v>1087</v>
      </c>
      <c r="D1437">
        <v>200</v>
      </c>
      <c r="E1437" s="3">
        <v>15.4</v>
      </c>
      <c r="F1437">
        <v>12</v>
      </c>
      <c r="G1437">
        <v>4.8</v>
      </c>
      <c r="H1437" t="s">
        <v>37</v>
      </c>
      <c r="I1437" t="s">
        <v>2662</v>
      </c>
      <c r="J1437" t="s">
        <v>37</v>
      </c>
      <c r="K1437" t="s">
        <v>37</v>
      </c>
      <c r="L1437" t="s">
        <v>2823</v>
      </c>
      <c r="M1437">
        <v>0</v>
      </c>
      <c r="N1437">
        <v>5</v>
      </c>
      <c r="O1437" t="s">
        <v>37</v>
      </c>
      <c r="P1437" t="s">
        <v>37</v>
      </c>
      <c r="Q1437" t="s">
        <v>332</v>
      </c>
      <c r="R1437" t="s">
        <v>2663</v>
      </c>
      <c r="S1437" t="s">
        <v>586</v>
      </c>
    </row>
    <row r="1438" spans="1:19" x14ac:dyDescent="0.25">
      <c r="A1438" t="s">
        <v>1789</v>
      </c>
      <c r="B1438" t="s">
        <v>1945</v>
      </c>
      <c r="C1438" t="s">
        <v>1087</v>
      </c>
      <c r="D1438">
        <v>200</v>
      </c>
      <c r="E1438" s="3">
        <v>15.4</v>
      </c>
      <c r="F1438">
        <v>12</v>
      </c>
      <c r="G1438">
        <v>4.8</v>
      </c>
      <c r="H1438" t="s">
        <v>37</v>
      </c>
      <c r="I1438" t="s">
        <v>2664</v>
      </c>
      <c r="J1438" t="s">
        <v>37</v>
      </c>
      <c r="K1438" t="s">
        <v>37</v>
      </c>
      <c r="L1438" t="s">
        <v>2823</v>
      </c>
      <c r="M1438">
        <v>0</v>
      </c>
      <c r="N1438">
        <v>5</v>
      </c>
      <c r="O1438" t="s">
        <v>37</v>
      </c>
      <c r="P1438" t="s">
        <v>37</v>
      </c>
      <c r="Q1438" t="s">
        <v>332</v>
      </c>
      <c r="R1438" t="s">
        <v>2665</v>
      </c>
      <c r="S1438" t="s">
        <v>586</v>
      </c>
    </row>
    <row r="1439" spans="1:19" x14ac:dyDescent="0.25">
      <c r="A1439" t="s">
        <v>1789</v>
      </c>
      <c r="B1439" t="s">
        <v>1945</v>
      </c>
      <c r="C1439" t="s">
        <v>1087</v>
      </c>
      <c r="D1439">
        <v>200</v>
      </c>
      <c r="E1439" s="3">
        <v>15.4</v>
      </c>
      <c r="F1439">
        <v>12</v>
      </c>
      <c r="G1439">
        <v>4.8</v>
      </c>
      <c r="H1439" t="s">
        <v>37</v>
      </c>
      <c r="I1439" t="s">
        <v>2666</v>
      </c>
      <c r="J1439" t="s">
        <v>37</v>
      </c>
      <c r="K1439" t="s">
        <v>37</v>
      </c>
      <c r="L1439" t="s">
        <v>2823</v>
      </c>
      <c r="M1439">
        <v>0</v>
      </c>
      <c r="N1439">
        <v>5</v>
      </c>
      <c r="O1439" t="s">
        <v>37</v>
      </c>
      <c r="P1439" t="s">
        <v>37</v>
      </c>
      <c r="Q1439" t="s">
        <v>332</v>
      </c>
      <c r="R1439" t="s">
        <v>1064</v>
      </c>
      <c r="S1439" t="s">
        <v>586</v>
      </c>
    </row>
    <row r="1440" spans="1:19" x14ac:dyDescent="0.25">
      <c r="A1440" t="s">
        <v>1789</v>
      </c>
      <c r="B1440" t="s">
        <v>1945</v>
      </c>
      <c r="C1440" t="s">
        <v>1087</v>
      </c>
      <c r="D1440">
        <v>200</v>
      </c>
      <c r="E1440" s="3">
        <v>15.4</v>
      </c>
      <c r="F1440">
        <v>12</v>
      </c>
      <c r="G1440">
        <v>4.8</v>
      </c>
      <c r="H1440" t="s">
        <v>37</v>
      </c>
      <c r="I1440" t="s">
        <v>2667</v>
      </c>
      <c r="J1440" t="s">
        <v>37</v>
      </c>
      <c r="K1440" t="s">
        <v>37</v>
      </c>
      <c r="L1440" t="s">
        <v>2823</v>
      </c>
      <c r="M1440">
        <v>0</v>
      </c>
      <c r="N1440">
        <v>5</v>
      </c>
      <c r="O1440" t="s">
        <v>37</v>
      </c>
      <c r="P1440" t="s">
        <v>37</v>
      </c>
      <c r="Q1440" t="s">
        <v>332</v>
      </c>
      <c r="R1440" t="s">
        <v>37</v>
      </c>
      <c r="S1440" t="s">
        <v>672</v>
      </c>
    </row>
    <row r="1441" spans="1:19" x14ac:dyDescent="0.25">
      <c r="A1441" t="s">
        <v>1789</v>
      </c>
      <c r="B1441" t="s">
        <v>1945</v>
      </c>
      <c r="C1441" t="s">
        <v>1087</v>
      </c>
      <c r="D1441">
        <v>200</v>
      </c>
      <c r="E1441" s="3">
        <v>15.4</v>
      </c>
      <c r="F1441">
        <v>12</v>
      </c>
      <c r="G1441">
        <v>4.8</v>
      </c>
      <c r="H1441" t="s">
        <v>37</v>
      </c>
      <c r="I1441" t="s">
        <v>2668</v>
      </c>
      <c r="J1441" t="s">
        <v>37</v>
      </c>
      <c r="K1441" t="s">
        <v>37</v>
      </c>
      <c r="L1441" t="s">
        <v>2823</v>
      </c>
      <c r="M1441">
        <v>0</v>
      </c>
      <c r="N1441">
        <v>5</v>
      </c>
      <c r="O1441" t="s">
        <v>37</v>
      </c>
      <c r="P1441" t="s">
        <v>37</v>
      </c>
      <c r="Q1441" t="s">
        <v>332</v>
      </c>
      <c r="R1441" t="s">
        <v>2669</v>
      </c>
      <c r="S1441" t="s">
        <v>792</v>
      </c>
    </row>
    <row r="1442" spans="1:19" x14ac:dyDescent="0.25">
      <c r="A1442" t="s">
        <v>1789</v>
      </c>
      <c r="B1442" t="s">
        <v>1945</v>
      </c>
      <c r="C1442" t="s">
        <v>1087</v>
      </c>
      <c r="D1442">
        <v>200</v>
      </c>
      <c r="E1442" s="3">
        <v>15.4</v>
      </c>
      <c r="F1442">
        <v>12</v>
      </c>
      <c r="G1442">
        <v>4.8</v>
      </c>
      <c r="H1442" t="s">
        <v>37</v>
      </c>
      <c r="I1442" t="s">
        <v>2670</v>
      </c>
      <c r="J1442" t="s">
        <v>37</v>
      </c>
      <c r="K1442" t="s">
        <v>37</v>
      </c>
      <c r="L1442" t="s">
        <v>2823</v>
      </c>
      <c r="M1442">
        <v>0</v>
      </c>
      <c r="N1442">
        <v>5</v>
      </c>
      <c r="O1442" t="s">
        <v>37</v>
      </c>
      <c r="P1442" t="s">
        <v>37</v>
      </c>
      <c r="Q1442" t="s">
        <v>332</v>
      </c>
      <c r="R1442" t="s">
        <v>37</v>
      </c>
      <c r="S1442" t="s">
        <v>829</v>
      </c>
    </row>
    <row r="1443" spans="1:19" x14ac:dyDescent="0.25">
      <c r="A1443" t="s">
        <v>1789</v>
      </c>
      <c r="B1443" t="s">
        <v>1945</v>
      </c>
      <c r="C1443" t="s">
        <v>1087</v>
      </c>
      <c r="D1443">
        <v>200</v>
      </c>
      <c r="E1443" s="3">
        <v>15.4</v>
      </c>
      <c r="F1443">
        <v>12</v>
      </c>
      <c r="G1443">
        <v>4.8</v>
      </c>
      <c r="H1443" t="s">
        <v>37</v>
      </c>
      <c r="I1443" t="s">
        <v>2671</v>
      </c>
      <c r="J1443" t="s">
        <v>37</v>
      </c>
      <c r="K1443" t="s">
        <v>37</v>
      </c>
      <c r="L1443" t="s">
        <v>2823</v>
      </c>
      <c r="M1443">
        <v>0</v>
      </c>
      <c r="N1443">
        <v>5</v>
      </c>
      <c r="O1443" t="s">
        <v>37</v>
      </c>
      <c r="P1443" t="s">
        <v>37</v>
      </c>
      <c r="Q1443" t="s">
        <v>332</v>
      </c>
      <c r="R1443" t="s">
        <v>2672</v>
      </c>
      <c r="S1443" t="s">
        <v>872</v>
      </c>
    </row>
    <row r="1444" spans="1:19" x14ac:dyDescent="0.25">
      <c r="A1444" t="s">
        <v>1789</v>
      </c>
      <c r="B1444" t="s">
        <v>1945</v>
      </c>
      <c r="C1444" t="s">
        <v>1087</v>
      </c>
      <c r="D1444">
        <v>200</v>
      </c>
      <c r="E1444" s="3">
        <v>15.4</v>
      </c>
      <c r="F1444">
        <v>12</v>
      </c>
      <c r="G1444">
        <v>4.8</v>
      </c>
      <c r="H1444" t="s">
        <v>37</v>
      </c>
      <c r="I1444" t="s">
        <v>2673</v>
      </c>
      <c r="J1444" t="s">
        <v>37</v>
      </c>
      <c r="K1444" t="s">
        <v>37</v>
      </c>
      <c r="L1444" t="s">
        <v>2823</v>
      </c>
      <c r="M1444">
        <v>0</v>
      </c>
      <c r="N1444">
        <v>4</v>
      </c>
      <c r="O1444" t="s">
        <v>37</v>
      </c>
      <c r="P1444" t="s">
        <v>37</v>
      </c>
      <c r="Q1444" t="s">
        <v>332</v>
      </c>
      <c r="R1444" t="s">
        <v>2674</v>
      </c>
      <c r="S1444" t="s">
        <v>872</v>
      </c>
    </row>
    <row r="1445" spans="1:19" x14ac:dyDescent="0.25">
      <c r="A1445" t="s">
        <v>1789</v>
      </c>
      <c r="B1445" t="s">
        <v>1945</v>
      </c>
      <c r="C1445" t="s">
        <v>24</v>
      </c>
      <c r="D1445">
        <v>400</v>
      </c>
      <c r="E1445" s="3">
        <v>22.7</v>
      </c>
      <c r="F1445">
        <v>4</v>
      </c>
      <c r="G1445">
        <v>4.8</v>
      </c>
      <c r="H1445">
        <v>4.8</v>
      </c>
      <c r="I1445" t="s">
        <v>2676</v>
      </c>
      <c r="J1445" t="s">
        <v>35</v>
      </c>
      <c r="K1445" t="s">
        <v>36</v>
      </c>
      <c r="L1445" t="s">
        <v>2996</v>
      </c>
      <c r="M1445">
        <v>0</v>
      </c>
      <c r="N1445">
        <v>4</v>
      </c>
      <c r="O1445">
        <v>4</v>
      </c>
      <c r="P1445" t="s">
        <v>30</v>
      </c>
      <c r="Q1445" t="s">
        <v>38</v>
      </c>
      <c r="R1445" t="s">
        <v>2678</v>
      </c>
      <c r="S1445" t="s">
        <v>74</v>
      </c>
    </row>
    <row r="1446" spans="1:19" x14ac:dyDescent="0.25">
      <c r="A1446" t="s">
        <v>1789</v>
      </c>
      <c r="B1446" t="s">
        <v>1945</v>
      </c>
      <c r="C1446" t="s">
        <v>24</v>
      </c>
      <c r="D1446">
        <v>400</v>
      </c>
      <c r="E1446" s="3">
        <v>22.7</v>
      </c>
      <c r="F1446">
        <v>4</v>
      </c>
      <c r="G1446">
        <v>4.8</v>
      </c>
      <c r="H1446">
        <v>4.8</v>
      </c>
      <c r="I1446" t="s">
        <v>1947</v>
      </c>
      <c r="J1446" t="s">
        <v>27</v>
      </c>
      <c r="K1446" t="s">
        <v>36</v>
      </c>
      <c r="L1446" t="s">
        <v>2926</v>
      </c>
      <c r="M1446">
        <v>2</v>
      </c>
      <c r="N1446">
        <v>5</v>
      </c>
      <c r="O1446">
        <v>5</v>
      </c>
      <c r="P1446" t="s">
        <v>30</v>
      </c>
      <c r="Q1446" t="s">
        <v>31</v>
      </c>
      <c r="R1446" t="s">
        <v>2679</v>
      </c>
      <c r="S1446" t="s">
        <v>79</v>
      </c>
    </row>
    <row r="1447" spans="1:19" x14ac:dyDescent="0.25">
      <c r="A1447" t="s">
        <v>1789</v>
      </c>
      <c r="B1447" t="s">
        <v>1945</v>
      </c>
      <c r="C1447" t="s">
        <v>24</v>
      </c>
      <c r="D1447">
        <v>400</v>
      </c>
      <c r="E1447" s="3">
        <v>22.7</v>
      </c>
      <c r="F1447">
        <v>4</v>
      </c>
      <c r="G1447">
        <v>4.8</v>
      </c>
      <c r="H1447">
        <v>4.8</v>
      </c>
      <c r="I1447" t="s">
        <v>2680</v>
      </c>
      <c r="J1447" t="s">
        <v>27</v>
      </c>
      <c r="K1447" t="s">
        <v>36</v>
      </c>
      <c r="L1447" t="s">
        <v>2997</v>
      </c>
      <c r="M1447">
        <v>0</v>
      </c>
      <c r="N1447">
        <v>5</v>
      </c>
      <c r="O1447">
        <v>5</v>
      </c>
      <c r="P1447" t="s">
        <v>30</v>
      </c>
      <c r="Q1447" t="s">
        <v>2682</v>
      </c>
      <c r="R1447" t="s">
        <v>2683</v>
      </c>
      <c r="S1447" t="s">
        <v>101</v>
      </c>
    </row>
    <row r="1448" spans="1:19" x14ac:dyDescent="0.25">
      <c r="A1448" t="s">
        <v>1789</v>
      </c>
      <c r="B1448" t="s">
        <v>1945</v>
      </c>
      <c r="C1448" t="s">
        <v>24</v>
      </c>
      <c r="D1448">
        <v>400</v>
      </c>
      <c r="E1448" s="3">
        <v>22.7</v>
      </c>
      <c r="F1448">
        <v>4</v>
      </c>
      <c r="G1448">
        <v>4.8</v>
      </c>
      <c r="H1448">
        <v>4.8</v>
      </c>
      <c r="I1448" t="s">
        <v>999</v>
      </c>
      <c r="J1448" t="s">
        <v>35</v>
      </c>
      <c r="K1448" t="s">
        <v>28</v>
      </c>
      <c r="L1448" t="s">
        <v>2823</v>
      </c>
      <c r="M1448">
        <v>9</v>
      </c>
      <c r="N1448">
        <v>5</v>
      </c>
      <c r="O1448">
        <v>5</v>
      </c>
      <c r="P1448" t="s">
        <v>30</v>
      </c>
      <c r="Q1448" t="s">
        <v>84</v>
      </c>
      <c r="R1448" t="s">
        <v>2684</v>
      </c>
      <c r="S1448" t="s">
        <v>157</v>
      </c>
    </row>
    <row r="1449" spans="1:19" x14ac:dyDescent="0.25">
      <c r="A1449" t="s">
        <v>1725</v>
      </c>
      <c r="B1449" t="s">
        <v>2685</v>
      </c>
      <c r="C1449" t="s">
        <v>1812</v>
      </c>
      <c r="D1449">
        <v>100</v>
      </c>
      <c r="E1449" s="3">
        <v>23.3</v>
      </c>
      <c r="F1449">
        <v>3</v>
      </c>
      <c r="G1449">
        <v>5</v>
      </c>
      <c r="H1449">
        <v>5</v>
      </c>
      <c r="I1449" t="s">
        <v>2687</v>
      </c>
      <c r="J1449" t="s">
        <v>27</v>
      </c>
      <c r="K1449" t="s">
        <v>36</v>
      </c>
      <c r="L1449" t="s">
        <v>2998</v>
      </c>
      <c r="M1449">
        <v>4</v>
      </c>
      <c r="N1449">
        <v>5</v>
      </c>
      <c r="O1449">
        <v>5</v>
      </c>
      <c r="P1449" t="s">
        <v>30</v>
      </c>
      <c r="Q1449" t="s">
        <v>2689</v>
      </c>
      <c r="R1449" t="s">
        <v>2690</v>
      </c>
      <c r="S1449" t="s">
        <v>924</v>
      </c>
    </row>
    <row r="1450" spans="1:19" x14ac:dyDescent="0.25">
      <c r="A1450" t="s">
        <v>1725</v>
      </c>
      <c r="B1450" t="s">
        <v>2685</v>
      </c>
      <c r="C1450" t="s">
        <v>1812</v>
      </c>
      <c r="D1450">
        <v>100</v>
      </c>
      <c r="E1450" s="3">
        <v>23.3</v>
      </c>
      <c r="F1450">
        <v>3</v>
      </c>
      <c r="G1450">
        <v>5</v>
      </c>
      <c r="H1450">
        <v>5</v>
      </c>
      <c r="I1450" t="s">
        <v>2691</v>
      </c>
      <c r="J1450" t="s">
        <v>27</v>
      </c>
      <c r="K1450" t="s">
        <v>36</v>
      </c>
      <c r="L1450" t="s">
        <v>2999</v>
      </c>
      <c r="M1450">
        <v>0</v>
      </c>
      <c r="N1450">
        <v>5</v>
      </c>
      <c r="O1450">
        <v>5</v>
      </c>
      <c r="P1450" t="s">
        <v>30</v>
      </c>
      <c r="Q1450" t="s">
        <v>1221</v>
      </c>
      <c r="R1450" t="s">
        <v>2693</v>
      </c>
      <c r="S1450" t="s">
        <v>157</v>
      </c>
    </row>
    <row r="1451" spans="1:19" x14ac:dyDescent="0.25">
      <c r="A1451" t="s">
        <v>1725</v>
      </c>
      <c r="B1451" t="s">
        <v>2685</v>
      </c>
      <c r="C1451" t="s">
        <v>1812</v>
      </c>
      <c r="D1451">
        <v>100</v>
      </c>
      <c r="E1451" s="3">
        <v>23.3</v>
      </c>
      <c r="F1451">
        <v>3</v>
      </c>
      <c r="G1451">
        <v>5</v>
      </c>
      <c r="H1451">
        <v>5</v>
      </c>
      <c r="I1451" t="s">
        <v>2694</v>
      </c>
      <c r="J1451" t="s">
        <v>27</v>
      </c>
      <c r="K1451" t="s">
        <v>36</v>
      </c>
      <c r="L1451" t="s">
        <v>3000</v>
      </c>
      <c r="M1451">
        <v>0</v>
      </c>
      <c r="N1451">
        <v>5</v>
      </c>
      <c r="O1451">
        <v>5</v>
      </c>
      <c r="P1451" t="s">
        <v>30</v>
      </c>
      <c r="Q1451" t="s">
        <v>386</v>
      </c>
      <c r="R1451" t="s">
        <v>2696</v>
      </c>
      <c r="S1451" t="s">
        <v>272</v>
      </c>
    </row>
    <row r="1452" spans="1:19" x14ac:dyDescent="0.25">
      <c r="A1452" t="s">
        <v>1811</v>
      </c>
      <c r="B1452" t="s">
        <v>2635</v>
      </c>
      <c r="C1452" t="s">
        <v>1812</v>
      </c>
      <c r="D1452">
        <v>100</v>
      </c>
      <c r="E1452" s="3">
        <v>24.6</v>
      </c>
      <c r="F1452">
        <v>2</v>
      </c>
      <c r="G1452">
        <v>5</v>
      </c>
      <c r="H1452">
        <v>5</v>
      </c>
      <c r="I1452" t="s">
        <v>2698</v>
      </c>
      <c r="J1452" t="s">
        <v>35</v>
      </c>
      <c r="K1452" t="s">
        <v>36</v>
      </c>
      <c r="L1452" t="s">
        <v>2985</v>
      </c>
      <c r="M1452">
        <v>0</v>
      </c>
      <c r="N1452">
        <v>5</v>
      </c>
      <c r="O1452">
        <v>5</v>
      </c>
      <c r="P1452" t="s">
        <v>30</v>
      </c>
      <c r="Q1452" t="s">
        <v>2591</v>
      </c>
      <c r="R1452" t="s">
        <v>2700</v>
      </c>
      <c r="S1452" t="s">
        <v>74</v>
      </c>
    </row>
    <row r="1453" spans="1:19" x14ac:dyDescent="0.25">
      <c r="A1453" t="s">
        <v>1811</v>
      </c>
      <c r="B1453" t="s">
        <v>2635</v>
      </c>
      <c r="C1453" t="s">
        <v>1812</v>
      </c>
      <c r="D1453">
        <v>100</v>
      </c>
      <c r="E1453" s="3">
        <v>24.6</v>
      </c>
      <c r="F1453">
        <v>2</v>
      </c>
      <c r="G1453">
        <v>5</v>
      </c>
      <c r="H1453">
        <v>5</v>
      </c>
      <c r="I1453" t="s">
        <v>2701</v>
      </c>
      <c r="J1453" t="s">
        <v>35</v>
      </c>
      <c r="K1453" t="s">
        <v>36</v>
      </c>
      <c r="L1453" t="s">
        <v>2830</v>
      </c>
      <c r="M1453">
        <v>2</v>
      </c>
      <c r="N1453">
        <v>5</v>
      </c>
      <c r="O1453">
        <v>5</v>
      </c>
      <c r="P1453" t="s">
        <v>30</v>
      </c>
      <c r="Q1453" t="s">
        <v>2702</v>
      </c>
      <c r="R1453" t="s">
        <v>2703</v>
      </c>
      <c r="S1453" t="s">
        <v>208</v>
      </c>
    </row>
    <row r="1454" spans="1:19" x14ac:dyDescent="0.25">
      <c r="A1454" t="s">
        <v>22</v>
      </c>
      <c r="B1454" t="s">
        <v>2270</v>
      </c>
      <c r="C1454" t="s">
        <v>919</v>
      </c>
      <c r="D1454">
        <v>400</v>
      </c>
      <c r="E1454" s="3">
        <v>12.7</v>
      </c>
      <c r="F1454">
        <v>1</v>
      </c>
      <c r="G1454">
        <v>5</v>
      </c>
      <c r="H1454">
        <v>5</v>
      </c>
      <c r="I1454" t="s">
        <v>2278</v>
      </c>
      <c r="J1454" t="s">
        <v>35</v>
      </c>
      <c r="K1454" t="s">
        <v>28</v>
      </c>
      <c r="L1454" t="s">
        <v>2836</v>
      </c>
      <c r="M1454">
        <v>0</v>
      </c>
      <c r="N1454">
        <v>5</v>
      </c>
      <c r="O1454">
        <v>5</v>
      </c>
      <c r="P1454" t="s">
        <v>30</v>
      </c>
      <c r="Q1454" t="s">
        <v>2280</v>
      </c>
      <c r="R1454" t="s">
        <v>2705</v>
      </c>
      <c r="S1454" t="s">
        <v>157</v>
      </c>
    </row>
    <row r="1455" spans="1:19" x14ac:dyDescent="0.25">
      <c r="A1455" t="s">
        <v>917</v>
      </c>
      <c r="B1455" t="s">
        <v>2509</v>
      </c>
      <c r="C1455" t="s">
        <v>24</v>
      </c>
      <c r="D1455" t="s">
        <v>37</v>
      </c>
      <c r="E1455" s="3">
        <v>13.6</v>
      </c>
      <c r="F1455">
        <v>19</v>
      </c>
      <c r="G1455">
        <v>4.8</v>
      </c>
      <c r="H1455">
        <v>5</v>
      </c>
      <c r="I1455" t="s">
        <v>66</v>
      </c>
      <c r="J1455" t="s">
        <v>35</v>
      </c>
      <c r="K1455" t="s">
        <v>36</v>
      </c>
      <c r="L1455" t="s">
        <v>2839</v>
      </c>
      <c r="M1455">
        <v>0</v>
      </c>
      <c r="N1455">
        <v>5</v>
      </c>
      <c r="O1455">
        <v>5</v>
      </c>
      <c r="P1455" t="s">
        <v>30</v>
      </c>
      <c r="Q1455" t="s">
        <v>31</v>
      </c>
      <c r="R1455" t="s">
        <v>2707</v>
      </c>
      <c r="S1455" t="s">
        <v>115</v>
      </c>
    </row>
    <row r="1456" spans="1:19" x14ac:dyDescent="0.25">
      <c r="A1456" t="s">
        <v>917</v>
      </c>
      <c r="B1456" t="s">
        <v>2509</v>
      </c>
      <c r="C1456" t="s">
        <v>24</v>
      </c>
      <c r="D1456" t="s">
        <v>37</v>
      </c>
      <c r="E1456" s="3">
        <v>13.6</v>
      </c>
      <c r="F1456">
        <v>19</v>
      </c>
      <c r="G1456">
        <v>4.8</v>
      </c>
      <c r="H1456">
        <v>5</v>
      </c>
      <c r="I1456" t="s">
        <v>2708</v>
      </c>
      <c r="J1456" t="s">
        <v>27</v>
      </c>
      <c r="K1456" t="s">
        <v>36</v>
      </c>
      <c r="L1456" t="s">
        <v>3001</v>
      </c>
      <c r="M1456">
        <v>1</v>
      </c>
      <c r="N1456">
        <v>5</v>
      </c>
      <c r="O1456">
        <v>5</v>
      </c>
      <c r="P1456" t="s">
        <v>30</v>
      </c>
      <c r="Q1456" t="s">
        <v>2710</v>
      </c>
      <c r="R1456" t="s">
        <v>2711</v>
      </c>
      <c r="S1456" t="s">
        <v>157</v>
      </c>
    </row>
    <row r="1457" spans="1:19" x14ac:dyDescent="0.25">
      <c r="A1457" t="s">
        <v>917</v>
      </c>
      <c r="B1457" t="s">
        <v>2509</v>
      </c>
      <c r="C1457" t="s">
        <v>24</v>
      </c>
      <c r="D1457" t="s">
        <v>37</v>
      </c>
      <c r="E1457" s="3">
        <v>13.6</v>
      </c>
      <c r="F1457">
        <v>19</v>
      </c>
      <c r="G1457">
        <v>4.8</v>
      </c>
      <c r="H1457">
        <v>5</v>
      </c>
      <c r="I1457" t="s">
        <v>2712</v>
      </c>
      <c r="J1457" t="s">
        <v>37</v>
      </c>
      <c r="K1457" t="s">
        <v>37</v>
      </c>
      <c r="L1457" t="s">
        <v>2823</v>
      </c>
      <c r="M1457">
        <v>0</v>
      </c>
      <c r="N1457">
        <v>5</v>
      </c>
      <c r="O1457" t="s">
        <v>37</v>
      </c>
      <c r="P1457" t="s">
        <v>37</v>
      </c>
      <c r="Q1457" t="s">
        <v>332</v>
      </c>
      <c r="R1457" t="s">
        <v>2713</v>
      </c>
      <c r="S1457" t="s">
        <v>341</v>
      </c>
    </row>
    <row r="1458" spans="1:19" x14ac:dyDescent="0.25">
      <c r="A1458" t="s">
        <v>917</v>
      </c>
      <c r="B1458" t="s">
        <v>2509</v>
      </c>
      <c r="C1458" t="s">
        <v>24</v>
      </c>
      <c r="D1458" t="s">
        <v>37</v>
      </c>
      <c r="E1458" s="3">
        <v>13.6</v>
      </c>
      <c r="F1458">
        <v>19</v>
      </c>
      <c r="G1458">
        <v>4.8</v>
      </c>
      <c r="H1458">
        <v>5</v>
      </c>
      <c r="I1458" t="s">
        <v>2714</v>
      </c>
      <c r="J1458" t="s">
        <v>37</v>
      </c>
      <c r="K1458" t="s">
        <v>37</v>
      </c>
      <c r="L1458" t="s">
        <v>2823</v>
      </c>
      <c r="M1458">
        <v>0</v>
      </c>
      <c r="N1458">
        <v>5</v>
      </c>
      <c r="O1458" t="s">
        <v>37</v>
      </c>
      <c r="P1458" t="s">
        <v>37</v>
      </c>
      <c r="Q1458" t="s">
        <v>332</v>
      </c>
      <c r="R1458" t="s">
        <v>2715</v>
      </c>
      <c r="S1458" t="s">
        <v>341</v>
      </c>
    </row>
    <row r="1459" spans="1:19" x14ac:dyDescent="0.25">
      <c r="A1459" t="s">
        <v>917</v>
      </c>
      <c r="B1459" t="s">
        <v>2509</v>
      </c>
      <c r="C1459" t="s">
        <v>24</v>
      </c>
      <c r="D1459" t="s">
        <v>37</v>
      </c>
      <c r="E1459" s="3">
        <v>13.6</v>
      </c>
      <c r="F1459">
        <v>19</v>
      </c>
      <c r="G1459">
        <v>4.8</v>
      </c>
      <c r="H1459">
        <v>5</v>
      </c>
      <c r="I1459" t="s">
        <v>2716</v>
      </c>
      <c r="J1459" t="s">
        <v>37</v>
      </c>
      <c r="K1459" t="s">
        <v>37</v>
      </c>
      <c r="L1459" t="s">
        <v>2823</v>
      </c>
      <c r="M1459">
        <v>0</v>
      </c>
      <c r="N1459">
        <v>5</v>
      </c>
      <c r="O1459" t="s">
        <v>37</v>
      </c>
      <c r="P1459" t="s">
        <v>37</v>
      </c>
      <c r="Q1459" t="s">
        <v>332</v>
      </c>
      <c r="R1459" t="s">
        <v>2717</v>
      </c>
      <c r="S1459" t="s">
        <v>460</v>
      </c>
    </row>
    <row r="1460" spans="1:19" x14ac:dyDescent="0.25">
      <c r="A1460" t="s">
        <v>917</v>
      </c>
      <c r="B1460" t="s">
        <v>2509</v>
      </c>
      <c r="C1460" t="s">
        <v>24</v>
      </c>
      <c r="D1460" t="s">
        <v>37</v>
      </c>
      <c r="E1460" s="3">
        <v>13.6</v>
      </c>
      <c r="F1460">
        <v>19</v>
      </c>
      <c r="G1460">
        <v>4.8</v>
      </c>
      <c r="H1460">
        <v>5</v>
      </c>
      <c r="I1460" t="s">
        <v>487</v>
      </c>
      <c r="J1460" t="s">
        <v>37</v>
      </c>
      <c r="K1460" t="s">
        <v>37</v>
      </c>
      <c r="L1460" t="s">
        <v>2823</v>
      </c>
      <c r="M1460">
        <v>1</v>
      </c>
      <c r="N1460">
        <v>5</v>
      </c>
      <c r="O1460" t="s">
        <v>37</v>
      </c>
      <c r="P1460" t="s">
        <v>37</v>
      </c>
      <c r="Q1460" t="s">
        <v>332</v>
      </c>
      <c r="R1460" t="s">
        <v>2718</v>
      </c>
      <c r="S1460" t="s">
        <v>460</v>
      </c>
    </row>
    <row r="1461" spans="1:19" x14ac:dyDescent="0.25">
      <c r="A1461" t="s">
        <v>917</v>
      </c>
      <c r="B1461" t="s">
        <v>2509</v>
      </c>
      <c r="C1461" t="s">
        <v>24</v>
      </c>
      <c r="D1461" t="s">
        <v>37</v>
      </c>
      <c r="E1461" s="3">
        <v>13.6</v>
      </c>
      <c r="F1461">
        <v>19</v>
      </c>
      <c r="G1461">
        <v>4.8</v>
      </c>
      <c r="H1461">
        <v>5</v>
      </c>
      <c r="I1461" t="s">
        <v>2719</v>
      </c>
      <c r="J1461" t="s">
        <v>37</v>
      </c>
      <c r="K1461" t="s">
        <v>37</v>
      </c>
      <c r="L1461" t="s">
        <v>2823</v>
      </c>
      <c r="M1461">
        <v>1</v>
      </c>
      <c r="N1461">
        <v>5</v>
      </c>
      <c r="O1461" t="s">
        <v>37</v>
      </c>
      <c r="P1461" t="s">
        <v>37</v>
      </c>
      <c r="Q1461" t="s">
        <v>332</v>
      </c>
      <c r="R1461" t="s">
        <v>2720</v>
      </c>
      <c r="S1461" t="s">
        <v>460</v>
      </c>
    </row>
    <row r="1462" spans="1:19" x14ac:dyDescent="0.25">
      <c r="A1462" t="s">
        <v>917</v>
      </c>
      <c r="B1462" t="s">
        <v>2509</v>
      </c>
      <c r="C1462" t="s">
        <v>24</v>
      </c>
      <c r="D1462" t="s">
        <v>37</v>
      </c>
      <c r="E1462" s="3">
        <v>13.6</v>
      </c>
      <c r="F1462">
        <v>19</v>
      </c>
      <c r="G1462">
        <v>4.8</v>
      </c>
      <c r="H1462">
        <v>5</v>
      </c>
      <c r="I1462" t="s">
        <v>2721</v>
      </c>
      <c r="J1462" t="s">
        <v>37</v>
      </c>
      <c r="K1462" t="s">
        <v>37</v>
      </c>
      <c r="L1462" t="s">
        <v>2823</v>
      </c>
      <c r="M1462">
        <v>0</v>
      </c>
      <c r="N1462">
        <v>5</v>
      </c>
      <c r="O1462" t="s">
        <v>37</v>
      </c>
      <c r="P1462" t="s">
        <v>37</v>
      </c>
      <c r="Q1462" t="s">
        <v>332</v>
      </c>
      <c r="R1462" t="s">
        <v>2722</v>
      </c>
      <c r="S1462" t="s">
        <v>460</v>
      </c>
    </row>
    <row r="1463" spans="1:19" x14ac:dyDescent="0.25">
      <c r="A1463" t="s">
        <v>917</v>
      </c>
      <c r="B1463" t="s">
        <v>2509</v>
      </c>
      <c r="C1463" t="s">
        <v>24</v>
      </c>
      <c r="D1463" t="s">
        <v>37</v>
      </c>
      <c r="E1463" s="3">
        <v>13.6</v>
      </c>
      <c r="F1463">
        <v>19</v>
      </c>
      <c r="G1463">
        <v>4.8</v>
      </c>
      <c r="H1463">
        <v>5</v>
      </c>
      <c r="I1463" t="s">
        <v>2723</v>
      </c>
      <c r="J1463" t="s">
        <v>37</v>
      </c>
      <c r="K1463" t="s">
        <v>37</v>
      </c>
      <c r="L1463" t="s">
        <v>2823</v>
      </c>
      <c r="M1463">
        <v>0</v>
      </c>
      <c r="N1463">
        <v>5</v>
      </c>
      <c r="O1463" t="s">
        <v>37</v>
      </c>
      <c r="P1463" t="s">
        <v>37</v>
      </c>
      <c r="Q1463" t="s">
        <v>332</v>
      </c>
      <c r="R1463" t="s">
        <v>84</v>
      </c>
      <c r="S1463" t="s">
        <v>460</v>
      </c>
    </row>
    <row r="1464" spans="1:19" x14ac:dyDescent="0.25">
      <c r="A1464" t="s">
        <v>917</v>
      </c>
      <c r="B1464" t="s">
        <v>2509</v>
      </c>
      <c r="C1464" t="s">
        <v>24</v>
      </c>
      <c r="D1464" t="s">
        <v>37</v>
      </c>
      <c r="E1464" s="3">
        <v>13.6</v>
      </c>
      <c r="F1464">
        <v>19</v>
      </c>
      <c r="G1464">
        <v>4.8</v>
      </c>
      <c r="H1464">
        <v>5</v>
      </c>
      <c r="I1464" t="s">
        <v>2724</v>
      </c>
      <c r="J1464" t="s">
        <v>37</v>
      </c>
      <c r="K1464" t="s">
        <v>37</v>
      </c>
      <c r="L1464" t="s">
        <v>2823</v>
      </c>
      <c r="M1464">
        <v>0</v>
      </c>
      <c r="N1464">
        <v>4</v>
      </c>
      <c r="O1464" t="s">
        <v>37</v>
      </c>
      <c r="P1464" t="s">
        <v>37</v>
      </c>
      <c r="Q1464" t="s">
        <v>332</v>
      </c>
      <c r="R1464" t="s">
        <v>2725</v>
      </c>
      <c r="S1464" t="s">
        <v>460</v>
      </c>
    </row>
    <row r="1465" spans="1:19" x14ac:dyDescent="0.25">
      <c r="A1465" t="s">
        <v>917</v>
      </c>
      <c r="B1465" t="s">
        <v>2509</v>
      </c>
      <c r="C1465" t="s">
        <v>24</v>
      </c>
      <c r="D1465" t="s">
        <v>37</v>
      </c>
      <c r="E1465" s="3">
        <v>13.6</v>
      </c>
      <c r="F1465">
        <v>19</v>
      </c>
      <c r="G1465">
        <v>4.8</v>
      </c>
      <c r="H1465">
        <v>5</v>
      </c>
      <c r="I1465" t="s">
        <v>2726</v>
      </c>
      <c r="J1465" t="s">
        <v>37</v>
      </c>
      <c r="K1465" t="s">
        <v>37</v>
      </c>
      <c r="L1465" t="s">
        <v>2823</v>
      </c>
      <c r="M1465">
        <v>0</v>
      </c>
      <c r="N1465">
        <v>5</v>
      </c>
      <c r="O1465" t="s">
        <v>37</v>
      </c>
      <c r="P1465" t="s">
        <v>37</v>
      </c>
      <c r="Q1465" t="s">
        <v>332</v>
      </c>
      <c r="R1465" t="s">
        <v>147</v>
      </c>
      <c r="S1465" t="s">
        <v>586</v>
      </c>
    </row>
    <row r="1466" spans="1:19" x14ac:dyDescent="0.25">
      <c r="A1466" t="s">
        <v>917</v>
      </c>
      <c r="B1466" t="s">
        <v>2509</v>
      </c>
      <c r="C1466" t="s">
        <v>24</v>
      </c>
      <c r="D1466" t="s">
        <v>37</v>
      </c>
      <c r="E1466" s="3">
        <v>13.6</v>
      </c>
      <c r="F1466">
        <v>19</v>
      </c>
      <c r="G1466">
        <v>4.8</v>
      </c>
      <c r="H1466">
        <v>5</v>
      </c>
      <c r="I1466" t="s">
        <v>1971</v>
      </c>
      <c r="J1466" t="s">
        <v>37</v>
      </c>
      <c r="K1466" t="s">
        <v>37</v>
      </c>
      <c r="L1466" t="s">
        <v>2823</v>
      </c>
      <c r="M1466">
        <v>2</v>
      </c>
      <c r="N1466">
        <v>5</v>
      </c>
      <c r="O1466" t="s">
        <v>37</v>
      </c>
      <c r="P1466" t="s">
        <v>37</v>
      </c>
      <c r="Q1466" t="s">
        <v>332</v>
      </c>
      <c r="R1466" t="s">
        <v>72</v>
      </c>
      <c r="S1466" t="s">
        <v>586</v>
      </c>
    </row>
    <row r="1467" spans="1:19" x14ac:dyDescent="0.25">
      <c r="A1467" t="s">
        <v>917</v>
      </c>
      <c r="B1467" t="s">
        <v>2509</v>
      </c>
      <c r="C1467" t="s">
        <v>24</v>
      </c>
      <c r="D1467" t="s">
        <v>37</v>
      </c>
      <c r="E1467" s="3">
        <v>13.6</v>
      </c>
      <c r="F1467">
        <v>19</v>
      </c>
      <c r="G1467">
        <v>4.8</v>
      </c>
      <c r="H1467">
        <v>5</v>
      </c>
      <c r="I1467" t="s">
        <v>2727</v>
      </c>
      <c r="J1467" t="s">
        <v>37</v>
      </c>
      <c r="K1467" t="s">
        <v>37</v>
      </c>
      <c r="L1467" t="s">
        <v>2823</v>
      </c>
      <c r="M1467">
        <v>0</v>
      </c>
      <c r="N1467">
        <v>5</v>
      </c>
      <c r="O1467" t="s">
        <v>37</v>
      </c>
      <c r="P1467" t="s">
        <v>37</v>
      </c>
      <c r="Q1467" t="s">
        <v>332</v>
      </c>
      <c r="R1467" t="s">
        <v>2728</v>
      </c>
      <c r="S1467" t="s">
        <v>586</v>
      </c>
    </row>
    <row r="1468" spans="1:19" x14ac:dyDescent="0.25">
      <c r="A1468" t="s">
        <v>917</v>
      </c>
      <c r="B1468" t="s">
        <v>2509</v>
      </c>
      <c r="C1468" t="s">
        <v>24</v>
      </c>
      <c r="D1468" t="s">
        <v>37</v>
      </c>
      <c r="E1468" s="3">
        <v>13.6</v>
      </c>
      <c r="F1468">
        <v>19</v>
      </c>
      <c r="G1468">
        <v>4.8</v>
      </c>
      <c r="H1468">
        <v>5</v>
      </c>
      <c r="I1468" t="s">
        <v>2729</v>
      </c>
      <c r="J1468" t="s">
        <v>37</v>
      </c>
      <c r="K1468" t="s">
        <v>37</v>
      </c>
      <c r="L1468" t="s">
        <v>2823</v>
      </c>
      <c r="M1468">
        <v>0</v>
      </c>
      <c r="N1468">
        <v>4</v>
      </c>
      <c r="O1468" t="s">
        <v>37</v>
      </c>
      <c r="P1468" t="s">
        <v>37</v>
      </c>
      <c r="Q1468" t="s">
        <v>332</v>
      </c>
      <c r="R1468" t="s">
        <v>1246</v>
      </c>
      <c r="S1468" t="s">
        <v>586</v>
      </c>
    </row>
    <row r="1469" spans="1:19" x14ac:dyDescent="0.25">
      <c r="A1469" t="s">
        <v>917</v>
      </c>
      <c r="B1469" t="s">
        <v>2509</v>
      </c>
      <c r="C1469" t="s">
        <v>24</v>
      </c>
      <c r="D1469" t="s">
        <v>37</v>
      </c>
      <c r="E1469" s="3">
        <v>13.6</v>
      </c>
      <c r="F1469">
        <v>19</v>
      </c>
      <c r="G1469">
        <v>4.8</v>
      </c>
      <c r="H1469">
        <v>5</v>
      </c>
      <c r="I1469" t="s">
        <v>2730</v>
      </c>
      <c r="J1469" t="s">
        <v>37</v>
      </c>
      <c r="K1469" t="s">
        <v>37</v>
      </c>
      <c r="L1469" t="s">
        <v>2823</v>
      </c>
      <c r="M1469">
        <v>0</v>
      </c>
      <c r="N1469">
        <v>4</v>
      </c>
      <c r="O1469" t="s">
        <v>37</v>
      </c>
      <c r="P1469" t="s">
        <v>37</v>
      </c>
      <c r="Q1469" t="s">
        <v>332</v>
      </c>
      <c r="R1469" t="s">
        <v>2731</v>
      </c>
      <c r="S1469" t="s">
        <v>586</v>
      </c>
    </row>
    <row r="1470" spans="1:19" x14ac:dyDescent="0.25">
      <c r="A1470" t="s">
        <v>917</v>
      </c>
      <c r="B1470" t="s">
        <v>2509</v>
      </c>
      <c r="C1470" t="s">
        <v>24</v>
      </c>
      <c r="D1470" t="s">
        <v>37</v>
      </c>
      <c r="E1470" s="3">
        <v>13.6</v>
      </c>
      <c r="F1470">
        <v>19</v>
      </c>
      <c r="G1470">
        <v>4.8</v>
      </c>
      <c r="H1470">
        <v>5</v>
      </c>
      <c r="I1470" t="s">
        <v>2724</v>
      </c>
      <c r="J1470" t="s">
        <v>37</v>
      </c>
      <c r="K1470" t="s">
        <v>37</v>
      </c>
      <c r="L1470" t="s">
        <v>2823</v>
      </c>
      <c r="M1470">
        <v>0</v>
      </c>
      <c r="N1470">
        <v>4</v>
      </c>
      <c r="O1470" t="s">
        <v>37</v>
      </c>
      <c r="P1470" t="s">
        <v>37</v>
      </c>
      <c r="Q1470" t="s">
        <v>332</v>
      </c>
      <c r="R1470" t="s">
        <v>2732</v>
      </c>
      <c r="S1470" t="s">
        <v>672</v>
      </c>
    </row>
    <row r="1471" spans="1:19" x14ac:dyDescent="0.25">
      <c r="A1471" t="s">
        <v>917</v>
      </c>
      <c r="B1471" t="s">
        <v>2509</v>
      </c>
      <c r="C1471" t="s">
        <v>24</v>
      </c>
      <c r="D1471" t="s">
        <v>37</v>
      </c>
      <c r="E1471" s="3">
        <v>13.6</v>
      </c>
      <c r="F1471">
        <v>19</v>
      </c>
      <c r="G1471">
        <v>4.8</v>
      </c>
      <c r="H1471">
        <v>5</v>
      </c>
      <c r="I1471" t="s">
        <v>717</v>
      </c>
      <c r="J1471" t="s">
        <v>37</v>
      </c>
      <c r="K1471" t="s">
        <v>37</v>
      </c>
      <c r="L1471" t="s">
        <v>2823</v>
      </c>
      <c r="M1471">
        <v>0</v>
      </c>
      <c r="N1471">
        <v>5</v>
      </c>
      <c r="O1471" t="s">
        <v>37</v>
      </c>
      <c r="P1471" t="s">
        <v>37</v>
      </c>
      <c r="Q1471" t="s">
        <v>332</v>
      </c>
      <c r="R1471" t="s">
        <v>2733</v>
      </c>
      <c r="S1471" t="s">
        <v>672</v>
      </c>
    </row>
    <row r="1472" spans="1:19" x14ac:dyDescent="0.25">
      <c r="A1472" t="s">
        <v>917</v>
      </c>
      <c r="B1472" t="s">
        <v>2509</v>
      </c>
      <c r="C1472" t="s">
        <v>24</v>
      </c>
      <c r="D1472" t="s">
        <v>37</v>
      </c>
      <c r="E1472" s="3">
        <v>13.6</v>
      </c>
      <c r="F1472">
        <v>19</v>
      </c>
      <c r="G1472">
        <v>4.8</v>
      </c>
      <c r="H1472">
        <v>5</v>
      </c>
      <c r="I1472" t="s">
        <v>2734</v>
      </c>
      <c r="J1472" t="s">
        <v>37</v>
      </c>
      <c r="K1472" t="s">
        <v>37</v>
      </c>
      <c r="L1472" t="s">
        <v>2823</v>
      </c>
      <c r="M1472">
        <v>0</v>
      </c>
      <c r="N1472">
        <v>5</v>
      </c>
      <c r="O1472" t="s">
        <v>37</v>
      </c>
      <c r="P1472" t="s">
        <v>37</v>
      </c>
      <c r="Q1472" t="s">
        <v>332</v>
      </c>
      <c r="R1472" t="s">
        <v>2735</v>
      </c>
      <c r="S1472" t="s">
        <v>672</v>
      </c>
    </row>
    <row r="1473" spans="1:19" x14ac:dyDescent="0.25">
      <c r="A1473" t="s">
        <v>917</v>
      </c>
      <c r="B1473" t="s">
        <v>2509</v>
      </c>
      <c r="C1473" t="s">
        <v>24</v>
      </c>
      <c r="D1473" t="s">
        <v>37</v>
      </c>
      <c r="E1473" s="3">
        <v>13.6</v>
      </c>
      <c r="F1473">
        <v>19</v>
      </c>
      <c r="G1473">
        <v>4.8</v>
      </c>
      <c r="H1473">
        <v>5</v>
      </c>
      <c r="I1473" t="s">
        <v>2736</v>
      </c>
      <c r="J1473" t="s">
        <v>37</v>
      </c>
      <c r="K1473" t="s">
        <v>37</v>
      </c>
      <c r="L1473" t="s">
        <v>2823</v>
      </c>
      <c r="M1473">
        <v>0</v>
      </c>
      <c r="N1473">
        <v>5</v>
      </c>
      <c r="O1473" t="s">
        <v>37</v>
      </c>
      <c r="P1473" t="s">
        <v>37</v>
      </c>
      <c r="Q1473" t="s">
        <v>332</v>
      </c>
      <c r="R1473" t="s">
        <v>2737</v>
      </c>
      <c r="S1473" t="s">
        <v>792</v>
      </c>
    </row>
    <row r="1474" spans="1:19" x14ac:dyDescent="0.25">
      <c r="A1474" t="s">
        <v>1789</v>
      </c>
      <c r="B1474" t="s">
        <v>1737</v>
      </c>
      <c r="C1474" t="s">
        <v>1087</v>
      </c>
      <c r="D1474">
        <v>500</v>
      </c>
      <c r="E1474" s="3">
        <v>18.899999999999999</v>
      </c>
      <c r="F1474">
        <v>2</v>
      </c>
      <c r="G1474">
        <v>5</v>
      </c>
      <c r="H1474">
        <v>5</v>
      </c>
      <c r="I1474" t="s">
        <v>2739</v>
      </c>
      <c r="J1474" t="s">
        <v>27</v>
      </c>
      <c r="K1474" t="s">
        <v>36</v>
      </c>
      <c r="L1474" t="s">
        <v>3002</v>
      </c>
      <c r="M1474">
        <v>0</v>
      </c>
      <c r="N1474">
        <v>5</v>
      </c>
      <c r="O1474">
        <v>5</v>
      </c>
      <c r="P1474" t="s">
        <v>30</v>
      </c>
      <c r="Q1474" t="s">
        <v>147</v>
      </c>
      <c r="R1474" t="s">
        <v>2741</v>
      </c>
      <c r="S1474" t="s">
        <v>115</v>
      </c>
    </row>
    <row r="1475" spans="1:19" x14ac:dyDescent="0.25">
      <c r="A1475" t="s">
        <v>1789</v>
      </c>
      <c r="B1475" t="s">
        <v>1737</v>
      </c>
      <c r="C1475" t="s">
        <v>1087</v>
      </c>
      <c r="D1475">
        <v>500</v>
      </c>
      <c r="E1475" s="3">
        <v>18.899999999999999</v>
      </c>
      <c r="F1475">
        <v>2</v>
      </c>
      <c r="G1475">
        <v>5</v>
      </c>
      <c r="H1475">
        <v>5</v>
      </c>
      <c r="I1475" t="s">
        <v>2742</v>
      </c>
      <c r="J1475" t="s">
        <v>35</v>
      </c>
      <c r="K1475" t="s">
        <v>36</v>
      </c>
      <c r="L1475" t="s">
        <v>2823</v>
      </c>
      <c r="M1475">
        <v>0</v>
      </c>
      <c r="N1475">
        <v>5</v>
      </c>
      <c r="O1475">
        <v>5</v>
      </c>
      <c r="P1475" t="s">
        <v>30</v>
      </c>
      <c r="Q1475" t="s">
        <v>31</v>
      </c>
      <c r="R1475" t="s">
        <v>2743</v>
      </c>
      <c r="S1475" t="s">
        <v>272</v>
      </c>
    </row>
    <row r="1476" spans="1:19" x14ac:dyDescent="0.25">
      <c r="A1476" t="s">
        <v>22</v>
      </c>
      <c r="B1476" t="s">
        <v>1790</v>
      </c>
      <c r="C1476" t="s">
        <v>919</v>
      </c>
      <c r="D1476">
        <v>400</v>
      </c>
      <c r="E1476" s="3">
        <v>15.4</v>
      </c>
      <c r="F1476">
        <v>2</v>
      </c>
      <c r="G1476">
        <v>4.5</v>
      </c>
      <c r="H1476">
        <v>4.5</v>
      </c>
      <c r="I1476" t="s">
        <v>2649</v>
      </c>
      <c r="J1476" t="s">
        <v>92</v>
      </c>
      <c r="K1476" t="s">
        <v>36</v>
      </c>
      <c r="L1476" t="s">
        <v>2822</v>
      </c>
      <c r="M1476">
        <v>3</v>
      </c>
      <c r="N1476">
        <v>4</v>
      </c>
      <c r="O1476">
        <v>4</v>
      </c>
      <c r="P1476" t="s">
        <v>88</v>
      </c>
      <c r="Q1476" t="s">
        <v>147</v>
      </c>
      <c r="R1476" t="s">
        <v>2745</v>
      </c>
      <c r="S1476" t="s">
        <v>115</v>
      </c>
    </row>
    <row r="1477" spans="1:19" x14ac:dyDescent="0.25">
      <c r="A1477" t="s">
        <v>22</v>
      </c>
      <c r="B1477" t="s">
        <v>1790</v>
      </c>
      <c r="C1477" t="s">
        <v>919</v>
      </c>
      <c r="D1477">
        <v>400</v>
      </c>
      <c r="E1477" s="3">
        <v>15.4</v>
      </c>
      <c r="F1477">
        <v>2</v>
      </c>
      <c r="G1477">
        <v>4.5</v>
      </c>
      <c r="H1477">
        <v>4.5</v>
      </c>
      <c r="I1477" t="s">
        <v>2746</v>
      </c>
      <c r="J1477" t="s">
        <v>52</v>
      </c>
      <c r="K1477" t="s">
        <v>36</v>
      </c>
      <c r="L1477" t="s">
        <v>2830</v>
      </c>
      <c r="M1477">
        <v>0</v>
      </c>
      <c r="N1477">
        <v>5</v>
      </c>
      <c r="O1477">
        <v>5</v>
      </c>
      <c r="P1477" t="s">
        <v>30</v>
      </c>
      <c r="Q1477" t="s">
        <v>2747</v>
      </c>
      <c r="R1477" t="s">
        <v>2748</v>
      </c>
      <c r="S1477" t="s">
        <v>299</v>
      </c>
    </row>
    <row r="1478" spans="1:19" x14ac:dyDescent="0.25">
      <c r="A1478" t="s">
        <v>22</v>
      </c>
      <c r="B1478" t="s">
        <v>2749</v>
      </c>
      <c r="C1478" t="s">
        <v>919</v>
      </c>
      <c r="D1478">
        <v>400</v>
      </c>
      <c r="E1478" s="3">
        <v>19.989999999999998</v>
      </c>
      <c r="F1478">
        <v>13</v>
      </c>
      <c r="G1478">
        <v>5</v>
      </c>
      <c r="H1478" t="s">
        <v>37</v>
      </c>
      <c r="I1478" t="s">
        <v>481</v>
      </c>
      <c r="J1478" t="s">
        <v>52</v>
      </c>
      <c r="K1478" t="s">
        <v>36</v>
      </c>
      <c r="L1478" t="s">
        <v>2823</v>
      </c>
      <c r="M1478">
        <v>9</v>
      </c>
      <c r="N1478">
        <v>5</v>
      </c>
      <c r="O1478" t="s">
        <v>37</v>
      </c>
      <c r="P1478" t="s">
        <v>37</v>
      </c>
      <c r="Q1478" t="s">
        <v>332</v>
      </c>
      <c r="R1478" t="s">
        <v>2751</v>
      </c>
      <c r="S1478" t="s">
        <v>325</v>
      </c>
    </row>
    <row r="1479" spans="1:19" x14ac:dyDescent="0.25">
      <c r="A1479" t="s">
        <v>22</v>
      </c>
      <c r="B1479" t="s">
        <v>2749</v>
      </c>
      <c r="C1479" t="s">
        <v>919</v>
      </c>
      <c r="D1479">
        <v>400</v>
      </c>
      <c r="E1479" s="3">
        <v>19.989999999999998</v>
      </c>
      <c r="F1479">
        <v>13</v>
      </c>
      <c r="G1479">
        <v>5</v>
      </c>
      <c r="H1479" t="s">
        <v>37</v>
      </c>
      <c r="I1479" t="s">
        <v>2752</v>
      </c>
      <c r="J1479" t="s">
        <v>37</v>
      </c>
      <c r="K1479" t="s">
        <v>37</v>
      </c>
      <c r="L1479" t="s">
        <v>2823</v>
      </c>
      <c r="M1479">
        <v>0</v>
      </c>
      <c r="N1479">
        <v>5</v>
      </c>
      <c r="O1479" t="s">
        <v>37</v>
      </c>
      <c r="P1479" t="s">
        <v>37</v>
      </c>
      <c r="Q1479" t="s">
        <v>332</v>
      </c>
      <c r="R1479" t="s">
        <v>2753</v>
      </c>
      <c r="S1479" t="s">
        <v>460</v>
      </c>
    </row>
    <row r="1480" spans="1:19" x14ac:dyDescent="0.25">
      <c r="A1480" t="s">
        <v>22</v>
      </c>
      <c r="B1480" t="s">
        <v>2749</v>
      </c>
      <c r="C1480" t="s">
        <v>919</v>
      </c>
      <c r="D1480">
        <v>400</v>
      </c>
      <c r="E1480" s="3">
        <v>19.989999999999998</v>
      </c>
      <c r="F1480">
        <v>13</v>
      </c>
      <c r="G1480">
        <v>5</v>
      </c>
      <c r="H1480" t="s">
        <v>37</v>
      </c>
      <c r="I1480" t="s">
        <v>2754</v>
      </c>
      <c r="J1480" t="s">
        <v>37</v>
      </c>
      <c r="K1480" t="s">
        <v>37</v>
      </c>
      <c r="L1480" t="s">
        <v>2823</v>
      </c>
      <c r="M1480">
        <v>0</v>
      </c>
      <c r="N1480">
        <v>5</v>
      </c>
      <c r="O1480" t="s">
        <v>37</v>
      </c>
      <c r="P1480" t="s">
        <v>37</v>
      </c>
      <c r="Q1480" t="s">
        <v>332</v>
      </c>
      <c r="R1480" t="s">
        <v>2755</v>
      </c>
      <c r="S1480" t="s">
        <v>460</v>
      </c>
    </row>
    <row r="1481" spans="1:19" x14ac:dyDescent="0.25">
      <c r="A1481" t="s">
        <v>22</v>
      </c>
      <c r="B1481" t="s">
        <v>2749</v>
      </c>
      <c r="C1481" t="s">
        <v>919</v>
      </c>
      <c r="D1481">
        <v>400</v>
      </c>
      <c r="E1481" s="3">
        <v>19.989999999999998</v>
      </c>
      <c r="F1481">
        <v>13</v>
      </c>
      <c r="G1481">
        <v>5</v>
      </c>
      <c r="H1481" t="s">
        <v>37</v>
      </c>
      <c r="I1481" t="s">
        <v>2756</v>
      </c>
      <c r="J1481" t="s">
        <v>37</v>
      </c>
      <c r="K1481" t="s">
        <v>37</v>
      </c>
      <c r="L1481" t="s">
        <v>2823</v>
      </c>
      <c r="M1481">
        <v>0</v>
      </c>
      <c r="N1481">
        <v>5</v>
      </c>
      <c r="O1481" t="s">
        <v>37</v>
      </c>
      <c r="P1481" t="s">
        <v>37</v>
      </c>
      <c r="Q1481" t="s">
        <v>332</v>
      </c>
      <c r="R1481" t="s">
        <v>2757</v>
      </c>
      <c r="S1481" t="s">
        <v>460</v>
      </c>
    </row>
    <row r="1482" spans="1:19" x14ac:dyDescent="0.25">
      <c r="A1482" t="s">
        <v>22</v>
      </c>
      <c r="B1482" t="s">
        <v>2749</v>
      </c>
      <c r="C1482" t="s">
        <v>919</v>
      </c>
      <c r="D1482">
        <v>400</v>
      </c>
      <c r="E1482" s="3">
        <v>19.989999999999998</v>
      </c>
      <c r="F1482">
        <v>13</v>
      </c>
      <c r="G1482">
        <v>5</v>
      </c>
      <c r="H1482" t="s">
        <v>37</v>
      </c>
      <c r="I1482" t="s">
        <v>2758</v>
      </c>
      <c r="J1482" t="s">
        <v>2821</v>
      </c>
      <c r="K1482" t="s">
        <v>36</v>
      </c>
      <c r="L1482" t="s">
        <v>2830</v>
      </c>
      <c r="M1482">
        <v>1</v>
      </c>
      <c r="N1482">
        <v>5</v>
      </c>
      <c r="O1482" t="s">
        <v>37</v>
      </c>
      <c r="P1482" t="s">
        <v>37</v>
      </c>
      <c r="Q1482" t="s">
        <v>332</v>
      </c>
      <c r="R1482" t="s">
        <v>2759</v>
      </c>
      <c r="S1482" t="s">
        <v>460</v>
      </c>
    </row>
    <row r="1483" spans="1:19" x14ac:dyDescent="0.25">
      <c r="A1483" t="s">
        <v>22</v>
      </c>
      <c r="B1483" t="s">
        <v>2749</v>
      </c>
      <c r="C1483" t="s">
        <v>919</v>
      </c>
      <c r="D1483">
        <v>400</v>
      </c>
      <c r="E1483" s="3">
        <v>19.989999999999998</v>
      </c>
      <c r="F1483">
        <v>13</v>
      </c>
      <c r="G1483">
        <v>5</v>
      </c>
      <c r="H1483" t="s">
        <v>37</v>
      </c>
      <c r="I1483" t="s">
        <v>2760</v>
      </c>
      <c r="J1483" t="s">
        <v>37</v>
      </c>
      <c r="K1483" t="s">
        <v>37</v>
      </c>
      <c r="L1483" t="s">
        <v>2823</v>
      </c>
      <c r="M1483">
        <v>0</v>
      </c>
      <c r="N1483">
        <v>5</v>
      </c>
      <c r="O1483" t="s">
        <v>37</v>
      </c>
      <c r="P1483" t="s">
        <v>37</v>
      </c>
      <c r="Q1483" t="s">
        <v>332</v>
      </c>
      <c r="R1483" t="s">
        <v>2761</v>
      </c>
      <c r="S1483" t="s">
        <v>586</v>
      </c>
    </row>
    <row r="1484" spans="1:19" x14ac:dyDescent="0.25">
      <c r="A1484" t="s">
        <v>22</v>
      </c>
      <c r="B1484" t="s">
        <v>2749</v>
      </c>
      <c r="C1484" t="s">
        <v>919</v>
      </c>
      <c r="D1484">
        <v>400</v>
      </c>
      <c r="E1484" s="3">
        <v>19.989999999999998</v>
      </c>
      <c r="F1484">
        <v>13</v>
      </c>
      <c r="G1484">
        <v>5</v>
      </c>
      <c r="H1484" t="s">
        <v>37</v>
      </c>
      <c r="I1484" t="s">
        <v>440</v>
      </c>
      <c r="J1484" t="s">
        <v>37</v>
      </c>
      <c r="K1484" t="s">
        <v>37</v>
      </c>
      <c r="L1484" t="s">
        <v>2823</v>
      </c>
      <c r="M1484">
        <v>1</v>
      </c>
      <c r="N1484">
        <v>5</v>
      </c>
      <c r="O1484" t="s">
        <v>37</v>
      </c>
      <c r="P1484" t="s">
        <v>37</v>
      </c>
      <c r="Q1484" t="s">
        <v>332</v>
      </c>
      <c r="R1484" t="s">
        <v>147</v>
      </c>
      <c r="S1484" t="s">
        <v>672</v>
      </c>
    </row>
    <row r="1485" spans="1:19" x14ac:dyDescent="0.25">
      <c r="A1485" t="s">
        <v>22</v>
      </c>
      <c r="B1485" t="s">
        <v>2749</v>
      </c>
      <c r="C1485" t="s">
        <v>919</v>
      </c>
      <c r="D1485">
        <v>400</v>
      </c>
      <c r="E1485" s="3">
        <v>19.989999999999998</v>
      </c>
      <c r="F1485">
        <v>13</v>
      </c>
      <c r="G1485">
        <v>5</v>
      </c>
      <c r="H1485" t="s">
        <v>37</v>
      </c>
      <c r="I1485" t="s">
        <v>760</v>
      </c>
      <c r="J1485" t="s">
        <v>37</v>
      </c>
      <c r="K1485" t="s">
        <v>37</v>
      </c>
      <c r="L1485" t="s">
        <v>2823</v>
      </c>
      <c r="M1485">
        <v>0</v>
      </c>
      <c r="N1485">
        <v>5</v>
      </c>
      <c r="O1485" t="s">
        <v>37</v>
      </c>
      <c r="P1485" t="s">
        <v>37</v>
      </c>
      <c r="Q1485" t="s">
        <v>332</v>
      </c>
      <c r="R1485" t="s">
        <v>2762</v>
      </c>
      <c r="S1485" t="s">
        <v>672</v>
      </c>
    </row>
    <row r="1486" spans="1:19" x14ac:dyDescent="0.25">
      <c r="A1486" t="s">
        <v>22</v>
      </c>
      <c r="B1486" t="s">
        <v>2749</v>
      </c>
      <c r="C1486" t="s">
        <v>919</v>
      </c>
      <c r="D1486">
        <v>400</v>
      </c>
      <c r="E1486" s="3">
        <v>19.989999999999998</v>
      </c>
      <c r="F1486">
        <v>13</v>
      </c>
      <c r="G1486">
        <v>5</v>
      </c>
      <c r="H1486" t="s">
        <v>37</v>
      </c>
      <c r="I1486" t="s">
        <v>2763</v>
      </c>
      <c r="J1486" t="s">
        <v>37</v>
      </c>
      <c r="K1486" t="s">
        <v>37</v>
      </c>
      <c r="L1486" t="s">
        <v>2823</v>
      </c>
      <c r="M1486">
        <v>0</v>
      </c>
      <c r="N1486">
        <v>5</v>
      </c>
      <c r="O1486" t="s">
        <v>37</v>
      </c>
      <c r="P1486" t="s">
        <v>37</v>
      </c>
      <c r="Q1486" t="s">
        <v>332</v>
      </c>
      <c r="R1486" t="s">
        <v>2764</v>
      </c>
      <c r="S1486" t="s">
        <v>792</v>
      </c>
    </row>
    <row r="1487" spans="1:19" x14ac:dyDescent="0.25">
      <c r="A1487" t="s">
        <v>22</v>
      </c>
      <c r="B1487" t="s">
        <v>2749</v>
      </c>
      <c r="C1487" t="s">
        <v>919</v>
      </c>
      <c r="D1487">
        <v>400</v>
      </c>
      <c r="E1487" s="3">
        <v>19.989999999999998</v>
      </c>
      <c r="F1487">
        <v>13</v>
      </c>
      <c r="G1487">
        <v>5</v>
      </c>
      <c r="H1487" t="s">
        <v>37</v>
      </c>
      <c r="I1487" t="s">
        <v>2765</v>
      </c>
      <c r="J1487" t="s">
        <v>37</v>
      </c>
      <c r="K1487" t="s">
        <v>37</v>
      </c>
      <c r="L1487" t="s">
        <v>2823</v>
      </c>
      <c r="M1487">
        <v>0</v>
      </c>
      <c r="N1487">
        <v>5</v>
      </c>
      <c r="O1487" t="s">
        <v>37</v>
      </c>
      <c r="P1487" t="s">
        <v>37</v>
      </c>
      <c r="Q1487" t="s">
        <v>332</v>
      </c>
      <c r="R1487" t="s">
        <v>37</v>
      </c>
      <c r="S1487" t="s">
        <v>792</v>
      </c>
    </row>
    <row r="1488" spans="1:19" x14ac:dyDescent="0.25">
      <c r="A1488" t="s">
        <v>22</v>
      </c>
      <c r="B1488" t="s">
        <v>2749</v>
      </c>
      <c r="C1488" t="s">
        <v>919</v>
      </c>
      <c r="D1488">
        <v>400</v>
      </c>
      <c r="E1488" s="3">
        <v>19.989999999999998</v>
      </c>
      <c r="F1488">
        <v>13</v>
      </c>
      <c r="G1488">
        <v>5</v>
      </c>
      <c r="H1488" t="s">
        <v>37</v>
      </c>
      <c r="I1488" t="s">
        <v>2766</v>
      </c>
      <c r="J1488" t="s">
        <v>37</v>
      </c>
      <c r="K1488" t="s">
        <v>37</v>
      </c>
      <c r="L1488" t="s">
        <v>2823</v>
      </c>
      <c r="M1488">
        <v>0</v>
      </c>
      <c r="N1488">
        <v>5</v>
      </c>
      <c r="O1488" t="s">
        <v>37</v>
      </c>
      <c r="P1488" t="s">
        <v>37</v>
      </c>
      <c r="Q1488" t="s">
        <v>332</v>
      </c>
      <c r="R1488" t="s">
        <v>2767</v>
      </c>
      <c r="S1488" t="s">
        <v>829</v>
      </c>
    </row>
    <row r="1489" spans="1:19" x14ac:dyDescent="0.25">
      <c r="A1489" t="s">
        <v>22</v>
      </c>
      <c r="B1489" t="s">
        <v>2749</v>
      </c>
      <c r="C1489" t="s">
        <v>919</v>
      </c>
      <c r="D1489">
        <v>400</v>
      </c>
      <c r="E1489" s="3">
        <v>19.989999999999998</v>
      </c>
      <c r="F1489">
        <v>13</v>
      </c>
      <c r="G1489">
        <v>5</v>
      </c>
      <c r="H1489" t="s">
        <v>37</v>
      </c>
      <c r="I1489" t="s">
        <v>2768</v>
      </c>
      <c r="J1489" t="s">
        <v>37</v>
      </c>
      <c r="K1489" t="s">
        <v>37</v>
      </c>
      <c r="L1489" t="s">
        <v>2823</v>
      </c>
      <c r="M1489">
        <v>0</v>
      </c>
      <c r="N1489">
        <v>5</v>
      </c>
      <c r="O1489" t="s">
        <v>37</v>
      </c>
      <c r="P1489" t="s">
        <v>37</v>
      </c>
      <c r="Q1489" t="s">
        <v>332</v>
      </c>
      <c r="R1489" t="s">
        <v>2769</v>
      </c>
      <c r="S1489" t="s">
        <v>829</v>
      </c>
    </row>
    <row r="1490" spans="1:19" x14ac:dyDescent="0.25">
      <c r="A1490" t="s">
        <v>22</v>
      </c>
      <c r="B1490" t="s">
        <v>2749</v>
      </c>
      <c r="C1490" t="s">
        <v>919</v>
      </c>
      <c r="D1490">
        <v>400</v>
      </c>
      <c r="E1490" s="3">
        <v>19.989999999999998</v>
      </c>
      <c r="F1490">
        <v>13</v>
      </c>
      <c r="G1490">
        <v>5</v>
      </c>
      <c r="H1490" t="s">
        <v>37</v>
      </c>
      <c r="I1490" t="s">
        <v>2770</v>
      </c>
      <c r="J1490" t="s">
        <v>37</v>
      </c>
      <c r="K1490" t="s">
        <v>37</v>
      </c>
      <c r="L1490" t="s">
        <v>2823</v>
      </c>
      <c r="M1490">
        <v>0</v>
      </c>
      <c r="N1490">
        <v>5</v>
      </c>
      <c r="O1490" t="s">
        <v>37</v>
      </c>
      <c r="P1490" t="s">
        <v>37</v>
      </c>
      <c r="Q1490" t="s">
        <v>332</v>
      </c>
      <c r="R1490" t="s">
        <v>2771</v>
      </c>
      <c r="S1490" t="s">
        <v>829</v>
      </c>
    </row>
    <row r="1491" spans="1:19" x14ac:dyDescent="0.25">
      <c r="A1491" t="s">
        <v>1789</v>
      </c>
      <c r="B1491" t="s">
        <v>1920</v>
      </c>
      <c r="C1491" t="s">
        <v>1087</v>
      </c>
      <c r="D1491">
        <v>400</v>
      </c>
      <c r="E1491" s="3">
        <v>24.5</v>
      </c>
      <c r="F1491">
        <v>1</v>
      </c>
      <c r="G1491">
        <v>5</v>
      </c>
      <c r="H1491">
        <v>5</v>
      </c>
      <c r="I1491" t="s">
        <v>999</v>
      </c>
      <c r="J1491" t="s">
        <v>35</v>
      </c>
      <c r="K1491" t="s">
        <v>28</v>
      </c>
      <c r="L1491" t="s">
        <v>2823</v>
      </c>
      <c r="M1491">
        <v>9</v>
      </c>
      <c r="N1491">
        <v>5</v>
      </c>
      <c r="O1491">
        <v>5</v>
      </c>
      <c r="P1491" t="s">
        <v>30</v>
      </c>
      <c r="Q1491" t="s">
        <v>410</v>
      </c>
      <c r="R1491" t="s">
        <v>2773</v>
      </c>
      <c r="S1491" t="s">
        <v>61</v>
      </c>
    </row>
    <row r="1492" spans="1:19" x14ac:dyDescent="0.25">
      <c r="A1492" t="s">
        <v>1811</v>
      </c>
      <c r="B1492" t="s">
        <v>2635</v>
      </c>
      <c r="C1492" t="s">
        <v>1812</v>
      </c>
      <c r="D1492">
        <v>100</v>
      </c>
      <c r="E1492" s="3">
        <v>13.6</v>
      </c>
      <c r="F1492">
        <v>1</v>
      </c>
      <c r="G1492">
        <v>5</v>
      </c>
      <c r="H1492">
        <v>5</v>
      </c>
      <c r="I1492" t="s">
        <v>2775</v>
      </c>
      <c r="J1492" t="s">
        <v>35</v>
      </c>
      <c r="K1492" t="s">
        <v>36</v>
      </c>
      <c r="L1492" t="s">
        <v>3003</v>
      </c>
      <c r="M1492">
        <v>3</v>
      </c>
      <c r="N1492">
        <v>5</v>
      </c>
      <c r="O1492">
        <v>5</v>
      </c>
      <c r="P1492" t="s">
        <v>30</v>
      </c>
      <c r="Q1492" t="s">
        <v>352</v>
      </c>
      <c r="R1492" t="s">
        <v>2777</v>
      </c>
      <c r="S1492" t="s">
        <v>157</v>
      </c>
    </row>
    <row r="1493" spans="1:19" x14ac:dyDescent="0.25">
      <c r="A1493" t="s">
        <v>22</v>
      </c>
      <c r="B1493" t="s">
        <v>1945</v>
      </c>
      <c r="C1493" t="s">
        <v>1087</v>
      </c>
      <c r="D1493">
        <v>250</v>
      </c>
      <c r="E1493" s="3">
        <v>15.99</v>
      </c>
      <c r="F1493">
        <v>1</v>
      </c>
      <c r="G1493">
        <v>5</v>
      </c>
      <c r="H1493">
        <v>5</v>
      </c>
      <c r="I1493" t="s">
        <v>2779</v>
      </c>
      <c r="J1493" t="s">
        <v>2821</v>
      </c>
      <c r="K1493" t="s">
        <v>36</v>
      </c>
      <c r="L1493" t="s">
        <v>3004</v>
      </c>
      <c r="M1493">
        <v>0</v>
      </c>
      <c r="N1493">
        <v>5</v>
      </c>
      <c r="O1493">
        <v>5</v>
      </c>
      <c r="P1493" t="s">
        <v>30</v>
      </c>
      <c r="Q1493" t="s">
        <v>2781</v>
      </c>
      <c r="R1493" t="s">
        <v>2782</v>
      </c>
      <c r="S1493" t="s">
        <v>101</v>
      </c>
    </row>
    <row r="1494" spans="1:19" x14ac:dyDescent="0.25">
      <c r="A1494" t="s">
        <v>2783</v>
      </c>
      <c r="B1494" t="s">
        <v>2635</v>
      </c>
      <c r="C1494" t="s">
        <v>1812</v>
      </c>
      <c r="D1494">
        <v>100</v>
      </c>
      <c r="E1494" s="3">
        <v>12.3</v>
      </c>
      <c r="F1494">
        <v>1</v>
      </c>
      <c r="G1494">
        <v>5</v>
      </c>
      <c r="H1494">
        <v>5</v>
      </c>
      <c r="I1494" t="s">
        <v>1132</v>
      </c>
      <c r="J1494" t="s">
        <v>27</v>
      </c>
      <c r="K1494" t="s">
        <v>36</v>
      </c>
      <c r="L1494" t="s">
        <v>2902</v>
      </c>
      <c r="M1494">
        <v>3</v>
      </c>
      <c r="N1494">
        <v>5</v>
      </c>
      <c r="O1494">
        <v>5</v>
      </c>
      <c r="P1494" t="s">
        <v>30</v>
      </c>
      <c r="Q1494" t="s">
        <v>84</v>
      </c>
      <c r="R1494" t="s">
        <v>2785</v>
      </c>
      <c r="S1494" t="s">
        <v>208</v>
      </c>
    </row>
    <row r="1495" spans="1:19" x14ac:dyDescent="0.25">
      <c r="A1495" t="s">
        <v>2309</v>
      </c>
      <c r="B1495" t="s">
        <v>1726</v>
      </c>
      <c r="C1495" t="s">
        <v>1812</v>
      </c>
      <c r="D1495">
        <v>100</v>
      </c>
      <c r="E1495" s="3">
        <v>19.8</v>
      </c>
      <c r="F1495">
        <v>2</v>
      </c>
      <c r="G1495">
        <v>5</v>
      </c>
      <c r="H1495">
        <v>5</v>
      </c>
      <c r="I1495" t="s">
        <v>2787</v>
      </c>
      <c r="J1495" t="s">
        <v>52</v>
      </c>
      <c r="K1495" t="s">
        <v>36</v>
      </c>
      <c r="L1495" t="s">
        <v>3005</v>
      </c>
      <c r="M1495">
        <v>0</v>
      </c>
      <c r="N1495">
        <v>5</v>
      </c>
      <c r="O1495">
        <v>5</v>
      </c>
      <c r="P1495" t="s">
        <v>30</v>
      </c>
      <c r="Q1495" t="s">
        <v>2789</v>
      </c>
      <c r="R1495" t="s">
        <v>2790</v>
      </c>
      <c r="S1495" t="s">
        <v>101</v>
      </c>
    </row>
    <row r="1496" spans="1:19" x14ac:dyDescent="0.25">
      <c r="A1496" t="s">
        <v>2309</v>
      </c>
      <c r="B1496" t="s">
        <v>1726</v>
      </c>
      <c r="C1496" t="s">
        <v>1812</v>
      </c>
      <c r="D1496">
        <v>100</v>
      </c>
      <c r="E1496" s="3">
        <v>19.8</v>
      </c>
      <c r="F1496">
        <v>2</v>
      </c>
      <c r="G1496">
        <v>5</v>
      </c>
      <c r="H1496">
        <v>5</v>
      </c>
      <c r="I1496" t="s">
        <v>2791</v>
      </c>
      <c r="J1496" t="s">
        <v>37</v>
      </c>
      <c r="K1496" t="s">
        <v>37</v>
      </c>
      <c r="L1496" t="s">
        <v>2822</v>
      </c>
      <c r="M1496">
        <v>5</v>
      </c>
      <c r="N1496">
        <v>5</v>
      </c>
      <c r="O1496">
        <v>5</v>
      </c>
      <c r="P1496" t="s">
        <v>37</v>
      </c>
      <c r="Q1496" t="s">
        <v>37</v>
      </c>
      <c r="R1496" t="s">
        <v>2792</v>
      </c>
      <c r="S1496" t="s">
        <v>208</v>
      </c>
    </row>
    <row r="1497" spans="1:19" x14ac:dyDescent="0.25">
      <c r="A1497" t="s">
        <v>2289</v>
      </c>
      <c r="B1497" t="s">
        <v>2793</v>
      </c>
      <c r="C1497" t="s">
        <v>24</v>
      </c>
      <c r="D1497">
        <v>150</v>
      </c>
      <c r="E1497" s="3">
        <v>15.4</v>
      </c>
      <c r="F1497">
        <v>2</v>
      </c>
      <c r="G1497">
        <v>4.5</v>
      </c>
      <c r="H1497">
        <v>5</v>
      </c>
      <c r="I1497" t="s">
        <v>1767</v>
      </c>
      <c r="J1497" t="s">
        <v>27</v>
      </c>
      <c r="K1497" t="s">
        <v>36</v>
      </c>
      <c r="L1497" t="s">
        <v>2916</v>
      </c>
      <c r="M1497">
        <v>1</v>
      </c>
      <c r="N1497">
        <v>5</v>
      </c>
      <c r="O1497">
        <v>5</v>
      </c>
      <c r="P1497" t="s">
        <v>30</v>
      </c>
      <c r="Q1497" t="s">
        <v>31</v>
      </c>
      <c r="R1497" t="s">
        <v>253</v>
      </c>
      <c r="S1497" t="s">
        <v>101</v>
      </c>
    </row>
    <row r="1498" spans="1:19" x14ac:dyDescent="0.25">
      <c r="A1498" t="s">
        <v>2289</v>
      </c>
      <c r="B1498" t="s">
        <v>2793</v>
      </c>
      <c r="C1498" t="s">
        <v>24</v>
      </c>
      <c r="D1498">
        <v>150</v>
      </c>
      <c r="E1498" s="3">
        <v>15.4</v>
      </c>
      <c r="F1498">
        <v>2</v>
      </c>
      <c r="G1498">
        <v>4.5</v>
      </c>
      <c r="H1498">
        <v>5</v>
      </c>
      <c r="I1498" t="s">
        <v>2795</v>
      </c>
      <c r="J1498" t="s">
        <v>995</v>
      </c>
      <c r="K1498" t="s">
        <v>36</v>
      </c>
      <c r="L1498" t="s">
        <v>2823</v>
      </c>
      <c r="M1498">
        <v>1</v>
      </c>
      <c r="N1498">
        <v>4</v>
      </c>
      <c r="O1498">
        <v>5</v>
      </c>
      <c r="P1498" t="s">
        <v>37</v>
      </c>
      <c r="Q1498" t="s">
        <v>31</v>
      </c>
      <c r="R1498" t="s">
        <v>2796</v>
      </c>
      <c r="S1498" t="s">
        <v>208</v>
      </c>
    </row>
    <row r="1499" spans="1:19" x14ac:dyDescent="0.25">
      <c r="A1499" t="s">
        <v>22</v>
      </c>
      <c r="B1499" t="s">
        <v>2797</v>
      </c>
      <c r="C1499" t="s">
        <v>24</v>
      </c>
      <c r="D1499" t="s">
        <v>37</v>
      </c>
      <c r="E1499" s="3">
        <v>10.9</v>
      </c>
      <c r="F1499">
        <v>1</v>
      </c>
      <c r="G1499">
        <v>4</v>
      </c>
      <c r="H1499">
        <v>5</v>
      </c>
      <c r="I1499" t="s">
        <v>2799</v>
      </c>
      <c r="J1499" t="s">
        <v>92</v>
      </c>
      <c r="K1499" t="s">
        <v>36</v>
      </c>
      <c r="L1499" t="s">
        <v>2823</v>
      </c>
      <c r="M1499">
        <v>1</v>
      </c>
      <c r="N1499">
        <v>4</v>
      </c>
      <c r="O1499">
        <v>5</v>
      </c>
      <c r="P1499" t="s">
        <v>30</v>
      </c>
      <c r="Q1499" t="s">
        <v>193</v>
      </c>
      <c r="R1499" t="s">
        <v>2800</v>
      </c>
      <c r="S1499" t="s">
        <v>157</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D98FC-52D7-4340-900D-0C9ADFB01134}">
  <dimension ref="A1:B1327"/>
  <sheetViews>
    <sheetView tabSelected="1" workbookViewId="0">
      <selection activeCell="A6" sqref="A6"/>
    </sheetView>
  </sheetViews>
  <sheetFormatPr defaultRowHeight="15" x14ac:dyDescent="0.25"/>
  <cols>
    <col min="1" max="1" width="51.42578125" bestFit="1" customWidth="1"/>
    <col min="2" max="2" width="30.28515625" bestFit="1" customWidth="1"/>
  </cols>
  <sheetData>
    <row r="1" spans="1:2" x14ac:dyDescent="0.25">
      <c r="A1" s="6" t="s">
        <v>2811</v>
      </c>
      <c r="B1" s="1" t="s">
        <v>3008</v>
      </c>
    </row>
    <row r="3" spans="1:2" x14ac:dyDescent="0.25">
      <c r="A3" s="4" t="s">
        <v>3009</v>
      </c>
      <c r="B3" t="s">
        <v>3007</v>
      </c>
    </row>
    <row r="4" spans="1:2" x14ac:dyDescent="0.25">
      <c r="A4" s="5" t="s">
        <v>2184</v>
      </c>
      <c r="B4" s="7">
        <v>16</v>
      </c>
    </row>
    <row r="5" spans="1:2" x14ac:dyDescent="0.25">
      <c r="A5" s="5" t="s">
        <v>1811</v>
      </c>
      <c r="B5" s="7">
        <v>41</v>
      </c>
    </row>
    <row r="6" spans="1:2" x14ac:dyDescent="0.25">
      <c r="A6" s="5" t="s">
        <v>1725</v>
      </c>
      <c r="B6" s="7">
        <v>18</v>
      </c>
    </row>
    <row r="7" spans="1:2" x14ac:dyDescent="0.25">
      <c r="A7" s="5" t="s">
        <v>2231</v>
      </c>
      <c r="B7" s="7">
        <v>484</v>
      </c>
    </row>
    <row r="8" spans="1:2" x14ac:dyDescent="0.25">
      <c r="A8" s="5" t="s">
        <v>2309</v>
      </c>
      <c r="B8" s="7">
        <v>1830</v>
      </c>
    </row>
    <row r="9" spans="1:2" x14ac:dyDescent="0.25">
      <c r="A9" s="5" t="s">
        <v>917</v>
      </c>
      <c r="B9" s="7">
        <v>13221</v>
      </c>
    </row>
    <row r="10" spans="1:2" x14ac:dyDescent="0.25">
      <c r="A10" s="5" t="s">
        <v>2783</v>
      </c>
      <c r="B10" s="7">
        <v>1</v>
      </c>
    </row>
    <row r="11" spans="1:2" x14ac:dyDescent="0.25">
      <c r="A11" s="5" t="s">
        <v>22</v>
      </c>
      <c r="B11" s="7">
        <v>332928</v>
      </c>
    </row>
    <row r="12" spans="1:2" x14ac:dyDescent="0.25">
      <c r="A12" s="5" t="s">
        <v>1757</v>
      </c>
      <c r="B12" s="7">
        <v>137</v>
      </c>
    </row>
    <row r="13" spans="1:2" x14ac:dyDescent="0.25">
      <c r="A13" s="5" t="s">
        <v>2289</v>
      </c>
      <c r="B13" s="7">
        <v>89</v>
      </c>
    </row>
    <row r="14" spans="1:2" x14ac:dyDescent="0.25">
      <c r="A14" s="5" t="s">
        <v>1789</v>
      </c>
      <c r="B14" s="7">
        <v>528</v>
      </c>
    </row>
    <row r="15" spans="1:2" x14ac:dyDescent="0.25">
      <c r="A15" s="5" t="s">
        <v>3006</v>
      </c>
      <c r="B15" s="7">
        <v>349293</v>
      </c>
    </row>
    <row r="17" spans="1:2" x14ac:dyDescent="0.25">
      <c r="A17" s="6" t="s">
        <v>2811</v>
      </c>
      <c r="B17" s="1" t="s">
        <v>3008</v>
      </c>
    </row>
    <row r="19" spans="1:2" x14ac:dyDescent="0.25">
      <c r="A19" s="4" t="s">
        <v>3009</v>
      </c>
      <c r="B19" t="s">
        <v>3010</v>
      </c>
    </row>
    <row r="20" spans="1:2" x14ac:dyDescent="0.25">
      <c r="A20" s="5" t="s">
        <v>2184</v>
      </c>
      <c r="B20" s="7">
        <v>4</v>
      </c>
    </row>
    <row r="21" spans="1:2" x14ac:dyDescent="0.25">
      <c r="A21" s="5" t="s">
        <v>1811</v>
      </c>
      <c r="B21" s="7">
        <v>9</v>
      </c>
    </row>
    <row r="22" spans="1:2" x14ac:dyDescent="0.25">
      <c r="A22" s="5" t="s">
        <v>1725</v>
      </c>
      <c r="B22" s="7">
        <v>6</v>
      </c>
    </row>
    <row r="23" spans="1:2" x14ac:dyDescent="0.25">
      <c r="A23" s="5" t="s">
        <v>2231</v>
      </c>
      <c r="B23" s="7">
        <v>22</v>
      </c>
    </row>
    <row r="24" spans="1:2" x14ac:dyDescent="0.25">
      <c r="A24" s="5" t="s">
        <v>2309</v>
      </c>
      <c r="B24" s="7">
        <v>74</v>
      </c>
    </row>
    <row r="25" spans="1:2" x14ac:dyDescent="0.25">
      <c r="A25" s="5" t="s">
        <v>917</v>
      </c>
      <c r="B25" s="7">
        <v>255</v>
      </c>
    </row>
    <row r="26" spans="1:2" x14ac:dyDescent="0.25">
      <c r="A26" s="5" t="s">
        <v>2783</v>
      </c>
      <c r="B26" s="7">
        <v>1</v>
      </c>
    </row>
    <row r="27" spans="1:2" x14ac:dyDescent="0.25">
      <c r="A27" s="5" t="s">
        <v>22</v>
      </c>
      <c r="B27" s="7">
        <v>1029</v>
      </c>
    </row>
    <row r="28" spans="1:2" x14ac:dyDescent="0.25">
      <c r="A28" s="5" t="s">
        <v>1757</v>
      </c>
      <c r="B28" s="7">
        <v>15</v>
      </c>
    </row>
    <row r="29" spans="1:2" x14ac:dyDescent="0.25">
      <c r="A29" s="5" t="s">
        <v>2289</v>
      </c>
      <c r="B29" s="7">
        <v>15</v>
      </c>
    </row>
    <row r="30" spans="1:2" x14ac:dyDescent="0.25">
      <c r="A30" s="5" t="s">
        <v>1789</v>
      </c>
      <c r="B30" s="7">
        <v>68</v>
      </c>
    </row>
    <row r="31" spans="1:2" x14ac:dyDescent="0.25">
      <c r="A31" s="5" t="s">
        <v>3006</v>
      </c>
      <c r="B31" s="7">
        <v>1498</v>
      </c>
    </row>
    <row r="35" spans="1:2" x14ac:dyDescent="0.25">
      <c r="A35" s="4" t="s">
        <v>3012</v>
      </c>
      <c r="B35" t="s">
        <v>3011</v>
      </c>
    </row>
    <row r="36" spans="1:2" x14ac:dyDescent="0.25">
      <c r="A36" s="5" t="s">
        <v>2010</v>
      </c>
      <c r="B36" s="3">
        <v>240.79999999999993</v>
      </c>
    </row>
    <row r="37" spans="1:2" x14ac:dyDescent="0.25">
      <c r="A37" s="5" t="s">
        <v>1945</v>
      </c>
      <c r="B37" s="3">
        <v>1206.6899999999996</v>
      </c>
    </row>
    <row r="38" spans="1:2" x14ac:dyDescent="0.25">
      <c r="A38" s="5" t="s">
        <v>2509</v>
      </c>
      <c r="B38" s="3">
        <v>287.2</v>
      </c>
    </row>
    <row r="39" spans="1:2" x14ac:dyDescent="0.25">
      <c r="A39" s="5" t="s">
        <v>23</v>
      </c>
      <c r="B39" s="3">
        <v>10525.899999999951</v>
      </c>
    </row>
    <row r="40" spans="1:2" x14ac:dyDescent="0.25">
      <c r="A40" s="5" t="s">
        <v>2136</v>
      </c>
      <c r="B40" s="3">
        <v>45.4</v>
      </c>
    </row>
    <row r="41" spans="1:2" x14ac:dyDescent="0.25">
      <c r="A41" s="5" t="s">
        <v>2749</v>
      </c>
      <c r="B41" s="3">
        <v>259.87</v>
      </c>
    </row>
    <row r="42" spans="1:2" x14ac:dyDescent="0.25">
      <c r="A42" s="5" t="s">
        <v>1086</v>
      </c>
      <c r="B42" s="3">
        <v>713.70000000000084</v>
      </c>
    </row>
    <row r="43" spans="1:2" x14ac:dyDescent="0.25">
      <c r="A43" s="5" t="s">
        <v>2270</v>
      </c>
      <c r="B43" s="3">
        <v>80.600000000000009</v>
      </c>
    </row>
    <row r="44" spans="1:2" x14ac:dyDescent="0.25">
      <c r="A44" s="5" t="s">
        <v>918</v>
      </c>
      <c r="B44" s="3">
        <v>3900.3199999999797</v>
      </c>
    </row>
    <row r="45" spans="1:2" x14ac:dyDescent="0.25">
      <c r="A45" s="5" t="s">
        <v>2793</v>
      </c>
      <c r="B45" s="3">
        <v>30.8</v>
      </c>
    </row>
    <row r="46" spans="1:2" x14ac:dyDescent="0.25">
      <c r="A46" s="5" t="s">
        <v>2290</v>
      </c>
      <c r="B46" s="3">
        <v>32.4</v>
      </c>
    </row>
    <row r="47" spans="1:2" x14ac:dyDescent="0.25">
      <c r="A47" s="5" t="s">
        <v>1758</v>
      </c>
      <c r="B47" s="3">
        <v>250.06</v>
      </c>
    </row>
    <row r="48" spans="1:2" x14ac:dyDescent="0.25">
      <c r="A48" s="5" t="s">
        <v>1989</v>
      </c>
      <c r="B48" s="3">
        <v>59</v>
      </c>
    </row>
    <row r="49" spans="1:2" x14ac:dyDescent="0.25">
      <c r="A49" s="5" t="s">
        <v>1790</v>
      </c>
      <c r="B49" s="3">
        <v>373.79999999999984</v>
      </c>
    </row>
    <row r="50" spans="1:2" x14ac:dyDescent="0.25">
      <c r="A50" s="5" t="s">
        <v>2685</v>
      </c>
      <c r="B50" s="3">
        <v>69.900000000000006</v>
      </c>
    </row>
    <row r="51" spans="1:2" x14ac:dyDescent="0.25">
      <c r="A51" s="5" t="s">
        <v>2232</v>
      </c>
      <c r="B51" s="3">
        <v>158.39999999999998</v>
      </c>
    </row>
    <row r="52" spans="1:2" x14ac:dyDescent="0.25">
      <c r="A52" s="5" t="s">
        <v>1726</v>
      </c>
      <c r="B52" s="3">
        <v>1223.2499999999995</v>
      </c>
    </row>
    <row r="53" spans="1:2" x14ac:dyDescent="0.25">
      <c r="A53" s="5" t="s">
        <v>2301</v>
      </c>
      <c r="B53" s="3">
        <v>77.5</v>
      </c>
    </row>
    <row r="54" spans="1:2" x14ac:dyDescent="0.25">
      <c r="A54" s="5" t="s">
        <v>2797</v>
      </c>
      <c r="B54" s="3">
        <v>10.9</v>
      </c>
    </row>
    <row r="55" spans="1:2" x14ac:dyDescent="0.25">
      <c r="A55" s="5" t="s">
        <v>2185</v>
      </c>
      <c r="B55" s="3">
        <v>97.300000000000011</v>
      </c>
    </row>
    <row r="56" spans="1:2" x14ac:dyDescent="0.25">
      <c r="A56" s="5" t="s">
        <v>2265</v>
      </c>
      <c r="B56" s="3">
        <v>8.1</v>
      </c>
    </row>
    <row r="57" spans="1:2" x14ac:dyDescent="0.25">
      <c r="A57" s="5" t="s">
        <v>2571</v>
      </c>
      <c r="B57" s="3">
        <v>69.930000000000007</v>
      </c>
    </row>
    <row r="58" spans="1:2" x14ac:dyDescent="0.25">
      <c r="A58" s="5" t="s">
        <v>1920</v>
      </c>
      <c r="B58" s="3">
        <v>280.39999999999992</v>
      </c>
    </row>
    <row r="59" spans="1:2" x14ac:dyDescent="0.25">
      <c r="A59" s="5" t="s">
        <v>1142</v>
      </c>
      <c r="B59" s="3">
        <v>4828.6000000000004</v>
      </c>
    </row>
    <row r="60" spans="1:2" x14ac:dyDescent="0.25">
      <c r="A60" s="5" t="s">
        <v>1737</v>
      </c>
      <c r="B60" s="3">
        <v>409.49999999999977</v>
      </c>
    </row>
    <row r="61" spans="1:2" x14ac:dyDescent="0.25">
      <c r="A61" s="5" t="s">
        <v>2635</v>
      </c>
      <c r="B61" s="3">
        <v>125.49999999999999</v>
      </c>
    </row>
    <row r="62" spans="1:2" x14ac:dyDescent="0.25">
      <c r="A62" s="5" t="s">
        <v>3006</v>
      </c>
      <c r="B62" s="3">
        <v>25365.819999999934</v>
      </c>
    </row>
    <row r="66" spans="1:2" x14ac:dyDescent="0.25">
      <c r="A66" s="4" t="s">
        <v>3012</v>
      </c>
      <c r="B66" t="s">
        <v>3007</v>
      </c>
    </row>
    <row r="67" spans="1:2" x14ac:dyDescent="0.25">
      <c r="A67" s="5" t="s">
        <v>2010</v>
      </c>
      <c r="B67" s="7">
        <v>116</v>
      </c>
    </row>
    <row r="68" spans="1:2" x14ac:dyDescent="0.25">
      <c r="A68" s="5" t="s">
        <v>1945</v>
      </c>
      <c r="B68" s="7">
        <v>1116</v>
      </c>
    </row>
    <row r="69" spans="1:2" x14ac:dyDescent="0.25">
      <c r="A69" s="5" t="s">
        <v>2509</v>
      </c>
      <c r="B69" s="7">
        <v>377</v>
      </c>
    </row>
    <row r="70" spans="1:2" x14ac:dyDescent="0.25">
      <c r="A70" s="5" t="s">
        <v>23</v>
      </c>
      <c r="B70" s="7">
        <v>245187</v>
      </c>
    </row>
    <row r="71" spans="1:2" x14ac:dyDescent="0.25">
      <c r="A71" s="5" t="s">
        <v>2136</v>
      </c>
      <c r="B71" s="7">
        <v>4</v>
      </c>
    </row>
    <row r="72" spans="1:2" x14ac:dyDescent="0.25">
      <c r="A72" s="5" t="s">
        <v>2749</v>
      </c>
      <c r="B72" s="7">
        <v>169</v>
      </c>
    </row>
    <row r="73" spans="1:2" x14ac:dyDescent="0.25">
      <c r="A73" s="5" t="s">
        <v>1086</v>
      </c>
      <c r="B73" s="7">
        <v>818</v>
      </c>
    </row>
    <row r="74" spans="1:2" x14ac:dyDescent="0.25">
      <c r="A74" s="5" t="s">
        <v>2270</v>
      </c>
      <c r="B74" s="7">
        <v>26</v>
      </c>
    </row>
    <row r="75" spans="1:2" x14ac:dyDescent="0.25">
      <c r="A75" s="5" t="s">
        <v>918</v>
      </c>
      <c r="B75" s="7">
        <v>12587</v>
      </c>
    </row>
    <row r="76" spans="1:2" x14ac:dyDescent="0.25">
      <c r="A76" s="5" t="s">
        <v>2793</v>
      </c>
      <c r="B76" s="7">
        <v>4</v>
      </c>
    </row>
    <row r="77" spans="1:2" x14ac:dyDescent="0.25">
      <c r="A77" s="5" t="s">
        <v>2290</v>
      </c>
      <c r="B77" s="7">
        <v>36</v>
      </c>
    </row>
    <row r="78" spans="1:2" x14ac:dyDescent="0.25">
      <c r="A78" s="5" t="s">
        <v>1758</v>
      </c>
      <c r="B78" s="7">
        <v>137</v>
      </c>
    </row>
    <row r="79" spans="1:2" x14ac:dyDescent="0.25">
      <c r="A79" s="5" t="s">
        <v>1989</v>
      </c>
      <c r="B79" s="7">
        <v>25</v>
      </c>
    </row>
    <row r="80" spans="1:2" x14ac:dyDescent="0.25">
      <c r="A80" s="5" t="s">
        <v>1790</v>
      </c>
      <c r="B80" s="7">
        <v>76</v>
      </c>
    </row>
    <row r="81" spans="1:2" x14ac:dyDescent="0.25">
      <c r="A81" s="5" t="s">
        <v>2685</v>
      </c>
      <c r="B81" s="7">
        <v>9</v>
      </c>
    </row>
    <row r="82" spans="1:2" x14ac:dyDescent="0.25">
      <c r="A82" s="5" t="s">
        <v>2232</v>
      </c>
      <c r="B82" s="7">
        <v>484</v>
      </c>
    </row>
    <row r="83" spans="1:2" x14ac:dyDescent="0.25">
      <c r="A83" s="5" t="s">
        <v>1726</v>
      </c>
      <c r="B83" s="7">
        <v>1839</v>
      </c>
    </row>
    <row r="84" spans="1:2" x14ac:dyDescent="0.25">
      <c r="A84" s="5" t="s">
        <v>2301</v>
      </c>
      <c r="B84" s="7">
        <v>25</v>
      </c>
    </row>
    <row r="85" spans="1:2" x14ac:dyDescent="0.25">
      <c r="A85" s="5" t="s">
        <v>2797</v>
      </c>
      <c r="B85" s="7">
        <v>1</v>
      </c>
    </row>
    <row r="86" spans="1:2" x14ac:dyDescent="0.25">
      <c r="A86" s="5" t="s">
        <v>2185</v>
      </c>
      <c r="B86" s="7">
        <v>65</v>
      </c>
    </row>
    <row r="87" spans="1:2" x14ac:dyDescent="0.25">
      <c r="A87" s="5" t="s">
        <v>2265</v>
      </c>
      <c r="B87" s="7">
        <v>4</v>
      </c>
    </row>
    <row r="88" spans="1:2" x14ac:dyDescent="0.25">
      <c r="A88" s="5" t="s">
        <v>2571</v>
      </c>
      <c r="B88" s="7">
        <v>49</v>
      </c>
    </row>
    <row r="89" spans="1:2" x14ac:dyDescent="0.25">
      <c r="A89" s="5" t="s">
        <v>1920</v>
      </c>
      <c r="B89" s="7">
        <v>157</v>
      </c>
    </row>
    <row r="90" spans="1:2" x14ac:dyDescent="0.25">
      <c r="A90" s="5" t="s">
        <v>1142</v>
      </c>
      <c r="B90" s="7">
        <v>85554</v>
      </c>
    </row>
    <row r="91" spans="1:2" x14ac:dyDescent="0.25">
      <c r="A91" s="5" t="s">
        <v>1737</v>
      </c>
      <c r="B91" s="7">
        <v>373</v>
      </c>
    </row>
    <row r="92" spans="1:2" x14ac:dyDescent="0.25">
      <c r="A92" s="5" t="s">
        <v>2635</v>
      </c>
      <c r="B92" s="7">
        <v>55</v>
      </c>
    </row>
    <row r="93" spans="1:2" x14ac:dyDescent="0.25">
      <c r="A93" s="5" t="s">
        <v>3006</v>
      </c>
      <c r="B93" s="7">
        <v>349293</v>
      </c>
    </row>
    <row r="97" spans="1:2" x14ac:dyDescent="0.25">
      <c r="A97" s="6" t="s">
        <v>2811</v>
      </c>
      <c r="B97" s="1" t="s">
        <v>3008</v>
      </c>
    </row>
    <row r="99" spans="1:2" x14ac:dyDescent="0.25">
      <c r="A99" s="4" t="s">
        <v>3012</v>
      </c>
      <c r="B99" t="s">
        <v>3010</v>
      </c>
    </row>
    <row r="100" spans="1:2" x14ac:dyDescent="0.25">
      <c r="A100" s="5" t="s">
        <v>2010</v>
      </c>
      <c r="B100" s="7">
        <v>14</v>
      </c>
    </row>
    <row r="101" spans="1:2" x14ac:dyDescent="0.25">
      <c r="A101" s="5" t="s">
        <v>1945</v>
      </c>
      <c r="B101" s="7">
        <v>79</v>
      </c>
    </row>
    <row r="102" spans="1:2" x14ac:dyDescent="0.25">
      <c r="A102" s="5" t="s">
        <v>2509</v>
      </c>
      <c r="B102" s="7">
        <v>23</v>
      </c>
    </row>
    <row r="103" spans="1:2" x14ac:dyDescent="0.25">
      <c r="A103" s="5" t="s">
        <v>23</v>
      </c>
      <c r="B103" s="7">
        <v>569</v>
      </c>
    </row>
    <row r="104" spans="1:2" x14ac:dyDescent="0.25">
      <c r="A104" s="5" t="s">
        <v>2136</v>
      </c>
      <c r="B104" s="7">
        <v>2</v>
      </c>
    </row>
    <row r="105" spans="1:2" x14ac:dyDescent="0.25">
      <c r="A105" s="5" t="s">
        <v>2749</v>
      </c>
      <c r="B105" s="7">
        <v>13</v>
      </c>
    </row>
    <row r="106" spans="1:2" x14ac:dyDescent="0.25">
      <c r="A106" s="5" t="s">
        <v>1086</v>
      </c>
      <c r="B106" s="7">
        <v>58</v>
      </c>
    </row>
    <row r="107" spans="1:2" x14ac:dyDescent="0.25">
      <c r="A107" s="5" t="s">
        <v>2270</v>
      </c>
      <c r="B107" s="7">
        <v>6</v>
      </c>
    </row>
    <row r="108" spans="1:2" x14ac:dyDescent="0.25">
      <c r="A108" s="5" t="s">
        <v>918</v>
      </c>
      <c r="B108" s="7">
        <v>211</v>
      </c>
    </row>
    <row r="109" spans="1:2" x14ac:dyDescent="0.25">
      <c r="A109" s="5" t="s">
        <v>2793</v>
      </c>
      <c r="B109" s="7">
        <v>2</v>
      </c>
    </row>
    <row r="110" spans="1:2" x14ac:dyDescent="0.25">
      <c r="A110" s="5" t="s">
        <v>2290</v>
      </c>
      <c r="B110" s="7">
        <v>6</v>
      </c>
    </row>
    <row r="111" spans="1:2" x14ac:dyDescent="0.25">
      <c r="A111" s="5" t="s">
        <v>1758</v>
      </c>
      <c r="B111" s="7">
        <v>15</v>
      </c>
    </row>
    <row r="112" spans="1:2" x14ac:dyDescent="0.25">
      <c r="A112" s="5" t="s">
        <v>1989</v>
      </c>
      <c r="B112" s="7">
        <v>5</v>
      </c>
    </row>
    <row r="113" spans="1:2" x14ac:dyDescent="0.25">
      <c r="A113" s="5" t="s">
        <v>1790</v>
      </c>
      <c r="B113" s="7">
        <v>14</v>
      </c>
    </row>
    <row r="114" spans="1:2" x14ac:dyDescent="0.25">
      <c r="A114" s="5" t="s">
        <v>2685</v>
      </c>
      <c r="B114" s="7">
        <v>3</v>
      </c>
    </row>
    <row r="115" spans="1:2" x14ac:dyDescent="0.25">
      <c r="A115" s="5" t="s">
        <v>2232</v>
      </c>
      <c r="B115" s="7">
        <v>22</v>
      </c>
    </row>
    <row r="116" spans="1:2" x14ac:dyDescent="0.25">
      <c r="A116" s="5" t="s">
        <v>1726</v>
      </c>
      <c r="B116" s="7">
        <v>77</v>
      </c>
    </row>
    <row r="117" spans="1:2" x14ac:dyDescent="0.25">
      <c r="A117" s="5" t="s">
        <v>2301</v>
      </c>
      <c r="B117" s="7">
        <v>5</v>
      </c>
    </row>
    <row r="118" spans="1:2" x14ac:dyDescent="0.25">
      <c r="A118" s="5" t="s">
        <v>2797</v>
      </c>
      <c r="B118" s="7">
        <v>1</v>
      </c>
    </row>
    <row r="119" spans="1:2" x14ac:dyDescent="0.25">
      <c r="A119" s="5" t="s">
        <v>2185</v>
      </c>
      <c r="B119" s="7">
        <v>11</v>
      </c>
    </row>
    <row r="120" spans="1:2" x14ac:dyDescent="0.25">
      <c r="A120" s="5" t="s">
        <v>2265</v>
      </c>
      <c r="B120" s="7">
        <v>1</v>
      </c>
    </row>
    <row r="121" spans="1:2" x14ac:dyDescent="0.25">
      <c r="A121" s="5" t="s">
        <v>2571</v>
      </c>
      <c r="B121" s="7">
        <v>7</v>
      </c>
    </row>
    <row r="122" spans="1:2" x14ac:dyDescent="0.25">
      <c r="A122" s="5" t="s">
        <v>1920</v>
      </c>
      <c r="B122" s="7">
        <v>22</v>
      </c>
    </row>
    <row r="123" spans="1:2" x14ac:dyDescent="0.25">
      <c r="A123" s="5" t="s">
        <v>1142</v>
      </c>
      <c r="B123" s="7">
        <v>292</v>
      </c>
    </row>
    <row r="124" spans="1:2" x14ac:dyDescent="0.25">
      <c r="A124" s="5" t="s">
        <v>1737</v>
      </c>
      <c r="B124" s="7">
        <v>29</v>
      </c>
    </row>
    <row r="125" spans="1:2" x14ac:dyDescent="0.25">
      <c r="A125" s="5" t="s">
        <v>2635</v>
      </c>
      <c r="B125" s="7">
        <v>11</v>
      </c>
    </row>
    <row r="126" spans="1:2" x14ac:dyDescent="0.25">
      <c r="A126" s="5" t="s">
        <v>3006</v>
      </c>
      <c r="B126" s="7">
        <v>1498</v>
      </c>
    </row>
    <row r="130" spans="1:2" x14ac:dyDescent="0.25">
      <c r="A130" s="4" t="s">
        <v>2803</v>
      </c>
      <c r="B130" t="s">
        <v>3013</v>
      </c>
    </row>
    <row r="131" spans="1:2" x14ac:dyDescent="0.25">
      <c r="A131" s="5" t="s">
        <v>1087</v>
      </c>
      <c r="B131" s="7">
        <v>18454</v>
      </c>
    </row>
    <row r="132" spans="1:2" x14ac:dyDescent="0.25">
      <c r="A132" s="5" t="s">
        <v>2519</v>
      </c>
      <c r="B132" s="7">
        <v>700</v>
      </c>
    </row>
    <row r="133" spans="1:2" x14ac:dyDescent="0.25">
      <c r="A133" s="5" t="s">
        <v>24</v>
      </c>
      <c r="B133" s="7">
        <v>290626</v>
      </c>
    </row>
    <row r="134" spans="1:2" x14ac:dyDescent="0.25">
      <c r="A134" s="5" t="s">
        <v>2291</v>
      </c>
      <c r="B134" s="7">
        <v>2250</v>
      </c>
    </row>
    <row r="135" spans="1:2" x14ac:dyDescent="0.25">
      <c r="A135" s="5" t="s">
        <v>919</v>
      </c>
      <c r="B135" s="7">
        <v>236800</v>
      </c>
    </row>
    <row r="136" spans="1:2" x14ac:dyDescent="0.25">
      <c r="A136" s="5" t="s">
        <v>1812</v>
      </c>
      <c r="B136" s="7">
        <v>7300</v>
      </c>
    </row>
    <row r="137" spans="1:2" x14ac:dyDescent="0.25">
      <c r="A137" s="5" t="s">
        <v>2233</v>
      </c>
      <c r="B137" s="7">
        <v>4400</v>
      </c>
    </row>
    <row r="138" spans="1:2" x14ac:dyDescent="0.25">
      <c r="A138" s="5" t="s">
        <v>3006</v>
      </c>
      <c r="B138" s="7">
        <v>560530</v>
      </c>
    </row>
    <row r="142" spans="1:2" x14ac:dyDescent="0.25">
      <c r="A142" s="6" t="s">
        <v>2811</v>
      </c>
      <c r="B142" s="1" t="s">
        <v>3008</v>
      </c>
    </row>
    <row r="144" spans="1:2" x14ac:dyDescent="0.25">
      <c r="A144" s="4" t="s">
        <v>2803</v>
      </c>
      <c r="B144" t="s">
        <v>3010</v>
      </c>
    </row>
    <row r="145" spans="1:2" x14ac:dyDescent="0.25">
      <c r="A145" s="5" t="s">
        <v>1087</v>
      </c>
      <c r="B145" s="7">
        <v>143</v>
      </c>
    </row>
    <row r="146" spans="1:2" x14ac:dyDescent="0.25">
      <c r="A146" s="5" t="s">
        <v>2519</v>
      </c>
      <c r="B146" s="7">
        <v>7</v>
      </c>
    </row>
    <row r="147" spans="1:2" x14ac:dyDescent="0.25">
      <c r="A147" s="5" t="s">
        <v>24</v>
      </c>
      <c r="B147" s="7">
        <v>702</v>
      </c>
    </row>
    <row r="148" spans="1:2" x14ac:dyDescent="0.25">
      <c r="A148" s="5" t="s">
        <v>2291</v>
      </c>
      <c r="B148" s="7">
        <v>13</v>
      </c>
    </row>
    <row r="149" spans="1:2" x14ac:dyDescent="0.25">
      <c r="A149" s="5" t="s">
        <v>919</v>
      </c>
      <c r="B149" s="7">
        <v>518</v>
      </c>
    </row>
    <row r="150" spans="1:2" x14ac:dyDescent="0.25">
      <c r="A150" s="5" t="s">
        <v>1812</v>
      </c>
      <c r="B150" s="7">
        <v>93</v>
      </c>
    </row>
    <row r="151" spans="1:2" x14ac:dyDescent="0.25">
      <c r="A151" s="5" t="s">
        <v>2233</v>
      </c>
      <c r="B151" s="7">
        <v>22</v>
      </c>
    </row>
    <row r="152" spans="1:2" x14ac:dyDescent="0.25">
      <c r="A152" s="5" t="s">
        <v>3006</v>
      </c>
      <c r="B152" s="7">
        <v>1498</v>
      </c>
    </row>
    <row r="156" spans="1:2" x14ac:dyDescent="0.25">
      <c r="A156" s="4" t="s">
        <v>3009</v>
      </c>
      <c r="B156" t="s">
        <v>3014</v>
      </c>
    </row>
    <row r="157" spans="1:2" x14ac:dyDescent="0.25">
      <c r="A157" s="5" t="s">
        <v>2184</v>
      </c>
      <c r="B157" s="7">
        <v>4</v>
      </c>
    </row>
    <row r="158" spans="1:2" x14ac:dyDescent="0.25">
      <c r="A158" s="5" t="s">
        <v>1811</v>
      </c>
      <c r="B158" s="7">
        <v>9</v>
      </c>
    </row>
    <row r="159" spans="1:2" x14ac:dyDescent="0.25">
      <c r="A159" s="5" t="s">
        <v>1725</v>
      </c>
      <c r="B159" s="7">
        <v>6</v>
      </c>
    </row>
    <row r="160" spans="1:2" x14ac:dyDescent="0.25">
      <c r="A160" s="5" t="s">
        <v>2231</v>
      </c>
      <c r="B160" s="7">
        <v>22</v>
      </c>
    </row>
    <row r="161" spans="1:2" x14ac:dyDescent="0.25">
      <c r="A161" s="5" t="s">
        <v>2309</v>
      </c>
      <c r="B161" s="7">
        <v>74</v>
      </c>
    </row>
    <row r="162" spans="1:2" x14ac:dyDescent="0.25">
      <c r="A162" s="5" t="s">
        <v>917</v>
      </c>
      <c r="B162" s="7">
        <v>255</v>
      </c>
    </row>
    <row r="163" spans="1:2" x14ac:dyDescent="0.25">
      <c r="A163" s="5" t="s">
        <v>2783</v>
      </c>
      <c r="B163" s="7">
        <v>1</v>
      </c>
    </row>
    <row r="164" spans="1:2" x14ac:dyDescent="0.25">
      <c r="A164" s="5" t="s">
        <v>22</v>
      </c>
      <c r="B164" s="7">
        <v>1029</v>
      </c>
    </row>
    <row r="165" spans="1:2" x14ac:dyDescent="0.25">
      <c r="A165" s="5" t="s">
        <v>1757</v>
      </c>
      <c r="B165" s="7">
        <v>15</v>
      </c>
    </row>
    <row r="166" spans="1:2" x14ac:dyDescent="0.25">
      <c r="A166" s="5" t="s">
        <v>2289</v>
      </c>
      <c r="B166" s="7">
        <v>15</v>
      </c>
    </row>
    <row r="167" spans="1:2" x14ac:dyDescent="0.25">
      <c r="A167" s="5" t="s">
        <v>1789</v>
      </c>
      <c r="B167" s="7">
        <v>68</v>
      </c>
    </row>
    <row r="168" spans="1:2" x14ac:dyDescent="0.25">
      <c r="A168" s="5" t="s">
        <v>3006</v>
      </c>
      <c r="B168" s="7">
        <v>1498</v>
      </c>
    </row>
    <row r="170" spans="1:2" x14ac:dyDescent="0.25">
      <c r="A170" s="6" t="s">
        <v>2811</v>
      </c>
      <c r="B170" s="1" t="s">
        <v>3008</v>
      </c>
    </row>
    <row r="171" spans="1:2" x14ac:dyDescent="0.25">
      <c r="A171" s="6" t="s">
        <v>2810</v>
      </c>
      <c r="B171" s="1" t="s">
        <v>3008</v>
      </c>
    </row>
    <row r="173" spans="1:2" x14ac:dyDescent="0.25">
      <c r="A173" s="4" t="s">
        <v>3015</v>
      </c>
    </row>
    <row r="174" spans="1:2" x14ac:dyDescent="0.25">
      <c r="A174" s="5">
        <v>2025</v>
      </c>
    </row>
    <row r="175" spans="1:2" x14ac:dyDescent="0.25">
      <c r="A175" s="5" t="s">
        <v>2278</v>
      </c>
    </row>
    <row r="176" spans="1:2" x14ac:dyDescent="0.25">
      <c r="A176" s="5" t="s">
        <v>2140</v>
      </c>
    </row>
    <row r="177" spans="1:1" x14ac:dyDescent="0.25">
      <c r="A177" s="5" t="s">
        <v>216</v>
      </c>
    </row>
    <row r="178" spans="1:1" x14ac:dyDescent="0.25">
      <c r="A178" s="5" t="s">
        <v>2580</v>
      </c>
    </row>
    <row r="179" spans="1:1" x14ac:dyDescent="0.25">
      <c r="A179" s="5" t="s">
        <v>1050</v>
      </c>
    </row>
    <row r="180" spans="1:1" x14ac:dyDescent="0.25">
      <c r="A180" s="5" t="s">
        <v>66</v>
      </c>
    </row>
    <row r="181" spans="1:1" x14ac:dyDescent="0.25">
      <c r="A181" s="5" t="s">
        <v>338</v>
      </c>
    </row>
    <row r="182" spans="1:1" x14ac:dyDescent="0.25">
      <c r="A182" s="5" t="s">
        <v>1906</v>
      </c>
    </row>
    <row r="183" spans="1:1" x14ac:dyDescent="0.25">
      <c r="A183" s="5" t="s">
        <v>370</v>
      </c>
    </row>
    <row r="184" spans="1:1" x14ac:dyDescent="0.25">
      <c r="A184" s="5" t="s">
        <v>406</v>
      </c>
    </row>
    <row r="185" spans="1:1" x14ac:dyDescent="0.25">
      <c r="A185" s="5" t="s">
        <v>509</v>
      </c>
    </row>
    <row r="186" spans="1:1" x14ac:dyDescent="0.25">
      <c r="A186" s="5" t="s">
        <v>465</v>
      </c>
    </row>
    <row r="187" spans="1:1" x14ac:dyDescent="0.25">
      <c r="A187" s="5" t="s">
        <v>2566</v>
      </c>
    </row>
    <row r="188" spans="1:1" x14ac:dyDescent="0.25">
      <c r="A188" s="5" t="s">
        <v>371</v>
      </c>
    </row>
    <row r="189" spans="1:1" x14ac:dyDescent="0.25">
      <c r="A189" s="5" t="s">
        <v>487</v>
      </c>
    </row>
    <row r="190" spans="1:1" x14ac:dyDescent="0.25">
      <c r="A190" s="5" t="s">
        <v>636</v>
      </c>
    </row>
    <row r="191" spans="1:1" x14ac:dyDescent="0.25">
      <c r="A191" s="5" t="s">
        <v>1897</v>
      </c>
    </row>
    <row r="192" spans="1:1" x14ac:dyDescent="0.25">
      <c r="A192" s="5" t="s">
        <v>2241</v>
      </c>
    </row>
    <row r="193" spans="1:1" x14ac:dyDescent="0.25">
      <c r="A193" s="5" t="s">
        <v>2122</v>
      </c>
    </row>
    <row r="194" spans="1:1" x14ac:dyDescent="0.25">
      <c r="A194" s="5" t="s">
        <v>260</v>
      </c>
    </row>
    <row r="195" spans="1:1" x14ac:dyDescent="0.25">
      <c r="A195" s="5" t="s">
        <v>409</v>
      </c>
    </row>
    <row r="196" spans="1:1" x14ac:dyDescent="0.25">
      <c r="A196" s="5" t="s">
        <v>470</v>
      </c>
    </row>
    <row r="197" spans="1:1" x14ac:dyDescent="0.25">
      <c r="A197" s="5" t="s">
        <v>905</v>
      </c>
    </row>
    <row r="198" spans="1:1" x14ac:dyDescent="0.25">
      <c r="A198" s="5" t="s">
        <v>420</v>
      </c>
    </row>
    <row r="199" spans="1:1" x14ac:dyDescent="0.25">
      <c r="A199" s="5" t="s">
        <v>2698</v>
      </c>
    </row>
    <row r="200" spans="1:1" x14ac:dyDescent="0.25">
      <c r="A200" s="5" t="s">
        <v>2562</v>
      </c>
    </row>
    <row r="201" spans="1:1" x14ac:dyDescent="0.25">
      <c r="A201" s="5" t="s">
        <v>1355</v>
      </c>
    </row>
    <row r="202" spans="1:1" x14ac:dyDescent="0.25">
      <c r="A202" s="5" t="s">
        <v>770</v>
      </c>
    </row>
    <row r="203" spans="1:1" x14ac:dyDescent="0.25">
      <c r="A203" s="5" t="s">
        <v>1298</v>
      </c>
    </row>
    <row r="204" spans="1:1" x14ac:dyDescent="0.25">
      <c r="A204" s="5" t="s">
        <v>399</v>
      </c>
    </row>
    <row r="205" spans="1:1" x14ac:dyDescent="0.25">
      <c r="A205" s="5" t="s">
        <v>2150</v>
      </c>
    </row>
    <row r="206" spans="1:1" x14ac:dyDescent="0.25">
      <c r="A206" s="5" t="s">
        <v>1678</v>
      </c>
    </row>
    <row r="207" spans="1:1" x14ac:dyDescent="0.25">
      <c r="A207" s="5" t="s">
        <v>587</v>
      </c>
    </row>
    <row r="208" spans="1:1" x14ac:dyDescent="0.25">
      <c r="A208" s="5" t="s">
        <v>661</v>
      </c>
    </row>
    <row r="209" spans="1:1" x14ac:dyDescent="0.25">
      <c r="A209" s="5" t="s">
        <v>2643</v>
      </c>
    </row>
    <row r="210" spans="1:1" x14ac:dyDescent="0.25">
      <c r="A210" s="5" t="s">
        <v>1709</v>
      </c>
    </row>
    <row r="211" spans="1:1" x14ac:dyDescent="0.25">
      <c r="A211" s="5" t="s">
        <v>1822</v>
      </c>
    </row>
    <row r="212" spans="1:1" x14ac:dyDescent="0.25">
      <c r="A212" s="5" t="s">
        <v>287</v>
      </c>
    </row>
    <row r="213" spans="1:1" x14ac:dyDescent="0.25">
      <c r="A213" s="5" t="s">
        <v>927</v>
      </c>
    </row>
    <row r="214" spans="1:1" x14ac:dyDescent="0.25">
      <c r="A214" s="5" t="s">
        <v>229</v>
      </c>
    </row>
    <row r="215" spans="1:1" x14ac:dyDescent="0.25">
      <c r="A215" s="5" t="s">
        <v>2568</v>
      </c>
    </row>
    <row r="216" spans="1:1" x14ac:dyDescent="0.25">
      <c r="A216" s="5" t="s">
        <v>443</v>
      </c>
    </row>
    <row r="217" spans="1:1" x14ac:dyDescent="0.25">
      <c r="A217" s="5" t="s">
        <v>2299</v>
      </c>
    </row>
    <row r="218" spans="1:1" x14ac:dyDescent="0.25">
      <c r="A218" s="5" t="s">
        <v>1269</v>
      </c>
    </row>
    <row r="219" spans="1:1" x14ac:dyDescent="0.25">
      <c r="A219" s="5" t="s">
        <v>630</v>
      </c>
    </row>
    <row r="220" spans="1:1" x14ac:dyDescent="0.25">
      <c r="A220" s="5" t="s">
        <v>1228</v>
      </c>
    </row>
    <row r="221" spans="1:1" x14ac:dyDescent="0.25">
      <c r="A221" s="5" t="s">
        <v>2355</v>
      </c>
    </row>
    <row r="222" spans="1:1" x14ac:dyDescent="0.25">
      <c r="A222" s="5" t="s">
        <v>1431</v>
      </c>
    </row>
    <row r="223" spans="1:1" x14ac:dyDescent="0.25">
      <c r="A223" s="5" t="s">
        <v>2095</v>
      </c>
    </row>
    <row r="224" spans="1:1" x14ac:dyDescent="0.25">
      <c r="A224" s="5" t="s">
        <v>642</v>
      </c>
    </row>
    <row r="225" spans="1:1" x14ac:dyDescent="0.25">
      <c r="A225" s="5" t="s">
        <v>360</v>
      </c>
    </row>
    <row r="226" spans="1:1" x14ac:dyDescent="0.25">
      <c r="A226" s="5" t="s">
        <v>1063</v>
      </c>
    </row>
    <row r="227" spans="1:1" x14ac:dyDescent="0.25">
      <c r="A227" s="5" t="s">
        <v>1407</v>
      </c>
    </row>
    <row r="228" spans="1:1" x14ac:dyDescent="0.25">
      <c r="A228" s="5" t="s">
        <v>1031</v>
      </c>
    </row>
    <row r="229" spans="1:1" x14ac:dyDescent="0.25">
      <c r="A229" s="5" t="s">
        <v>1408</v>
      </c>
    </row>
    <row r="230" spans="1:1" x14ac:dyDescent="0.25">
      <c r="A230" s="5" t="s">
        <v>1910</v>
      </c>
    </row>
    <row r="231" spans="1:1" x14ac:dyDescent="0.25">
      <c r="A231" s="5" t="s">
        <v>596</v>
      </c>
    </row>
    <row r="232" spans="1:1" x14ac:dyDescent="0.25">
      <c r="A232" s="5" t="s">
        <v>2770</v>
      </c>
    </row>
    <row r="233" spans="1:1" x14ac:dyDescent="0.25">
      <c r="A233" s="5" t="s">
        <v>2614</v>
      </c>
    </row>
    <row r="234" spans="1:1" x14ac:dyDescent="0.25">
      <c r="A234" s="5" t="s">
        <v>533</v>
      </c>
    </row>
    <row r="235" spans="1:1" x14ac:dyDescent="0.25">
      <c r="A235" s="5" t="s">
        <v>1769</v>
      </c>
    </row>
    <row r="236" spans="1:1" x14ac:dyDescent="0.25">
      <c r="A236" s="5" t="s">
        <v>1747</v>
      </c>
    </row>
    <row r="237" spans="1:1" x14ac:dyDescent="0.25">
      <c r="A237" s="5" t="s">
        <v>2726</v>
      </c>
    </row>
    <row r="238" spans="1:1" x14ac:dyDescent="0.25">
      <c r="A238" s="5" t="s">
        <v>137</v>
      </c>
    </row>
    <row r="239" spans="1:1" x14ac:dyDescent="0.25">
      <c r="A239" s="5" t="s">
        <v>413</v>
      </c>
    </row>
    <row r="240" spans="1:1" x14ac:dyDescent="0.25">
      <c r="A240" s="5" t="s">
        <v>135</v>
      </c>
    </row>
    <row r="241" spans="1:1" x14ac:dyDescent="0.25">
      <c r="A241" s="5" t="s">
        <v>1054</v>
      </c>
    </row>
    <row r="242" spans="1:1" x14ac:dyDescent="0.25">
      <c r="A242" s="5" t="s">
        <v>1059</v>
      </c>
    </row>
    <row r="243" spans="1:1" x14ac:dyDescent="0.25">
      <c r="A243" s="5" t="s">
        <v>435</v>
      </c>
    </row>
    <row r="244" spans="1:1" x14ac:dyDescent="0.25">
      <c r="A244" s="5" t="s">
        <v>353</v>
      </c>
    </row>
    <row r="245" spans="1:1" x14ac:dyDescent="0.25">
      <c r="A245" s="5" t="s">
        <v>1065</v>
      </c>
    </row>
    <row r="246" spans="1:1" x14ac:dyDescent="0.25">
      <c r="A246" s="5" t="s">
        <v>418</v>
      </c>
    </row>
    <row r="247" spans="1:1" x14ac:dyDescent="0.25">
      <c r="A247" s="5" t="s">
        <v>376</v>
      </c>
    </row>
    <row r="248" spans="1:1" x14ac:dyDescent="0.25">
      <c r="A248" s="5" t="s">
        <v>2624</v>
      </c>
    </row>
    <row r="249" spans="1:1" x14ac:dyDescent="0.25">
      <c r="A249" s="5" t="s">
        <v>1405</v>
      </c>
    </row>
    <row r="250" spans="1:1" x14ac:dyDescent="0.25">
      <c r="A250" s="5" t="s">
        <v>2615</v>
      </c>
    </row>
    <row r="251" spans="1:1" x14ac:dyDescent="0.25">
      <c r="A251" s="5" t="s">
        <v>383</v>
      </c>
    </row>
    <row r="252" spans="1:1" x14ac:dyDescent="0.25">
      <c r="A252" s="5" t="s">
        <v>26</v>
      </c>
    </row>
    <row r="253" spans="1:1" x14ac:dyDescent="0.25">
      <c r="A253" s="5" t="s">
        <v>2540</v>
      </c>
    </row>
    <row r="254" spans="1:1" x14ac:dyDescent="0.25">
      <c r="A254" s="5" t="s">
        <v>334</v>
      </c>
    </row>
    <row r="255" spans="1:1" x14ac:dyDescent="0.25">
      <c r="A255" s="5" t="s">
        <v>1986</v>
      </c>
    </row>
    <row r="256" spans="1:1" x14ac:dyDescent="0.25">
      <c r="A256" s="5" t="s">
        <v>357</v>
      </c>
    </row>
    <row r="257" spans="1:1" x14ac:dyDescent="0.25">
      <c r="A257" s="5" t="s">
        <v>2305</v>
      </c>
    </row>
    <row r="258" spans="1:1" x14ac:dyDescent="0.25">
      <c r="A258" s="5" t="s">
        <v>1675</v>
      </c>
    </row>
    <row r="259" spans="1:1" x14ac:dyDescent="0.25">
      <c r="A259" s="5" t="s">
        <v>2126</v>
      </c>
    </row>
    <row r="260" spans="1:1" x14ac:dyDescent="0.25">
      <c r="A260" s="5" t="s">
        <v>1892</v>
      </c>
    </row>
    <row r="261" spans="1:1" x14ac:dyDescent="0.25">
      <c r="A261" s="5" t="s">
        <v>1978</v>
      </c>
    </row>
    <row r="262" spans="1:1" x14ac:dyDescent="0.25">
      <c r="A262" s="5" t="s">
        <v>1056</v>
      </c>
    </row>
    <row r="263" spans="1:1" x14ac:dyDescent="0.25">
      <c r="A263" s="5" t="s">
        <v>1046</v>
      </c>
    </row>
    <row r="264" spans="1:1" x14ac:dyDescent="0.25">
      <c r="A264" s="5" t="s">
        <v>344</v>
      </c>
    </row>
    <row r="265" spans="1:1" x14ac:dyDescent="0.25">
      <c r="A265" s="5" t="s">
        <v>555</v>
      </c>
    </row>
    <row r="266" spans="1:1" x14ac:dyDescent="0.25">
      <c r="A266" s="5" t="s">
        <v>2332</v>
      </c>
    </row>
    <row r="267" spans="1:1" x14ac:dyDescent="0.25">
      <c r="A267" s="5" t="s">
        <v>377</v>
      </c>
    </row>
    <row r="268" spans="1:1" x14ac:dyDescent="0.25">
      <c r="A268" s="5" t="s">
        <v>2604</v>
      </c>
    </row>
    <row r="269" spans="1:1" x14ac:dyDescent="0.25">
      <c r="A269" s="5" t="s">
        <v>424</v>
      </c>
    </row>
    <row r="270" spans="1:1" x14ac:dyDescent="0.25">
      <c r="A270" s="5" t="s">
        <v>2130</v>
      </c>
    </row>
    <row r="271" spans="1:1" x14ac:dyDescent="0.25">
      <c r="A271" s="5" t="s">
        <v>1930</v>
      </c>
    </row>
    <row r="272" spans="1:1" x14ac:dyDescent="0.25">
      <c r="A272" s="5" t="s">
        <v>2091</v>
      </c>
    </row>
    <row r="273" spans="1:1" x14ac:dyDescent="0.25">
      <c r="A273" s="5" t="s">
        <v>2639</v>
      </c>
    </row>
    <row r="274" spans="1:1" x14ac:dyDescent="0.25">
      <c r="A274" s="5" t="s">
        <v>421</v>
      </c>
    </row>
    <row r="275" spans="1:1" x14ac:dyDescent="0.25">
      <c r="A275" s="5" t="s">
        <v>269</v>
      </c>
    </row>
    <row r="276" spans="1:1" x14ac:dyDescent="0.25">
      <c r="A276" s="5" t="s">
        <v>2353</v>
      </c>
    </row>
    <row r="277" spans="1:1" x14ac:dyDescent="0.25">
      <c r="A277" s="5" t="s">
        <v>348</v>
      </c>
    </row>
    <row r="278" spans="1:1" x14ac:dyDescent="0.25">
      <c r="A278" s="5" t="s">
        <v>2110</v>
      </c>
    </row>
    <row r="279" spans="1:1" x14ac:dyDescent="0.25">
      <c r="A279" s="5" t="s">
        <v>1026</v>
      </c>
    </row>
    <row r="280" spans="1:1" x14ac:dyDescent="0.25">
      <c r="A280" s="5" t="s">
        <v>1698</v>
      </c>
    </row>
    <row r="281" spans="1:1" x14ac:dyDescent="0.25">
      <c r="A281" s="5" t="s">
        <v>687</v>
      </c>
    </row>
    <row r="282" spans="1:1" x14ac:dyDescent="0.25">
      <c r="A282" s="5" t="s">
        <v>2249</v>
      </c>
    </row>
    <row r="283" spans="1:1" x14ac:dyDescent="0.25">
      <c r="A283" s="5" t="s">
        <v>2251</v>
      </c>
    </row>
    <row r="284" spans="1:1" x14ac:dyDescent="0.25">
      <c r="A284" s="5" t="s">
        <v>349</v>
      </c>
    </row>
    <row r="285" spans="1:1" x14ac:dyDescent="0.25">
      <c r="A285" s="5" t="s">
        <v>2191</v>
      </c>
    </row>
    <row r="286" spans="1:1" x14ac:dyDescent="0.25">
      <c r="A286" s="5" t="s">
        <v>2245</v>
      </c>
    </row>
    <row r="287" spans="1:1" x14ac:dyDescent="0.25">
      <c r="A287" s="5" t="s">
        <v>382</v>
      </c>
    </row>
    <row r="288" spans="1:1" x14ac:dyDescent="0.25">
      <c r="A288" s="5" t="s">
        <v>2550</v>
      </c>
    </row>
    <row r="289" spans="1:1" x14ac:dyDescent="0.25">
      <c r="A289" s="5" t="s">
        <v>1883</v>
      </c>
    </row>
    <row r="290" spans="1:1" x14ac:dyDescent="0.25">
      <c r="A290" s="5" t="s">
        <v>448</v>
      </c>
    </row>
    <row r="291" spans="1:1" x14ac:dyDescent="0.25">
      <c r="A291" s="5" t="s">
        <v>1073</v>
      </c>
    </row>
    <row r="292" spans="1:1" x14ac:dyDescent="0.25">
      <c r="A292" s="5" t="s">
        <v>541</v>
      </c>
    </row>
    <row r="293" spans="1:1" x14ac:dyDescent="0.25">
      <c r="A293" s="5" t="s">
        <v>1890</v>
      </c>
    </row>
    <row r="294" spans="1:1" x14ac:dyDescent="0.25">
      <c r="A294" s="5" t="s">
        <v>2065</v>
      </c>
    </row>
    <row r="295" spans="1:1" x14ac:dyDescent="0.25">
      <c r="A295" s="5" t="s">
        <v>467</v>
      </c>
    </row>
    <row r="296" spans="1:1" x14ac:dyDescent="0.25">
      <c r="A296" s="5" t="s">
        <v>1891</v>
      </c>
    </row>
    <row r="297" spans="1:1" x14ac:dyDescent="0.25">
      <c r="A297" s="5" t="s">
        <v>577</v>
      </c>
    </row>
    <row r="298" spans="1:1" x14ac:dyDescent="0.25">
      <c r="A298" s="5" t="s">
        <v>2321</v>
      </c>
    </row>
    <row r="299" spans="1:1" x14ac:dyDescent="0.25">
      <c r="A299" s="5" t="s">
        <v>2112</v>
      </c>
    </row>
    <row r="300" spans="1:1" x14ac:dyDescent="0.25">
      <c r="A300" s="5" t="s">
        <v>342</v>
      </c>
    </row>
    <row r="301" spans="1:1" x14ac:dyDescent="0.25">
      <c r="A301" s="5" t="s">
        <v>548</v>
      </c>
    </row>
    <row r="302" spans="1:1" x14ac:dyDescent="0.25">
      <c r="A302" s="5" t="s">
        <v>2202</v>
      </c>
    </row>
    <row r="303" spans="1:1" x14ac:dyDescent="0.25">
      <c r="A303" s="5" t="s">
        <v>1887</v>
      </c>
    </row>
    <row r="304" spans="1:1" x14ac:dyDescent="0.25">
      <c r="A304" s="5" t="s">
        <v>721</v>
      </c>
    </row>
    <row r="305" spans="1:1" x14ac:dyDescent="0.25">
      <c r="A305" s="5" t="s">
        <v>2120</v>
      </c>
    </row>
    <row r="306" spans="1:1" x14ac:dyDescent="0.25">
      <c r="A306" s="5" t="s">
        <v>2318</v>
      </c>
    </row>
    <row r="307" spans="1:1" x14ac:dyDescent="0.25">
      <c r="A307" s="5" t="s">
        <v>400</v>
      </c>
    </row>
    <row r="308" spans="1:1" x14ac:dyDescent="0.25">
      <c r="A308" s="5" t="s">
        <v>605</v>
      </c>
    </row>
    <row r="309" spans="1:1" x14ac:dyDescent="0.25">
      <c r="A309" s="5" t="s">
        <v>430</v>
      </c>
    </row>
    <row r="310" spans="1:1" x14ac:dyDescent="0.25">
      <c r="A310" s="5" t="s">
        <v>602</v>
      </c>
    </row>
    <row r="311" spans="1:1" x14ac:dyDescent="0.25">
      <c r="A311" s="5" t="s">
        <v>2337</v>
      </c>
    </row>
    <row r="312" spans="1:1" x14ac:dyDescent="0.25">
      <c r="A312" s="5" t="s">
        <v>407</v>
      </c>
    </row>
    <row r="313" spans="1:1" x14ac:dyDescent="0.25">
      <c r="A313" s="5" t="s">
        <v>530</v>
      </c>
    </row>
    <row r="314" spans="1:1" x14ac:dyDescent="0.25">
      <c r="A314" s="5" t="s">
        <v>552</v>
      </c>
    </row>
    <row r="315" spans="1:1" x14ac:dyDescent="0.25">
      <c r="A315" s="5" t="s">
        <v>451</v>
      </c>
    </row>
    <row r="316" spans="1:1" x14ac:dyDescent="0.25">
      <c r="A316" s="5" t="s">
        <v>1904</v>
      </c>
    </row>
    <row r="317" spans="1:1" x14ac:dyDescent="0.25">
      <c r="A317" s="5" t="s">
        <v>2069</v>
      </c>
    </row>
    <row r="318" spans="1:1" x14ac:dyDescent="0.25">
      <c r="A318" s="5" t="s">
        <v>2111</v>
      </c>
    </row>
    <row r="319" spans="1:1" x14ac:dyDescent="0.25">
      <c r="A319" s="5" t="s">
        <v>419</v>
      </c>
    </row>
    <row r="320" spans="1:1" x14ac:dyDescent="0.25">
      <c r="A320" s="5" t="s">
        <v>573</v>
      </c>
    </row>
    <row r="321" spans="1:1" x14ac:dyDescent="0.25">
      <c r="A321" s="5" t="s">
        <v>1899</v>
      </c>
    </row>
    <row r="322" spans="1:1" x14ac:dyDescent="0.25">
      <c r="A322" s="5" t="s">
        <v>1037</v>
      </c>
    </row>
    <row r="323" spans="1:1" x14ac:dyDescent="0.25">
      <c r="A323" s="5" t="s">
        <v>1688</v>
      </c>
    </row>
    <row r="324" spans="1:1" x14ac:dyDescent="0.25">
      <c r="A324" s="5" t="s">
        <v>455</v>
      </c>
    </row>
    <row r="325" spans="1:1" x14ac:dyDescent="0.25">
      <c r="A325" s="5" t="s">
        <v>1903</v>
      </c>
    </row>
    <row r="326" spans="1:1" x14ac:dyDescent="0.25">
      <c r="A326" s="5" t="s">
        <v>1308</v>
      </c>
    </row>
    <row r="327" spans="1:1" x14ac:dyDescent="0.25">
      <c r="A327" s="5" t="s">
        <v>1400</v>
      </c>
    </row>
    <row r="328" spans="1:1" x14ac:dyDescent="0.25">
      <c r="A328" s="5" t="s">
        <v>251</v>
      </c>
    </row>
    <row r="329" spans="1:1" x14ac:dyDescent="0.25">
      <c r="A329" s="5" t="s">
        <v>1900</v>
      </c>
    </row>
    <row r="330" spans="1:1" x14ac:dyDescent="0.25">
      <c r="A330" s="5" t="s">
        <v>1045</v>
      </c>
    </row>
    <row r="331" spans="1:1" x14ac:dyDescent="0.25">
      <c r="A331" s="5" t="s">
        <v>612</v>
      </c>
    </row>
    <row r="332" spans="1:1" x14ac:dyDescent="0.25">
      <c r="A332" s="5" t="s">
        <v>2060</v>
      </c>
    </row>
    <row r="333" spans="1:1" x14ac:dyDescent="0.25">
      <c r="A333" s="5" t="s">
        <v>611</v>
      </c>
    </row>
    <row r="334" spans="1:1" x14ac:dyDescent="0.25">
      <c r="A334" s="5" t="s">
        <v>1896</v>
      </c>
    </row>
    <row r="335" spans="1:1" x14ac:dyDescent="0.25">
      <c r="A335" s="5" t="s">
        <v>547</v>
      </c>
    </row>
    <row r="336" spans="1:1" x14ac:dyDescent="0.25">
      <c r="A336" s="5" t="s">
        <v>140</v>
      </c>
    </row>
    <row r="337" spans="1:1" x14ac:dyDescent="0.25">
      <c r="A337" s="5" t="s">
        <v>1848</v>
      </c>
    </row>
    <row r="338" spans="1:1" x14ac:dyDescent="0.25">
      <c r="A338" s="5" t="s">
        <v>1185</v>
      </c>
    </row>
    <row r="339" spans="1:1" x14ac:dyDescent="0.25">
      <c r="A339" s="5" t="s">
        <v>1681</v>
      </c>
    </row>
    <row r="340" spans="1:1" x14ac:dyDescent="0.25">
      <c r="A340" s="5" t="s">
        <v>1016</v>
      </c>
    </row>
    <row r="341" spans="1:1" x14ac:dyDescent="0.25">
      <c r="A341" s="5" t="s">
        <v>1703</v>
      </c>
    </row>
    <row r="342" spans="1:1" x14ac:dyDescent="0.25">
      <c r="A342" s="5" t="s">
        <v>2243</v>
      </c>
    </row>
    <row r="343" spans="1:1" x14ac:dyDescent="0.25">
      <c r="A343" s="5" t="s">
        <v>2609</v>
      </c>
    </row>
    <row r="344" spans="1:1" x14ac:dyDescent="0.25">
      <c r="A344" s="5" t="s">
        <v>2708</v>
      </c>
    </row>
    <row r="345" spans="1:1" x14ac:dyDescent="0.25">
      <c r="A345" s="5" t="s">
        <v>1174</v>
      </c>
    </row>
    <row r="346" spans="1:1" x14ac:dyDescent="0.25">
      <c r="A346" s="5" t="s">
        <v>209</v>
      </c>
    </row>
    <row r="347" spans="1:1" x14ac:dyDescent="0.25">
      <c r="A347" s="5" t="s">
        <v>2123</v>
      </c>
    </row>
    <row r="348" spans="1:1" x14ac:dyDescent="0.25">
      <c r="A348" s="5" t="s">
        <v>2736</v>
      </c>
    </row>
    <row r="349" spans="1:1" x14ac:dyDescent="0.25">
      <c r="A349" s="5" t="s">
        <v>580</v>
      </c>
    </row>
    <row r="350" spans="1:1" x14ac:dyDescent="0.25">
      <c r="A350" s="5" t="s">
        <v>2015</v>
      </c>
    </row>
    <row r="351" spans="1:1" x14ac:dyDescent="0.25">
      <c r="A351" s="5" t="s">
        <v>83</v>
      </c>
    </row>
    <row r="352" spans="1:1" x14ac:dyDescent="0.25">
      <c r="A352" s="5" t="s">
        <v>2727</v>
      </c>
    </row>
    <row r="353" spans="1:1" x14ac:dyDescent="0.25">
      <c r="A353" s="5" t="s">
        <v>625</v>
      </c>
    </row>
    <row r="354" spans="1:1" x14ac:dyDescent="0.25">
      <c r="A354" s="5" t="s">
        <v>1655</v>
      </c>
    </row>
    <row r="355" spans="1:1" x14ac:dyDescent="0.25">
      <c r="A355" s="5" t="s">
        <v>1317</v>
      </c>
    </row>
    <row r="356" spans="1:1" x14ac:dyDescent="0.25">
      <c r="A356" s="5" t="s">
        <v>397</v>
      </c>
    </row>
    <row r="357" spans="1:1" x14ac:dyDescent="0.25">
      <c r="A357" s="5" t="s">
        <v>1551</v>
      </c>
    </row>
    <row r="358" spans="1:1" x14ac:dyDescent="0.25">
      <c r="A358" s="5" t="s">
        <v>2659</v>
      </c>
    </row>
    <row r="359" spans="1:1" x14ac:dyDescent="0.25">
      <c r="A359" s="5" t="s">
        <v>1711</v>
      </c>
    </row>
    <row r="360" spans="1:1" x14ac:dyDescent="0.25">
      <c r="A360" s="5" t="s">
        <v>2593</v>
      </c>
    </row>
    <row r="361" spans="1:1" x14ac:dyDescent="0.25">
      <c r="A361" s="5" t="s">
        <v>2779</v>
      </c>
    </row>
    <row r="362" spans="1:1" x14ac:dyDescent="0.25">
      <c r="A362" s="5" t="s">
        <v>2180</v>
      </c>
    </row>
    <row r="363" spans="1:1" x14ac:dyDescent="0.25">
      <c r="A363" s="5" t="s">
        <v>1648</v>
      </c>
    </row>
    <row r="364" spans="1:1" x14ac:dyDescent="0.25">
      <c r="A364" s="5" t="s">
        <v>2063</v>
      </c>
    </row>
    <row r="365" spans="1:1" x14ac:dyDescent="0.25">
      <c r="A365" s="5" t="s">
        <v>2029</v>
      </c>
    </row>
    <row r="366" spans="1:1" x14ac:dyDescent="0.25">
      <c r="A366" s="5" t="s">
        <v>2472</v>
      </c>
    </row>
    <row r="367" spans="1:1" x14ac:dyDescent="0.25">
      <c r="A367" s="5" t="s">
        <v>2067</v>
      </c>
    </row>
    <row r="368" spans="1:1" x14ac:dyDescent="0.25">
      <c r="A368" s="5" t="s">
        <v>1376</v>
      </c>
    </row>
    <row r="369" spans="1:1" x14ac:dyDescent="0.25">
      <c r="A369" s="5" t="s">
        <v>757</v>
      </c>
    </row>
    <row r="370" spans="1:1" x14ac:dyDescent="0.25">
      <c r="A370" s="5" t="s">
        <v>2094</v>
      </c>
    </row>
    <row r="371" spans="1:1" x14ac:dyDescent="0.25">
      <c r="A371" s="5" t="s">
        <v>2535</v>
      </c>
    </row>
    <row r="372" spans="1:1" x14ac:dyDescent="0.25">
      <c r="A372" s="5" t="s">
        <v>1855</v>
      </c>
    </row>
    <row r="373" spans="1:1" x14ac:dyDescent="0.25">
      <c r="A373" s="5" t="s">
        <v>1584</v>
      </c>
    </row>
    <row r="374" spans="1:1" x14ac:dyDescent="0.25">
      <c r="A374" s="5" t="s">
        <v>2153</v>
      </c>
    </row>
    <row r="375" spans="1:1" x14ac:dyDescent="0.25">
      <c r="A375" s="5" t="s">
        <v>511</v>
      </c>
    </row>
    <row r="376" spans="1:1" x14ac:dyDescent="0.25">
      <c r="A376" s="5" t="s">
        <v>514</v>
      </c>
    </row>
    <row r="377" spans="1:1" x14ac:dyDescent="0.25">
      <c r="A377" s="5" t="s">
        <v>987</v>
      </c>
    </row>
    <row r="378" spans="1:1" x14ac:dyDescent="0.25">
      <c r="A378" s="5" t="s">
        <v>961</v>
      </c>
    </row>
    <row r="379" spans="1:1" x14ac:dyDescent="0.25">
      <c r="A379" s="5" t="s">
        <v>798</v>
      </c>
    </row>
    <row r="380" spans="1:1" x14ac:dyDescent="0.25">
      <c r="A380" s="5" t="s">
        <v>1772</v>
      </c>
    </row>
    <row r="381" spans="1:1" x14ac:dyDescent="0.25">
      <c r="A381" s="5" t="s">
        <v>459</v>
      </c>
    </row>
    <row r="382" spans="1:1" x14ac:dyDescent="0.25">
      <c r="A382" s="5" t="s">
        <v>1547</v>
      </c>
    </row>
    <row r="383" spans="1:1" x14ac:dyDescent="0.25">
      <c r="A383" s="5" t="s">
        <v>195</v>
      </c>
    </row>
    <row r="384" spans="1:1" x14ac:dyDescent="0.25">
      <c r="A384" s="5" t="s">
        <v>2297</v>
      </c>
    </row>
    <row r="385" spans="1:1" x14ac:dyDescent="0.25">
      <c r="A385" s="5" t="s">
        <v>249</v>
      </c>
    </row>
    <row r="386" spans="1:1" x14ac:dyDescent="0.25">
      <c r="A386" s="5" t="s">
        <v>593</v>
      </c>
    </row>
    <row r="387" spans="1:1" x14ac:dyDescent="0.25">
      <c r="A387" s="5" t="s">
        <v>1414</v>
      </c>
    </row>
    <row r="388" spans="1:1" x14ac:dyDescent="0.25">
      <c r="A388" s="5" t="s">
        <v>1421</v>
      </c>
    </row>
    <row r="389" spans="1:1" x14ac:dyDescent="0.25">
      <c r="A389" s="5" t="s">
        <v>1722</v>
      </c>
    </row>
    <row r="390" spans="1:1" x14ac:dyDescent="0.25">
      <c r="A390" s="5" t="s">
        <v>2567</v>
      </c>
    </row>
    <row r="391" spans="1:1" x14ac:dyDescent="0.25">
      <c r="A391" s="5" t="s">
        <v>841</v>
      </c>
    </row>
    <row r="392" spans="1:1" x14ac:dyDescent="0.25">
      <c r="A392" s="5" t="s">
        <v>1801</v>
      </c>
    </row>
    <row r="393" spans="1:1" x14ac:dyDescent="0.25">
      <c r="A393" s="5" t="s">
        <v>1597</v>
      </c>
    </row>
    <row r="394" spans="1:1" x14ac:dyDescent="0.25">
      <c r="A394" s="5" t="s">
        <v>1302</v>
      </c>
    </row>
    <row r="395" spans="1:1" x14ac:dyDescent="0.25">
      <c r="A395" s="5" t="s">
        <v>668</v>
      </c>
    </row>
    <row r="396" spans="1:1" x14ac:dyDescent="0.25">
      <c r="A396" s="5" t="s">
        <v>2493</v>
      </c>
    </row>
    <row r="397" spans="1:1" x14ac:dyDescent="0.25">
      <c r="A397" s="5" t="s">
        <v>2323</v>
      </c>
    </row>
    <row r="398" spans="1:1" x14ac:dyDescent="0.25">
      <c r="A398" s="5" t="s">
        <v>544</v>
      </c>
    </row>
    <row r="399" spans="1:1" x14ac:dyDescent="0.25">
      <c r="A399" s="5" t="s">
        <v>1437</v>
      </c>
    </row>
    <row r="400" spans="1:1" x14ac:dyDescent="0.25">
      <c r="A400" s="5" t="s">
        <v>2219</v>
      </c>
    </row>
    <row r="401" spans="1:1" x14ac:dyDescent="0.25">
      <c r="A401" s="5" t="s">
        <v>222</v>
      </c>
    </row>
    <row r="402" spans="1:1" x14ac:dyDescent="0.25">
      <c r="A402" s="5" t="s">
        <v>1942</v>
      </c>
    </row>
    <row r="403" spans="1:1" x14ac:dyDescent="0.25">
      <c r="A403" s="5" t="s">
        <v>1739</v>
      </c>
    </row>
    <row r="404" spans="1:1" x14ac:dyDescent="0.25">
      <c r="A404" s="5" t="s">
        <v>1024</v>
      </c>
    </row>
    <row r="405" spans="1:1" x14ac:dyDescent="0.25">
      <c r="A405" s="5" t="s">
        <v>592</v>
      </c>
    </row>
    <row r="406" spans="1:1" x14ac:dyDescent="0.25">
      <c r="A406" s="5" t="s">
        <v>942</v>
      </c>
    </row>
    <row r="407" spans="1:1" x14ac:dyDescent="0.25">
      <c r="A407" s="5" t="s">
        <v>1207</v>
      </c>
    </row>
    <row r="408" spans="1:1" x14ac:dyDescent="0.25">
      <c r="A408" s="5" t="s">
        <v>1924</v>
      </c>
    </row>
    <row r="409" spans="1:1" x14ac:dyDescent="0.25">
      <c r="A409" s="5" t="s">
        <v>749</v>
      </c>
    </row>
    <row r="410" spans="1:1" x14ac:dyDescent="0.25">
      <c r="A410" s="5" t="s">
        <v>2573</v>
      </c>
    </row>
    <row r="411" spans="1:1" x14ac:dyDescent="0.25">
      <c r="A411" s="5" t="s">
        <v>797</v>
      </c>
    </row>
    <row r="412" spans="1:1" x14ac:dyDescent="0.25">
      <c r="A412" s="5" t="s">
        <v>691</v>
      </c>
    </row>
    <row r="413" spans="1:1" x14ac:dyDescent="0.25">
      <c r="A413" s="5" t="s">
        <v>2047</v>
      </c>
    </row>
    <row r="414" spans="1:1" x14ac:dyDescent="0.25">
      <c r="A414" s="5" t="s">
        <v>1397</v>
      </c>
    </row>
    <row r="415" spans="1:1" x14ac:dyDescent="0.25">
      <c r="A415" s="5" t="s">
        <v>1562</v>
      </c>
    </row>
    <row r="416" spans="1:1" x14ac:dyDescent="0.25">
      <c r="A416" s="5" t="s">
        <v>1351</v>
      </c>
    </row>
    <row r="417" spans="1:1" x14ac:dyDescent="0.25">
      <c r="A417" s="5" t="s">
        <v>1672</v>
      </c>
    </row>
    <row r="418" spans="1:1" x14ac:dyDescent="0.25">
      <c r="A418" s="5" t="s">
        <v>1284</v>
      </c>
    </row>
    <row r="419" spans="1:1" x14ac:dyDescent="0.25">
      <c r="A419" s="5" t="s">
        <v>1700</v>
      </c>
    </row>
    <row r="420" spans="1:1" x14ac:dyDescent="0.25">
      <c r="A420" s="5" t="s">
        <v>766</v>
      </c>
    </row>
    <row r="421" spans="1:1" x14ac:dyDescent="0.25">
      <c r="A421" s="5" t="s">
        <v>1260</v>
      </c>
    </row>
    <row r="422" spans="1:1" x14ac:dyDescent="0.25">
      <c r="A422" s="5" t="s">
        <v>2090</v>
      </c>
    </row>
    <row r="423" spans="1:1" x14ac:dyDescent="0.25">
      <c r="A423" s="5" t="s">
        <v>2334</v>
      </c>
    </row>
    <row r="424" spans="1:1" x14ac:dyDescent="0.25">
      <c r="A424" s="5" t="s">
        <v>2072</v>
      </c>
    </row>
    <row r="425" spans="1:1" x14ac:dyDescent="0.25">
      <c r="A425" s="5" t="s">
        <v>891</v>
      </c>
    </row>
    <row r="426" spans="1:1" x14ac:dyDescent="0.25">
      <c r="A426" s="5" t="s">
        <v>2560</v>
      </c>
    </row>
    <row r="427" spans="1:1" x14ac:dyDescent="0.25">
      <c r="A427" s="5" t="s">
        <v>1760</v>
      </c>
    </row>
    <row r="428" spans="1:1" x14ac:dyDescent="0.25">
      <c r="A428" s="5" t="s">
        <v>2224</v>
      </c>
    </row>
    <row r="429" spans="1:1" x14ac:dyDescent="0.25">
      <c r="A429" s="5" t="s">
        <v>1564</v>
      </c>
    </row>
    <row r="430" spans="1:1" x14ac:dyDescent="0.25">
      <c r="A430" s="5" t="s">
        <v>1456</v>
      </c>
    </row>
    <row r="431" spans="1:1" x14ac:dyDescent="0.25">
      <c r="A431" s="5" t="s">
        <v>62</v>
      </c>
    </row>
    <row r="432" spans="1:1" x14ac:dyDescent="0.25">
      <c r="A432" s="5" t="s">
        <v>1695</v>
      </c>
    </row>
    <row r="433" spans="1:1" x14ac:dyDescent="0.25">
      <c r="A433" s="5" t="s">
        <v>1571</v>
      </c>
    </row>
    <row r="434" spans="1:1" x14ac:dyDescent="0.25">
      <c r="A434" s="5" t="s">
        <v>155</v>
      </c>
    </row>
    <row r="435" spans="1:1" x14ac:dyDescent="0.25">
      <c r="A435" s="5" t="s">
        <v>1965</v>
      </c>
    </row>
    <row r="436" spans="1:1" x14ac:dyDescent="0.25">
      <c r="A436" s="5" t="s">
        <v>1330</v>
      </c>
    </row>
    <row r="437" spans="1:1" x14ac:dyDescent="0.25">
      <c r="A437" s="5" t="s">
        <v>1934</v>
      </c>
    </row>
    <row r="438" spans="1:1" x14ac:dyDescent="0.25">
      <c r="A438" s="5" t="s">
        <v>142</v>
      </c>
    </row>
    <row r="439" spans="1:1" x14ac:dyDescent="0.25">
      <c r="A439" s="5" t="s">
        <v>2170</v>
      </c>
    </row>
    <row r="440" spans="1:1" x14ac:dyDescent="0.25">
      <c r="A440" s="5" t="s">
        <v>2673</v>
      </c>
    </row>
    <row r="441" spans="1:1" x14ac:dyDescent="0.25">
      <c r="A441" s="5" t="s">
        <v>882</v>
      </c>
    </row>
    <row r="442" spans="1:1" x14ac:dyDescent="0.25">
      <c r="A442" s="5" t="s">
        <v>2255</v>
      </c>
    </row>
    <row r="443" spans="1:1" x14ac:dyDescent="0.25">
      <c r="A443" s="5" t="s">
        <v>2043</v>
      </c>
    </row>
    <row r="444" spans="1:1" x14ac:dyDescent="0.25">
      <c r="A444" s="5" t="s">
        <v>1341</v>
      </c>
    </row>
    <row r="445" spans="1:1" x14ac:dyDescent="0.25">
      <c r="A445" s="5" t="s">
        <v>1702</v>
      </c>
    </row>
    <row r="446" spans="1:1" x14ac:dyDescent="0.25">
      <c r="A446" s="5" t="s">
        <v>1629</v>
      </c>
    </row>
    <row r="447" spans="1:1" x14ac:dyDescent="0.25">
      <c r="A447" s="5" t="s">
        <v>779</v>
      </c>
    </row>
    <row r="448" spans="1:1" x14ac:dyDescent="0.25">
      <c r="A448" s="5" t="s">
        <v>1312</v>
      </c>
    </row>
    <row r="449" spans="1:1" x14ac:dyDescent="0.25">
      <c r="A449" s="5" t="s">
        <v>2517</v>
      </c>
    </row>
    <row r="450" spans="1:1" x14ac:dyDescent="0.25">
      <c r="A450" s="5" t="s">
        <v>2756</v>
      </c>
    </row>
    <row r="451" spans="1:1" x14ac:dyDescent="0.25">
      <c r="A451" s="5" t="s">
        <v>2687</v>
      </c>
    </row>
    <row r="452" spans="1:1" x14ac:dyDescent="0.25">
      <c r="A452" s="5" t="s">
        <v>1412</v>
      </c>
    </row>
    <row r="453" spans="1:1" x14ac:dyDescent="0.25">
      <c r="A453" s="5" t="s">
        <v>856</v>
      </c>
    </row>
    <row r="454" spans="1:1" x14ac:dyDescent="0.25">
      <c r="A454" s="5" t="s">
        <v>1334</v>
      </c>
    </row>
    <row r="455" spans="1:1" x14ac:dyDescent="0.25">
      <c r="A455" s="5" t="s">
        <v>1386</v>
      </c>
    </row>
    <row r="456" spans="1:1" x14ac:dyDescent="0.25">
      <c r="A456" s="5" t="s">
        <v>1482</v>
      </c>
    </row>
    <row r="457" spans="1:1" x14ac:dyDescent="0.25">
      <c r="A457" s="5" t="s">
        <v>504</v>
      </c>
    </row>
    <row r="458" spans="1:1" x14ac:dyDescent="0.25">
      <c r="A458" s="5" t="s">
        <v>1606</v>
      </c>
    </row>
    <row r="459" spans="1:1" x14ac:dyDescent="0.25">
      <c r="A459" s="5" t="s">
        <v>2303</v>
      </c>
    </row>
    <row r="460" spans="1:1" x14ac:dyDescent="0.25">
      <c r="A460" s="5" t="s">
        <v>2003</v>
      </c>
    </row>
    <row r="461" spans="1:1" x14ac:dyDescent="0.25">
      <c r="A461" s="5" t="s">
        <v>2787</v>
      </c>
    </row>
    <row r="462" spans="1:1" x14ac:dyDescent="0.25">
      <c r="A462" s="5" t="s">
        <v>1544</v>
      </c>
    </row>
    <row r="463" spans="1:1" x14ac:dyDescent="0.25">
      <c r="A463" s="5" t="s">
        <v>2543</v>
      </c>
    </row>
    <row r="464" spans="1:1" x14ac:dyDescent="0.25">
      <c r="A464" s="5" t="s">
        <v>1957</v>
      </c>
    </row>
    <row r="465" spans="1:1" x14ac:dyDescent="0.25">
      <c r="A465" s="5" t="s">
        <v>713</v>
      </c>
    </row>
    <row r="466" spans="1:1" x14ac:dyDescent="0.25">
      <c r="A466" s="5" t="s">
        <v>2074</v>
      </c>
    </row>
    <row r="467" spans="1:1" x14ac:dyDescent="0.25">
      <c r="A467" s="5" t="s">
        <v>2554</v>
      </c>
    </row>
    <row r="468" spans="1:1" x14ac:dyDescent="0.25">
      <c r="A468" s="5" t="s">
        <v>1294</v>
      </c>
    </row>
    <row r="469" spans="1:1" x14ac:dyDescent="0.25">
      <c r="A469" s="5" t="s">
        <v>1615</v>
      </c>
    </row>
    <row r="470" spans="1:1" x14ac:dyDescent="0.25">
      <c r="A470" s="5" t="s">
        <v>1735</v>
      </c>
    </row>
    <row r="471" spans="1:1" x14ac:dyDescent="0.25">
      <c r="A471" s="5" t="s">
        <v>1019</v>
      </c>
    </row>
    <row r="472" spans="1:1" x14ac:dyDescent="0.25">
      <c r="A472" s="5" t="s">
        <v>832</v>
      </c>
    </row>
    <row r="473" spans="1:1" x14ac:dyDescent="0.25">
      <c r="A473" s="5" t="s">
        <v>786</v>
      </c>
    </row>
    <row r="474" spans="1:1" x14ac:dyDescent="0.25">
      <c r="A474" s="5" t="s">
        <v>2569</v>
      </c>
    </row>
    <row r="475" spans="1:1" x14ac:dyDescent="0.25">
      <c r="A475" s="5" t="s">
        <v>2322</v>
      </c>
    </row>
    <row r="476" spans="1:1" x14ac:dyDescent="0.25">
      <c r="A476" s="5" t="s">
        <v>812</v>
      </c>
    </row>
    <row r="477" spans="1:1" x14ac:dyDescent="0.25">
      <c r="A477" s="5" t="s">
        <v>820</v>
      </c>
    </row>
    <row r="478" spans="1:1" x14ac:dyDescent="0.25">
      <c r="A478" s="5" t="s">
        <v>2589</v>
      </c>
    </row>
    <row r="479" spans="1:1" x14ac:dyDescent="0.25">
      <c r="A479" s="5" t="s">
        <v>2247</v>
      </c>
    </row>
    <row r="480" spans="1:1" x14ac:dyDescent="0.25">
      <c r="A480" s="5" t="s">
        <v>292</v>
      </c>
    </row>
    <row r="481" spans="1:1" x14ac:dyDescent="0.25">
      <c r="A481" s="5" t="s">
        <v>507</v>
      </c>
    </row>
    <row r="482" spans="1:1" x14ac:dyDescent="0.25">
      <c r="A482" s="5" t="s">
        <v>542</v>
      </c>
    </row>
    <row r="483" spans="1:1" x14ac:dyDescent="0.25">
      <c r="A483" s="5" t="s">
        <v>579</v>
      </c>
    </row>
    <row r="484" spans="1:1" x14ac:dyDescent="0.25">
      <c r="A484" s="5" t="s">
        <v>1839</v>
      </c>
    </row>
    <row r="485" spans="1:1" x14ac:dyDescent="0.25">
      <c r="A485" s="5" t="s">
        <v>1398</v>
      </c>
    </row>
    <row r="486" spans="1:1" x14ac:dyDescent="0.25">
      <c r="A486" s="5" t="s">
        <v>897</v>
      </c>
    </row>
    <row r="487" spans="1:1" x14ac:dyDescent="0.25">
      <c r="A487" s="5" t="s">
        <v>726</v>
      </c>
    </row>
    <row r="488" spans="1:1" x14ac:dyDescent="0.25">
      <c r="A488" s="5" t="s">
        <v>2081</v>
      </c>
    </row>
    <row r="489" spans="1:1" x14ac:dyDescent="0.25">
      <c r="A489" s="5" t="s">
        <v>2478</v>
      </c>
    </row>
    <row r="490" spans="1:1" x14ac:dyDescent="0.25">
      <c r="A490" s="5" t="s">
        <v>1528</v>
      </c>
    </row>
    <row r="491" spans="1:1" x14ac:dyDescent="0.25">
      <c r="A491" s="5" t="s">
        <v>1588</v>
      </c>
    </row>
    <row r="492" spans="1:1" x14ac:dyDescent="0.25">
      <c r="A492" s="5" t="s">
        <v>416</v>
      </c>
    </row>
    <row r="493" spans="1:1" x14ac:dyDescent="0.25">
      <c r="A493" s="5" t="s">
        <v>1112</v>
      </c>
    </row>
    <row r="494" spans="1:1" x14ac:dyDescent="0.25">
      <c r="A494" s="5" t="s">
        <v>1224</v>
      </c>
    </row>
    <row r="495" spans="1:1" x14ac:dyDescent="0.25">
      <c r="A495" s="5" t="s">
        <v>453</v>
      </c>
    </row>
    <row r="496" spans="1:1" x14ac:dyDescent="0.25">
      <c r="A496" s="5" t="s">
        <v>1807</v>
      </c>
    </row>
    <row r="497" spans="1:1" x14ac:dyDescent="0.25">
      <c r="A497" s="5" t="s">
        <v>1177</v>
      </c>
    </row>
    <row r="498" spans="1:1" x14ac:dyDescent="0.25">
      <c r="A498" s="5" t="s">
        <v>719</v>
      </c>
    </row>
    <row r="499" spans="1:1" x14ac:dyDescent="0.25">
      <c r="A499" s="5" t="s">
        <v>2577</v>
      </c>
    </row>
    <row r="500" spans="1:1" x14ac:dyDescent="0.25">
      <c r="A500" s="5" t="s">
        <v>303</v>
      </c>
    </row>
    <row r="501" spans="1:1" x14ac:dyDescent="0.25">
      <c r="A501" s="5" t="s">
        <v>2101</v>
      </c>
    </row>
    <row r="502" spans="1:1" x14ac:dyDescent="0.25">
      <c r="A502" s="5" t="s">
        <v>2228</v>
      </c>
    </row>
    <row r="503" spans="1:1" x14ac:dyDescent="0.25">
      <c r="A503" s="5" t="s">
        <v>535</v>
      </c>
    </row>
    <row r="504" spans="1:1" x14ac:dyDescent="0.25">
      <c r="A504" s="5" t="s">
        <v>1477</v>
      </c>
    </row>
    <row r="505" spans="1:1" x14ac:dyDescent="0.25">
      <c r="A505" s="5" t="s">
        <v>393</v>
      </c>
    </row>
    <row r="506" spans="1:1" x14ac:dyDescent="0.25">
      <c r="A506" s="5" t="s">
        <v>867</v>
      </c>
    </row>
    <row r="507" spans="1:1" x14ac:dyDescent="0.25">
      <c r="A507" s="5" t="s">
        <v>1974</v>
      </c>
    </row>
    <row r="508" spans="1:1" x14ac:dyDescent="0.25">
      <c r="A508" s="5" t="s">
        <v>2597</v>
      </c>
    </row>
    <row r="509" spans="1:1" x14ac:dyDescent="0.25">
      <c r="A509" s="5" t="s">
        <v>844</v>
      </c>
    </row>
    <row r="510" spans="1:1" x14ac:dyDescent="0.25">
      <c r="A510" s="5" t="s">
        <v>149</v>
      </c>
    </row>
    <row r="511" spans="1:1" x14ac:dyDescent="0.25">
      <c r="A511" s="5" t="s">
        <v>1300</v>
      </c>
    </row>
    <row r="512" spans="1:1" x14ac:dyDescent="0.25">
      <c r="A512" s="5" t="s">
        <v>2640</v>
      </c>
    </row>
    <row r="513" spans="1:1" x14ac:dyDescent="0.25">
      <c r="A513" s="5" t="s">
        <v>2226</v>
      </c>
    </row>
    <row r="514" spans="1:1" x14ac:dyDescent="0.25">
      <c r="A514" s="5" t="s">
        <v>744</v>
      </c>
    </row>
    <row r="515" spans="1:1" x14ac:dyDescent="0.25">
      <c r="A515" s="5" t="s">
        <v>1479</v>
      </c>
    </row>
    <row r="516" spans="1:1" x14ac:dyDescent="0.25">
      <c r="A516" s="5" t="s">
        <v>2166</v>
      </c>
    </row>
    <row r="517" spans="1:1" x14ac:dyDescent="0.25">
      <c r="A517" s="5" t="s">
        <v>2651</v>
      </c>
    </row>
    <row r="518" spans="1:1" x14ac:dyDescent="0.25">
      <c r="A518" s="5" t="s">
        <v>1062</v>
      </c>
    </row>
    <row r="519" spans="1:1" x14ac:dyDescent="0.25">
      <c r="A519" s="5" t="s">
        <v>1592</v>
      </c>
    </row>
    <row r="520" spans="1:1" x14ac:dyDescent="0.25">
      <c r="A520" s="5" t="s">
        <v>480</v>
      </c>
    </row>
    <row r="521" spans="1:1" x14ac:dyDescent="0.25">
      <c r="A521" s="5" t="s">
        <v>2160</v>
      </c>
    </row>
    <row r="522" spans="1:1" x14ac:dyDescent="0.25">
      <c r="A522" s="5" t="s">
        <v>564</v>
      </c>
    </row>
    <row r="523" spans="1:1" x14ac:dyDescent="0.25">
      <c r="A523" s="5" t="s">
        <v>478</v>
      </c>
    </row>
    <row r="524" spans="1:1" x14ac:dyDescent="0.25">
      <c r="A524" s="5" t="s">
        <v>2018</v>
      </c>
    </row>
    <row r="525" spans="1:1" x14ac:dyDescent="0.25">
      <c r="A525" s="5" t="s">
        <v>877</v>
      </c>
    </row>
    <row r="526" spans="1:1" x14ac:dyDescent="0.25">
      <c r="A526" s="5" t="s">
        <v>1425</v>
      </c>
    </row>
    <row r="527" spans="1:1" x14ac:dyDescent="0.25">
      <c r="A527" s="5" t="s">
        <v>689</v>
      </c>
    </row>
    <row r="528" spans="1:1" x14ac:dyDescent="0.25">
      <c r="A528" s="5" t="s">
        <v>618</v>
      </c>
    </row>
    <row r="529" spans="1:1" x14ac:dyDescent="0.25">
      <c r="A529" s="5" t="s">
        <v>2655</v>
      </c>
    </row>
    <row r="530" spans="1:1" x14ac:dyDescent="0.25">
      <c r="A530" s="5" t="s">
        <v>887</v>
      </c>
    </row>
    <row r="531" spans="1:1" x14ac:dyDescent="0.25">
      <c r="A531" s="5" t="s">
        <v>827</v>
      </c>
    </row>
    <row r="532" spans="1:1" x14ac:dyDescent="0.25">
      <c r="A532" s="5" t="s">
        <v>2723</v>
      </c>
    </row>
    <row r="533" spans="1:1" x14ac:dyDescent="0.25">
      <c r="A533" s="5" t="s">
        <v>1641</v>
      </c>
    </row>
    <row r="534" spans="1:1" x14ac:dyDescent="0.25">
      <c r="A534" s="5" t="s">
        <v>2611</v>
      </c>
    </row>
    <row r="535" spans="1:1" x14ac:dyDescent="0.25">
      <c r="A535" s="5" t="s">
        <v>2329</v>
      </c>
    </row>
    <row r="536" spans="1:1" x14ac:dyDescent="0.25">
      <c r="A536" s="5" t="s">
        <v>1754</v>
      </c>
    </row>
    <row r="537" spans="1:1" x14ac:dyDescent="0.25">
      <c r="A537" s="5" t="s">
        <v>1798</v>
      </c>
    </row>
    <row r="538" spans="1:1" x14ac:dyDescent="0.25">
      <c r="A538" s="5" t="s">
        <v>75</v>
      </c>
    </row>
    <row r="539" spans="1:1" x14ac:dyDescent="0.25">
      <c r="A539" s="5" t="s">
        <v>1493</v>
      </c>
    </row>
    <row r="540" spans="1:1" x14ac:dyDescent="0.25">
      <c r="A540" s="5" t="s">
        <v>295</v>
      </c>
    </row>
    <row r="541" spans="1:1" x14ac:dyDescent="0.25">
      <c r="A541" s="5" t="s">
        <v>1022</v>
      </c>
    </row>
    <row r="542" spans="1:1" x14ac:dyDescent="0.25">
      <c r="A542" s="5" t="s">
        <v>423</v>
      </c>
    </row>
    <row r="543" spans="1:1" x14ac:dyDescent="0.25">
      <c r="A543" s="5" t="s">
        <v>2739</v>
      </c>
    </row>
    <row r="544" spans="1:1" x14ac:dyDescent="0.25">
      <c r="A544" s="5" t="s">
        <v>2204</v>
      </c>
    </row>
    <row r="545" spans="1:1" x14ac:dyDescent="0.25">
      <c r="A545" s="5" t="s">
        <v>2579</v>
      </c>
    </row>
    <row r="546" spans="1:1" x14ac:dyDescent="0.25">
      <c r="A546" s="5" t="s">
        <v>1442</v>
      </c>
    </row>
    <row r="547" spans="1:1" x14ac:dyDescent="0.25">
      <c r="A547" s="5" t="s">
        <v>2721</v>
      </c>
    </row>
    <row r="548" spans="1:1" x14ac:dyDescent="0.25">
      <c r="A548" s="5" t="s">
        <v>707</v>
      </c>
    </row>
    <row r="549" spans="1:1" x14ac:dyDescent="0.25">
      <c r="A549" s="5" t="s">
        <v>271</v>
      </c>
    </row>
    <row r="550" spans="1:1" x14ac:dyDescent="0.25">
      <c r="A550" s="5" t="s">
        <v>2118</v>
      </c>
    </row>
    <row r="551" spans="1:1" x14ac:dyDescent="0.25">
      <c r="A551" s="5" t="s">
        <v>2311</v>
      </c>
    </row>
    <row r="552" spans="1:1" x14ac:dyDescent="0.25">
      <c r="A552" s="5" t="s">
        <v>1321</v>
      </c>
    </row>
    <row r="553" spans="1:1" x14ac:dyDescent="0.25">
      <c r="A553" s="5" t="s">
        <v>1684</v>
      </c>
    </row>
    <row r="554" spans="1:1" x14ac:dyDescent="0.25">
      <c r="A554" s="5" t="s">
        <v>41</v>
      </c>
    </row>
    <row r="555" spans="1:1" x14ac:dyDescent="0.25">
      <c r="A555" s="5" t="s">
        <v>329</v>
      </c>
    </row>
    <row r="556" spans="1:1" x14ac:dyDescent="0.25">
      <c r="A556" s="5" t="s">
        <v>648</v>
      </c>
    </row>
    <row r="557" spans="1:1" x14ac:dyDescent="0.25">
      <c r="A557" s="5" t="s">
        <v>2606</v>
      </c>
    </row>
    <row r="558" spans="1:1" x14ac:dyDescent="0.25">
      <c r="A558" s="5" t="s">
        <v>494</v>
      </c>
    </row>
    <row r="559" spans="1:1" x14ac:dyDescent="0.25">
      <c r="A559" s="5" t="s">
        <v>1825</v>
      </c>
    </row>
    <row r="560" spans="1:1" x14ac:dyDescent="0.25">
      <c r="A560" s="5" t="s">
        <v>1566</v>
      </c>
    </row>
    <row r="561" spans="1:1" x14ac:dyDescent="0.25">
      <c r="A561" s="5" t="s">
        <v>2463</v>
      </c>
    </row>
    <row r="562" spans="1:1" x14ac:dyDescent="0.25">
      <c r="A562" s="5" t="s">
        <v>1071</v>
      </c>
    </row>
    <row r="563" spans="1:1" x14ac:dyDescent="0.25">
      <c r="A563" s="5" t="s">
        <v>969</v>
      </c>
    </row>
    <row r="564" spans="1:1" x14ac:dyDescent="0.25">
      <c r="A564" s="5" t="s">
        <v>781</v>
      </c>
    </row>
    <row r="565" spans="1:1" x14ac:dyDescent="0.25">
      <c r="A565" s="5" t="s">
        <v>380</v>
      </c>
    </row>
    <row r="566" spans="1:1" x14ac:dyDescent="0.25">
      <c r="A566" s="5" t="s">
        <v>979</v>
      </c>
    </row>
    <row r="567" spans="1:1" x14ac:dyDescent="0.25">
      <c r="A567" s="5" t="s">
        <v>2116</v>
      </c>
    </row>
    <row r="568" spans="1:1" x14ac:dyDescent="0.25">
      <c r="A568" s="5" t="s">
        <v>583</v>
      </c>
    </row>
    <row r="569" spans="1:1" x14ac:dyDescent="0.25">
      <c r="A569" s="5" t="s">
        <v>1236</v>
      </c>
    </row>
    <row r="570" spans="1:1" x14ac:dyDescent="0.25">
      <c r="A570" s="5" t="s">
        <v>1750</v>
      </c>
    </row>
    <row r="571" spans="1:1" x14ac:dyDescent="0.25">
      <c r="A571" s="5" t="s">
        <v>2134</v>
      </c>
    </row>
    <row r="572" spans="1:1" x14ac:dyDescent="0.25">
      <c r="A572" s="5" t="s">
        <v>1696</v>
      </c>
    </row>
    <row r="573" spans="1:1" x14ac:dyDescent="0.25">
      <c r="A573" s="5" t="s">
        <v>2215</v>
      </c>
    </row>
    <row r="574" spans="1:1" x14ac:dyDescent="0.25">
      <c r="A574" s="5" t="s">
        <v>881</v>
      </c>
    </row>
    <row r="575" spans="1:1" x14ac:dyDescent="0.25">
      <c r="A575" s="5" t="s">
        <v>824</v>
      </c>
    </row>
    <row r="576" spans="1:1" x14ac:dyDescent="0.25">
      <c r="A576" s="5" t="s">
        <v>710</v>
      </c>
    </row>
    <row r="577" spans="1:1" x14ac:dyDescent="0.25">
      <c r="A577" s="5" t="s">
        <v>559</v>
      </c>
    </row>
    <row r="578" spans="1:1" x14ac:dyDescent="0.25">
      <c r="A578" s="5" t="s">
        <v>889</v>
      </c>
    </row>
    <row r="579" spans="1:1" x14ac:dyDescent="0.25">
      <c r="A579" s="5" t="s">
        <v>1845</v>
      </c>
    </row>
    <row r="580" spans="1:1" x14ac:dyDescent="0.25">
      <c r="A580" s="5" t="s">
        <v>1742</v>
      </c>
    </row>
    <row r="581" spans="1:1" x14ac:dyDescent="0.25">
      <c r="A581" s="5" t="s">
        <v>1532</v>
      </c>
    </row>
    <row r="582" spans="1:1" x14ac:dyDescent="0.25">
      <c r="A582" s="5" t="s">
        <v>198</v>
      </c>
    </row>
    <row r="583" spans="1:1" x14ac:dyDescent="0.25">
      <c r="A583" s="5" t="s">
        <v>276</v>
      </c>
    </row>
    <row r="584" spans="1:1" x14ac:dyDescent="0.25">
      <c r="A584" s="5" t="s">
        <v>783</v>
      </c>
    </row>
    <row r="585" spans="1:1" x14ac:dyDescent="0.25">
      <c r="A585" s="5" t="s">
        <v>1423</v>
      </c>
    </row>
    <row r="586" spans="1:1" x14ac:dyDescent="0.25">
      <c r="A586" s="5" t="s">
        <v>1169</v>
      </c>
    </row>
    <row r="587" spans="1:1" x14ac:dyDescent="0.25">
      <c r="A587" s="5" t="s">
        <v>1134</v>
      </c>
    </row>
    <row r="588" spans="1:1" x14ac:dyDescent="0.25">
      <c r="A588" s="5" t="s">
        <v>1458</v>
      </c>
    </row>
    <row r="589" spans="1:1" x14ac:dyDescent="0.25">
      <c r="A589" s="5" t="s">
        <v>1166</v>
      </c>
    </row>
    <row r="590" spans="1:1" x14ac:dyDescent="0.25">
      <c r="A590" s="5" t="s">
        <v>2616</v>
      </c>
    </row>
    <row r="591" spans="1:1" x14ac:dyDescent="0.25">
      <c r="A591" s="5" t="s">
        <v>957</v>
      </c>
    </row>
    <row r="592" spans="1:1" x14ac:dyDescent="0.25">
      <c r="A592" s="5" t="s">
        <v>186</v>
      </c>
    </row>
    <row r="593" spans="1:1" x14ac:dyDescent="0.25">
      <c r="A593" s="5" t="s">
        <v>1033</v>
      </c>
    </row>
    <row r="594" spans="1:1" x14ac:dyDescent="0.25">
      <c r="A594" s="5" t="s">
        <v>2325</v>
      </c>
    </row>
    <row r="595" spans="1:1" x14ac:dyDescent="0.25">
      <c r="A595" s="5" t="s">
        <v>1119</v>
      </c>
    </row>
    <row r="596" spans="1:1" x14ac:dyDescent="0.25">
      <c r="A596" s="5" t="s">
        <v>2563</v>
      </c>
    </row>
    <row r="597" spans="1:1" x14ac:dyDescent="0.25">
      <c r="A597" s="5" t="s">
        <v>1124</v>
      </c>
    </row>
    <row r="598" spans="1:1" x14ac:dyDescent="0.25">
      <c r="A598" s="5" t="s">
        <v>600</v>
      </c>
    </row>
    <row r="599" spans="1:1" x14ac:dyDescent="0.25">
      <c r="A599" s="5" t="s">
        <v>2293</v>
      </c>
    </row>
    <row r="600" spans="1:1" x14ac:dyDescent="0.25">
      <c r="A600" s="5" t="s">
        <v>2497</v>
      </c>
    </row>
    <row r="601" spans="1:1" x14ac:dyDescent="0.25">
      <c r="A601" s="5" t="s">
        <v>1287</v>
      </c>
    </row>
    <row r="602" spans="1:1" x14ac:dyDescent="0.25">
      <c r="A602" s="5" t="s">
        <v>1972</v>
      </c>
    </row>
    <row r="603" spans="1:1" x14ac:dyDescent="0.25">
      <c r="A603" s="5" t="s">
        <v>219</v>
      </c>
    </row>
    <row r="604" spans="1:1" x14ac:dyDescent="0.25">
      <c r="A604" s="5" t="s">
        <v>1429</v>
      </c>
    </row>
    <row r="605" spans="1:1" x14ac:dyDescent="0.25">
      <c r="A605" s="5" t="s">
        <v>402</v>
      </c>
    </row>
    <row r="606" spans="1:1" x14ac:dyDescent="0.25">
      <c r="A606" s="5" t="s">
        <v>414</v>
      </c>
    </row>
    <row r="607" spans="1:1" x14ac:dyDescent="0.25">
      <c r="A607" s="5" t="s">
        <v>1765</v>
      </c>
    </row>
    <row r="608" spans="1:1" x14ac:dyDescent="0.25">
      <c r="A608" s="5" t="s">
        <v>105</v>
      </c>
    </row>
    <row r="609" spans="1:1" x14ac:dyDescent="0.25">
      <c r="A609" s="5" t="s">
        <v>1340</v>
      </c>
    </row>
    <row r="610" spans="1:1" x14ac:dyDescent="0.25">
      <c r="A610" s="5" t="s">
        <v>1918</v>
      </c>
    </row>
    <row r="611" spans="1:1" x14ac:dyDescent="0.25">
      <c r="A611" s="5" t="s">
        <v>2642</v>
      </c>
    </row>
    <row r="612" spans="1:1" x14ac:dyDescent="0.25">
      <c r="A612" s="5" t="s">
        <v>336</v>
      </c>
    </row>
    <row r="613" spans="1:1" x14ac:dyDescent="0.25">
      <c r="A613" s="5" t="s">
        <v>805</v>
      </c>
    </row>
    <row r="614" spans="1:1" x14ac:dyDescent="0.25">
      <c r="A614" s="5" t="s">
        <v>2765</v>
      </c>
    </row>
    <row r="615" spans="1:1" x14ac:dyDescent="0.25">
      <c r="A615" s="5" t="s">
        <v>1244</v>
      </c>
    </row>
    <row r="616" spans="1:1" x14ac:dyDescent="0.25">
      <c r="A616" s="5" t="s">
        <v>1381</v>
      </c>
    </row>
    <row r="617" spans="1:1" x14ac:dyDescent="0.25">
      <c r="A617" s="5" t="s">
        <v>613</v>
      </c>
    </row>
    <row r="618" spans="1:1" x14ac:dyDescent="0.25">
      <c r="A618" s="5" t="s">
        <v>1251</v>
      </c>
    </row>
    <row r="619" spans="1:1" x14ac:dyDescent="0.25">
      <c r="A619" s="5" t="s">
        <v>153</v>
      </c>
    </row>
    <row r="620" spans="1:1" x14ac:dyDescent="0.25">
      <c r="A620" s="5" t="s">
        <v>483</v>
      </c>
    </row>
    <row r="621" spans="1:1" x14ac:dyDescent="0.25">
      <c r="A621" s="5" t="s">
        <v>1915</v>
      </c>
    </row>
    <row r="622" spans="1:1" x14ac:dyDescent="0.25">
      <c r="A622" s="5" t="s">
        <v>952</v>
      </c>
    </row>
    <row r="623" spans="1:1" x14ac:dyDescent="0.25">
      <c r="A623" s="5" t="s">
        <v>1095</v>
      </c>
    </row>
    <row r="624" spans="1:1" x14ac:dyDescent="0.25">
      <c r="A624" s="5" t="s">
        <v>2599</v>
      </c>
    </row>
    <row r="625" spans="1:1" x14ac:dyDescent="0.25">
      <c r="A625" s="5" t="s">
        <v>284</v>
      </c>
    </row>
    <row r="626" spans="1:1" x14ac:dyDescent="0.25">
      <c r="A626" s="5" t="s">
        <v>2338</v>
      </c>
    </row>
    <row r="627" spans="1:1" x14ac:dyDescent="0.25">
      <c r="A627" s="5" t="s">
        <v>2012</v>
      </c>
    </row>
    <row r="628" spans="1:1" x14ac:dyDescent="0.25">
      <c r="A628" s="5" t="s">
        <v>2253</v>
      </c>
    </row>
    <row r="629" spans="1:1" x14ac:dyDescent="0.25">
      <c r="A629" s="5" t="s">
        <v>405</v>
      </c>
    </row>
    <row r="630" spans="1:1" x14ac:dyDescent="0.25">
      <c r="A630" s="5" t="s">
        <v>227</v>
      </c>
    </row>
    <row r="631" spans="1:1" x14ac:dyDescent="0.25">
      <c r="A631" s="5" t="s">
        <v>975</v>
      </c>
    </row>
    <row r="632" spans="1:1" x14ac:dyDescent="0.25">
      <c r="A632" s="5" t="s">
        <v>2694</v>
      </c>
    </row>
    <row r="633" spans="1:1" x14ac:dyDescent="0.25">
      <c r="A633" s="5" t="s">
        <v>1982</v>
      </c>
    </row>
    <row r="634" spans="1:1" x14ac:dyDescent="0.25">
      <c r="A634" s="5" t="s">
        <v>711</v>
      </c>
    </row>
    <row r="635" spans="1:1" x14ac:dyDescent="0.25">
      <c r="A635" s="5" t="s">
        <v>1522</v>
      </c>
    </row>
    <row r="636" spans="1:1" x14ac:dyDescent="0.25">
      <c r="A636" s="5" t="s">
        <v>1107</v>
      </c>
    </row>
    <row r="637" spans="1:1" x14ac:dyDescent="0.25">
      <c r="A637" s="5" t="s">
        <v>1827</v>
      </c>
    </row>
    <row r="638" spans="1:1" x14ac:dyDescent="0.25">
      <c r="A638" s="5" t="s">
        <v>57</v>
      </c>
    </row>
    <row r="639" spans="1:1" x14ac:dyDescent="0.25">
      <c r="A639" s="5" t="s">
        <v>2187</v>
      </c>
    </row>
    <row r="640" spans="1:1" x14ac:dyDescent="0.25">
      <c r="A640" s="5" t="s">
        <v>1058</v>
      </c>
    </row>
    <row r="641" spans="1:1" x14ac:dyDescent="0.25">
      <c r="A641" s="5" t="s">
        <v>192</v>
      </c>
    </row>
    <row r="642" spans="1:1" x14ac:dyDescent="0.25">
      <c r="A642" s="5" t="s">
        <v>700</v>
      </c>
    </row>
    <row r="643" spans="1:1" x14ac:dyDescent="0.25">
      <c r="A643" s="5" t="s">
        <v>1343</v>
      </c>
    </row>
    <row r="644" spans="1:1" x14ac:dyDescent="0.25">
      <c r="A644" s="5" t="s">
        <v>438</v>
      </c>
    </row>
    <row r="645" spans="1:1" x14ac:dyDescent="0.25">
      <c r="A645" s="5" t="s">
        <v>1646</v>
      </c>
    </row>
    <row r="646" spans="1:1" x14ac:dyDescent="0.25">
      <c r="A646" s="5" t="s">
        <v>911</v>
      </c>
    </row>
    <row r="647" spans="1:1" x14ac:dyDescent="0.25">
      <c r="A647" s="5" t="s">
        <v>831</v>
      </c>
    </row>
    <row r="648" spans="1:1" x14ac:dyDescent="0.25">
      <c r="A648" s="5" t="s">
        <v>449</v>
      </c>
    </row>
    <row r="649" spans="1:1" x14ac:dyDescent="0.25">
      <c r="A649" s="5" t="s">
        <v>1070</v>
      </c>
    </row>
    <row r="650" spans="1:1" x14ac:dyDescent="0.25">
      <c r="A650" s="5" t="s">
        <v>1490</v>
      </c>
    </row>
    <row r="651" spans="1:1" x14ac:dyDescent="0.25">
      <c r="A651" s="5" t="s">
        <v>885</v>
      </c>
    </row>
    <row r="652" spans="1:1" x14ac:dyDescent="0.25">
      <c r="A652" s="5" t="s">
        <v>1524</v>
      </c>
    </row>
    <row r="653" spans="1:1" x14ac:dyDescent="0.25">
      <c r="A653" s="5" t="s">
        <v>2033</v>
      </c>
    </row>
    <row r="654" spans="1:1" x14ac:dyDescent="0.25">
      <c r="A654" s="5" t="s">
        <v>793</v>
      </c>
    </row>
    <row r="655" spans="1:1" x14ac:dyDescent="0.25">
      <c r="A655" s="5" t="s">
        <v>1619</v>
      </c>
    </row>
    <row r="656" spans="1:1" x14ac:dyDescent="0.25">
      <c r="A656" s="5" t="s">
        <v>481</v>
      </c>
    </row>
    <row r="657" spans="1:1" x14ac:dyDescent="0.25">
      <c r="A657" s="5" t="s">
        <v>760</v>
      </c>
    </row>
    <row r="658" spans="1:1" x14ac:dyDescent="0.25">
      <c r="A658" s="5" t="s">
        <v>1691</v>
      </c>
    </row>
    <row r="659" spans="1:1" x14ac:dyDescent="0.25">
      <c r="A659" s="5" t="s">
        <v>2222</v>
      </c>
    </row>
    <row r="660" spans="1:1" x14ac:dyDescent="0.25">
      <c r="A660" s="5" t="s">
        <v>702</v>
      </c>
    </row>
    <row r="661" spans="1:1" x14ac:dyDescent="0.25">
      <c r="A661" s="5" t="s">
        <v>1495</v>
      </c>
    </row>
    <row r="662" spans="1:1" x14ac:dyDescent="0.25">
      <c r="A662" s="5" t="s">
        <v>379</v>
      </c>
    </row>
    <row r="663" spans="1:1" x14ac:dyDescent="0.25">
      <c r="A663" s="5" t="s">
        <v>2086</v>
      </c>
    </row>
    <row r="664" spans="1:1" x14ac:dyDescent="0.25">
      <c r="A664" s="5" t="s">
        <v>743</v>
      </c>
    </row>
    <row r="665" spans="1:1" x14ac:dyDescent="0.25">
      <c r="A665" s="5" t="s">
        <v>1365</v>
      </c>
    </row>
    <row r="666" spans="1:1" x14ac:dyDescent="0.25">
      <c r="A666" s="5" t="s">
        <v>915</v>
      </c>
    </row>
    <row r="667" spans="1:1" x14ac:dyDescent="0.25">
      <c r="A667" s="5" t="s">
        <v>1410</v>
      </c>
    </row>
    <row r="668" spans="1:1" x14ac:dyDescent="0.25">
      <c r="A668" s="5" t="s">
        <v>584</v>
      </c>
    </row>
    <row r="669" spans="1:1" x14ac:dyDescent="0.25">
      <c r="A669" s="5" t="s">
        <v>2336</v>
      </c>
    </row>
    <row r="670" spans="1:1" x14ac:dyDescent="0.25">
      <c r="A670" s="5" t="s">
        <v>1706</v>
      </c>
    </row>
    <row r="671" spans="1:1" x14ac:dyDescent="0.25">
      <c r="A671" s="5" t="s">
        <v>1603</v>
      </c>
    </row>
    <row r="672" spans="1:1" x14ac:dyDescent="0.25">
      <c r="A672" s="5" t="s">
        <v>1151</v>
      </c>
    </row>
    <row r="673" spans="1:1" x14ac:dyDescent="0.25">
      <c r="A673" s="5" t="s">
        <v>673</v>
      </c>
    </row>
    <row r="674" spans="1:1" x14ac:dyDescent="0.25">
      <c r="A674" s="5" t="s">
        <v>836</v>
      </c>
    </row>
    <row r="675" spans="1:1" x14ac:dyDescent="0.25">
      <c r="A675" s="5" t="s">
        <v>1358</v>
      </c>
    </row>
    <row r="676" spans="1:1" x14ac:dyDescent="0.25">
      <c r="A676" s="5" t="s">
        <v>2049</v>
      </c>
    </row>
    <row r="677" spans="1:1" x14ac:dyDescent="0.25">
      <c r="A677" s="5" t="s">
        <v>966</v>
      </c>
    </row>
    <row r="678" spans="1:1" x14ac:dyDescent="0.25">
      <c r="A678" s="5" t="s">
        <v>2620</v>
      </c>
    </row>
    <row r="679" spans="1:1" x14ac:dyDescent="0.25">
      <c r="A679" s="5" t="s">
        <v>1452</v>
      </c>
    </row>
    <row r="680" spans="1:1" x14ac:dyDescent="0.25">
      <c r="A680" s="5" t="s">
        <v>1908</v>
      </c>
    </row>
    <row r="681" spans="1:1" x14ac:dyDescent="0.25">
      <c r="A681" s="5" t="s">
        <v>1132</v>
      </c>
    </row>
    <row r="682" spans="1:1" x14ac:dyDescent="0.25">
      <c r="A682" s="5" t="s">
        <v>2340</v>
      </c>
    </row>
    <row r="683" spans="1:1" x14ac:dyDescent="0.25">
      <c r="A683" s="5" t="s">
        <v>1950</v>
      </c>
    </row>
    <row r="684" spans="1:1" x14ac:dyDescent="0.25">
      <c r="A684" s="5" t="s">
        <v>1509</v>
      </c>
    </row>
    <row r="685" spans="1:1" x14ac:dyDescent="0.25">
      <c r="A685" s="5" t="s">
        <v>866</v>
      </c>
    </row>
    <row r="686" spans="1:1" x14ac:dyDescent="0.25">
      <c r="A686" s="5" t="s">
        <v>1540</v>
      </c>
    </row>
    <row r="687" spans="1:1" x14ac:dyDescent="0.25">
      <c r="A687" s="5" t="s">
        <v>939</v>
      </c>
    </row>
    <row r="688" spans="1:1" x14ac:dyDescent="0.25">
      <c r="A688" s="5" t="s">
        <v>2138</v>
      </c>
    </row>
    <row r="689" spans="1:1" x14ac:dyDescent="0.25">
      <c r="A689" s="5" t="s">
        <v>1403</v>
      </c>
    </row>
    <row r="690" spans="1:1" x14ac:dyDescent="0.25">
      <c r="A690" s="5" t="s">
        <v>391</v>
      </c>
    </row>
    <row r="691" spans="1:1" x14ac:dyDescent="0.25">
      <c r="A691" s="5" t="s">
        <v>1052</v>
      </c>
    </row>
    <row r="692" spans="1:1" x14ac:dyDescent="0.25">
      <c r="A692" s="5" t="s">
        <v>1338</v>
      </c>
    </row>
    <row r="693" spans="1:1" x14ac:dyDescent="0.25">
      <c r="A693" s="5" t="s">
        <v>1415</v>
      </c>
    </row>
    <row r="694" spans="1:1" x14ac:dyDescent="0.25">
      <c r="A694" s="5" t="s">
        <v>595</v>
      </c>
    </row>
    <row r="695" spans="1:1" x14ac:dyDescent="0.25">
      <c r="A695" s="5" t="s">
        <v>2308</v>
      </c>
    </row>
    <row r="696" spans="1:1" x14ac:dyDescent="0.25">
      <c r="A696" s="5" t="s">
        <v>2526</v>
      </c>
    </row>
    <row r="697" spans="1:1" x14ac:dyDescent="0.25">
      <c r="A697" s="5" t="s">
        <v>1267</v>
      </c>
    </row>
    <row r="698" spans="1:1" x14ac:dyDescent="0.25">
      <c r="A698" s="5" t="s">
        <v>1932</v>
      </c>
    </row>
    <row r="699" spans="1:1" x14ac:dyDescent="0.25">
      <c r="A699" s="5" t="s">
        <v>2714</v>
      </c>
    </row>
    <row r="700" spans="1:1" x14ac:dyDescent="0.25">
      <c r="A700" s="5" t="s">
        <v>1938</v>
      </c>
    </row>
    <row r="701" spans="1:1" x14ac:dyDescent="0.25">
      <c r="A701" s="5" t="s">
        <v>1254</v>
      </c>
    </row>
    <row r="702" spans="1:1" x14ac:dyDescent="0.25">
      <c r="A702" s="5" t="s">
        <v>1374</v>
      </c>
    </row>
    <row r="703" spans="1:1" x14ac:dyDescent="0.25">
      <c r="A703" s="5" t="s">
        <v>764</v>
      </c>
    </row>
    <row r="704" spans="1:1" x14ac:dyDescent="0.25">
      <c r="A704" s="5" t="s">
        <v>1390</v>
      </c>
    </row>
    <row r="705" spans="1:1" x14ac:dyDescent="0.25">
      <c r="A705" s="5" t="s">
        <v>1306</v>
      </c>
    </row>
    <row r="706" spans="1:1" x14ac:dyDescent="0.25">
      <c r="A706" s="5" t="s">
        <v>273</v>
      </c>
    </row>
    <row r="707" spans="1:1" x14ac:dyDescent="0.25">
      <c r="A707" s="5" t="s">
        <v>774</v>
      </c>
    </row>
    <row r="708" spans="1:1" x14ac:dyDescent="0.25">
      <c r="A708" s="5" t="s">
        <v>1291</v>
      </c>
    </row>
    <row r="709" spans="1:1" x14ac:dyDescent="0.25">
      <c r="A709" s="5" t="s">
        <v>1623</v>
      </c>
    </row>
    <row r="710" spans="1:1" x14ac:dyDescent="0.25">
      <c r="A710" s="5" t="s">
        <v>2490</v>
      </c>
    </row>
    <row r="711" spans="1:1" x14ac:dyDescent="0.25">
      <c r="A711" s="5" t="s">
        <v>627</v>
      </c>
    </row>
    <row r="712" spans="1:1" x14ac:dyDescent="0.25">
      <c r="A712" s="5" t="s">
        <v>2238</v>
      </c>
    </row>
    <row r="713" spans="1:1" x14ac:dyDescent="0.25">
      <c r="A713" s="5" t="s">
        <v>2006</v>
      </c>
    </row>
    <row r="714" spans="1:1" x14ac:dyDescent="0.25">
      <c r="A714" s="5" t="s">
        <v>1277</v>
      </c>
    </row>
    <row r="715" spans="1:1" x14ac:dyDescent="0.25">
      <c r="A715" s="5" t="s">
        <v>2483</v>
      </c>
    </row>
    <row r="716" spans="1:1" x14ac:dyDescent="0.25">
      <c r="A716" s="5" t="s">
        <v>1956</v>
      </c>
    </row>
    <row r="717" spans="1:1" x14ac:dyDescent="0.25">
      <c r="A717" s="5" t="s">
        <v>1554</v>
      </c>
    </row>
    <row r="718" spans="1:1" x14ac:dyDescent="0.25">
      <c r="A718" s="5" t="s">
        <v>1803</v>
      </c>
    </row>
    <row r="719" spans="1:1" x14ac:dyDescent="0.25">
      <c r="A719" s="5" t="s">
        <v>1413</v>
      </c>
    </row>
    <row r="720" spans="1:1" x14ac:dyDescent="0.25">
      <c r="A720" s="5" t="s">
        <v>1438</v>
      </c>
    </row>
    <row r="721" spans="1:1" x14ac:dyDescent="0.25">
      <c r="A721" s="5" t="s">
        <v>1394</v>
      </c>
    </row>
    <row r="722" spans="1:1" x14ac:dyDescent="0.25">
      <c r="A722" s="5" t="s">
        <v>1545</v>
      </c>
    </row>
    <row r="723" spans="1:1" x14ac:dyDescent="0.25">
      <c r="A723" s="5" t="s">
        <v>2146</v>
      </c>
    </row>
    <row r="724" spans="1:1" x14ac:dyDescent="0.25">
      <c r="A724" s="5" t="s">
        <v>1969</v>
      </c>
    </row>
    <row r="725" spans="1:1" x14ac:dyDescent="0.25">
      <c r="A725" s="5" t="s">
        <v>572</v>
      </c>
    </row>
    <row r="726" spans="1:1" x14ac:dyDescent="0.25">
      <c r="A726" s="5" t="s">
        <v>346</v>
      </c>
    </row>
    <row r="727" spans="1:1" x14ac:dyDescent="0.25">
      <c r="A727" s="5" t="s">
        <v>1360</v>
      </c>
    </row>
    <row r="728" spans="1:1" x14ac:dyDescent="0.25">
      <c r="A728" s="5" t="s">
        <v>1356</v>
      </c>
    </row>
    <row r="729" spans="1:1" x14ac:dyDescent="0.25">
      <c r="A729" s="5" t="s">
        <v>1464</v>
      </c>
    </row>
    <row r="730" spans="1:1" x14ac:dyDescent="0.25">
      <c r="A730" s="5" t="s">
        <v>2724</v>
      </c>
    </row>
    <row r="731" spans="1:1" x14ac:dyDescent="0.25">
      <c r="A731" s="5" t="s">
        <v>1389</v>
      </c>
    </row>
    <row r="732" spans="1:1" x14ac:dyDescent="0.25">
      <c r="A732" s="5" t="s">
        <v>670</v>
      </c>
    </row>
    <row r="733" spans="1:1" x14ac:dyDescent="0.25">
      <c r="A733" s="5" t="s">
        <v>1484</v>
      </c>
    </row>
    <row r="734" spans="1:1" x14ac:dyDescent="0.25">
      <c r="A734" s="5" t="s">
        <v>1325</v>
      </c>
    </row>
    <row r="735" spans="1:1" x14ac:dyDescent="0.25">
      <c r="A735" s="5" t="s">
        <v>1362</v>
      </c>
    </row>
    <row r="736" spans="1:1" x14ac:dyDescent="0.25">
      <c r="A736" s="5" t="s">
        <v>1327</v>
      </c>
    </row>
    <row r="737" spans="1:1" x14ac:dyDescent="0.25">
      <c r="A737" s="5" t="s">
        <v>1078</v>
      </c>
    </row>
    <row r="738" spans="1:1" x14ac:dyDescent="0.25">
      <c r="A738" s="5" t="s">
        <v>1257</v>
      </c>
    </row>
    <row r="739" spans="1:1" x14ac:dyDescent="0.25">
      <c r="A739" s="5" t="s">
        <v>1296</v>
      </c>
    </row>
    <row r="740" spans="1:1" x14ac:dyDescent="0.25">
      <c r="A740" s="5" t="s">
        <v>1162</v>
      </c>
    </row>
    <row r="741" spans="1:1" x14ac:dyDescent="0.25">
      <c r="A741" s="5" t="s">
        <v>1212</v>
      </c>
    </row>
    <row r="742" spans="1:1" x14ac:dyDescent="0.25">
      <c r="A742" s="5" t="s">
        <v>2285</v>
      </c>
    </row>
    <row r="743" spans="1:1" x14ac:dyDescent="0.25">
      <c r="A743" s="5" t="s">
        <v>589</v>
      </c>
    </row>
    <row r="744" spans="1:1" x14ac:dyDescent="0.25">
      <c r="A744" s="5" t="s">
        <v>412</v>
      </c>
    </row>
    <row r="745" spans="1:1" x14ac:dyDescent="0.25">
      <c r="A745" s="5" t="s">
        <v>2108</v>
      </c>
    </row>
    <row r="746" spans="1:1" x14ac:dyDescent="0.25">
      <c r="A746" s="5" t="s">
        <v>109</v>
      </c>
    </row>
    <row r="747" spans="1:1" x14ac:dyDescent="0.25">
      <c r="A747" s="5" t="s">
        <v>861</v>
      </c>
    </row>
    <row r="748" spans="1:1" x14ac:dyDescent="0.25">
      <c r="A748" s="5" t="s">
        <v>102</v>
      </c>
    </row>
    <row r="749" spans="1:1" x14ac:dyDescent="0.25">
      <c r="A749" s="5" t="s">
        <v>1676</v>
      </c>
    </row>
    <row r="750" spans="1:1" x14ac:dyDescent="0.25">
      <c r="A750" s="5" t="s">
        <v>1039</v>
      </c>
    </row>
    <row r="751" spans="1:1" x14ac:dyDescent="0.25">
      <c r="A751" s="5" t="s">
        <v>2691</v>
      </c>
    </row>
    <row r="752" spans="1:1" x14ac:dyDescent="0.25">
      <c r="A752" s="5" t="s">
        <v>1859</v>
      </c>
    </row>
    <row r="753" spans="1:1" x14ac:dyDescent="0.25">
      <c r="A753" s="5" t="s">
        <v>790</v>
      </c>
    </row>
    <row r="754" spans="1:1" x14ac:dyDescent="0.25">
      <c r="A754" s="5" t="s">
        <v>1369</v>
      </c>
    </row>
    <row r="755" spans="1:1" x14ac:dyDescent="0.25">
      <c r="A755" s="5" t="s">
        <v>802</v>
      </c>
    </row>
    <row r="756" spans="1:1" x14ac:dyDescent="0.25">
      <c r="A756" s="5" t="s">
        <v>2282</v>
      </c>
    </row>
    <row r="757" spans="1:1" x14ac:dyDescent="0.25">
      <c r="A757" s="5" t="s">
        <v>468</v>
      </c>
    </row>
    <row r="758" spans="1:1" x14ac:dyDescent="0.25">
      <c r="A758" s="5" t="s">
        <v>657</v>
      </c>
    </row>
    <row r="759" spans="1:1" x14ac:dyDescent="0.25">
      <c r="A759" s="5" t="s">
        <v>2480</v>
      </c>
    </row>
    <row r="760" spans="1:1" x14ac:dyDescent="0.25">
      <c r="A760" s="5" t="s">
        <v>834</v>
      </c>
    </row>
    <row r="761" spans="1:1" x14ac:dyDescent="0.25">
      <c r="A761" s="5" t="s">
        <v>628</v>
      </c>
    </row>
    <row r="762" spans="1:1" x14ac:dyDescent="0.25">
      <c r="A762" s="5" t="s">
        <v>1427</v>
      </c>
    </row>
    <row r="763" spans="1:1" x14ac:dyDescent="0.25">
      <c r="A763" s="5" t="s">
        <v>1461</v>
      </c>
    </row>
    <row r="764" spans="1:1" x14ac:dyDescent="0.25">
      <c r="A764" s="5" t="s">
        <v>1203</v>
      </c>
    </row>
    <row r="765" spans="1:1" x14ac:dyDescent="0.25">
      <c r="A765" s="5" t="s">
        <v>1557</v>
      </c>
    </row>
    <row r="766" spans="1:1" x14ac:dyDescent="0.25">
      <c r="A766" s="5" t="s">
        <v>913</v>
      </c>
    </row>
    <row r="767" spans="1:1" x14ac:dyDescent="0.25">
      <c r="A767" s="5" t="s">
        <v>1568</v>
      </c>
    </row>
    <row r="768" spans="1:1" x14ac:dyDescent="0.25">
      <c r="A768" s="5" t="s">
        <v>2088</v>
      </c>
    </row>
    <row r="769" spans="1:1" x14ac:dyDescent="0.25">
      <c r="A769" s="5" t="s">
        <v>1586</v>
      </c>
    </row>
    <row r="770" spans="1:1" x14ac:dyDescent="0.25">
      <c r="A770" s="5" t="s">
        <v>2507</v>
      </c>
    </row>
    <row r="771" spans="1:1" x14ac:dyDescent="0.25">
      <c r="A771" s="5" t="s">
        <v>2666</v>
      </c>
    </row>
    <row r="772" spans="1:1" x14ac:dyDescent="0.25">
      <c r="A772" s="5" t="s">
        <v>2582</v>
      </c>
    </row>
    <row r="773" spans="1:1" x14ac:dyDescent="0.25">
      <c r="A773" s="5" t="s">
        <v>806</v>
      </c>
    </row>
    <row r="774" spans="1:1" x14ac:dyDescent="0.25">
      <c r="A774" s="5" t="s">
        <v>1445</v>
      </c>
    </row>
    <row r="775" spans="1:1" x14ac:dyDescent="0.25">
      <c r="A775" s="5" t="s">
        <v>2631</v>
      </c>
    </row>
    <row r="776" spans="1:1" x14ac:dyDescent="0.25">
      <c r="A776" s="5" t="s">
        <v>2546</v>
      </c>
    </row>
    <row r="777" spans="1:1" x14ac:dyDescent="0.25">
      <c r="A777" s="5" t="s">
        <v>1685</v>
      </c>
    </row>
    <row r="778" spans="1:1" x14ac:dyDescent="0.25">
      <c r="A778" s="5" t="s">
        <v>739</v>
      </c>
    </row>
    <row r="779" spans="1:1" x14ac:dyDescent="0.25">
      <c r="A779" s="5" t="s">
        <v>461</v>
      </c>
    </row>
    <row r="780" spans="1:1" x14ac:dyDescent="0.25">
      <c r="A780" s="5" t="s">
        <v>2619</v>
      </c>
    </row>
    <row r="781" spans="1:1" x14ac:dyDescent="0.25">
      <c r="A781" s="5" t="s">
        <v>2719</v>
      </c>
    </row>
    <row r="782" spans="1:1" x14ac:dyDescent="0.25">
      <c r="A782" s="5" t="s">
        <v>2645</v>
      </c>
    </row>
    <row r="783" spans="1:1" x14ac:dyDescent="0.25">
      <c r="A783" s="5" t="s">
        <v>863</v>
      </c>
    </row>
    <row r="784" spans="1:1" x14ac:dyDescent="0.25">
      <c r="A784" s="5" t="s">
        <v>2172</v>
      </c>
    </row>
    <row r="785" spans="1:1" x14ac:dyDescent="0.25">
      <c r="A785" s="5" t="s">
        <v>1487</v>
      </c>
    </row>
    <row r="786" spans="1:1" x14ac:dyDescent="0.25">
      <c r="A786" s="5" t="s">
        <v>2495</v>
      </c>
    </row>
    <row r="787" spans="1:1" x14ac:dyDescent="0.25">
      <c r="A787" s="5" t="s">
        <v>875</v>
      </c>
    </row>
    <row r="788" spans="1:1" x14ac:dyDescent="0.25">
      <c r="A788" s="5" t="s">
        <v>2734</v>
      </c>
    </row>
    <row r="789" spans="1:1" x14ac:dyDescent="0.25">
      <c r="A789" s="5" t="s">
        <v>2055</v>
      </c>
    </row>
    <row r="790" spans="1:1" x14ac:dyDescent="0.25">
      <c r="A790" s="5" t="s">
        <v>2575</v>
      </c>
    </row>
    <row r="791" spans="1:1" x14ac:dyDescent="0.25">
      <c r="A791" s="5" t="s">
        <v>1852</v>
      </c>
    </row>
    <row r="792" spans="1:1" x14ac:dyDescent="0.25">
      <c r="A792" s="5" t="s">
        <v>1516</v>
      </c>
    </row>
    <row r="793" spans="1:1" x14ac:dyDescent="0.25">
      <c r="A793" s="5" t="s">
        <v>737</v>
      </c>
    </row>
    <row r="794" spans="1:1" x14ac:dyDescent="0.25">
      <c r="A794" s="5" t="s">
        <v>158</v>
      </c>
    </row>
    <row r="795" spans="1:1" x14ac:dyDescent="0.25">
      <c r="A795" s="5" t="s">
        <v>1821</v>
      </c>
    </row>
    <row r="796" spans="1:1" x14ac:dyDescent="0.25">
      <c r="A796" s="5" t="s">
        <v>553</v>
      </c>
    </row>
    <row r="797" spans="1:1" x14ac:dyDescent="0.25">
      <c r="A797" s="5" t="s">
        <v>1097</v>
      </c>
    </row>
    <row r="798" spans="1:1" x14ac:dyDescent="0.25">
      <c r="A798" s="5" t="s">
        <v>2178</v>
      </c>
    </row>
    <row r="799" spans="1:1" x14ac:dyDescent="0.25">
      <c r="A799" s="5" t="s">
        <v>1180</v>
      </c>
    </row>
    <row r="800" spans="1:1" x14ac:dyDescent="0.25">
      <c r="A800" s="5" t="s">
        <v>1928</v>
      </c>
    </row>
    <row r="801" spans="1:1" x14ac:dyDescent="0.25">
      <c r="A801" s="5" t="s">
        <v>474</v>
      </c>
    </row>
    <row r="802" spans="1:1" x14ac:dyDescent="0.25">
      <c r="A802" s="5" t="s">
        <v>242</v>
      </c>
    </row>
    <row r="803" spans="1:1" x14ac:dyDescent="0.25">
      <c r="A803" s="5" t="s">
        <v>858</v>
      </c>
    </row>
    <row r="804" spans="1:1" x14ac:dyDescent="0.25">
      <c r="A804" s="5" t="s">
        <v>1104</v>
      </c>
    </row>
    <row r="805" spans="1:1" x14ac:dyDescent="0.25">
      <c r="A805" s="5" t="s">
        <v>814</v>
      </c>
    </row>
    <row r="806" spans="1:1" x14ac:dyDescent="0.25">
      <c r="A806" s="5" t="s">
        <v>1466</v>
      </c>
    </row>
    <row r="807" spans="1:1" x14ac:dyDescent="0.25">
      <c r="A807" s="5" t="s">
        <v>903</v>
      </c>
    </row>
    <row r="808" spans="1:1" x14ac:dyDescent="0.25">
      <c r="A808" s="5" t="s">
        <v>788</v>
      </c>
    </row>
    <row r="809" spans="1:1" x14ac:dyDescent="0.25">
      <c r="A809" s="5" t="s">
        <v>2504</v>
      </c>
    </row>
    <row r="810" spans="1:1" x14ac:dyDescent="0.25">
      <c r="A810" s="5" t="s">
        <v>767</v>
      </c>
    </row>
    <row r="811" spans="1:1" x14ac:dyDescent="0.25">
      <c r="A811" s="5" t="s">
        <v>1481</v>
      </c>
    </row>
    <row r="812" spans="1:1" x14ac:dyDescent="0.25">
      <c r="A812" s="5" t="s">
        <v>981</v>
      </c>
    </row>
    <row r="813" spans="1:1" x14ac:dyDescent="0.25">
      <c r="A813" s="5" t="s">
        <v>1265</v>
      </c>
    </row>
    <row r="814" spans="1:1" x14ac:dyDescent="0.25">
      <c r="A814" s="5" t="s">
        <v>1199</v>
      </c>
    </row>
    <row r="815" spans="1:1" x14ac:dyDescent="0.25">
      <c r="A815" s="5" t="s">
        <v>2629</v>
      </c>
    </row>
    <row r="816" spans="1:1" x14ac:dyDescent="0.25">
      <c r="A816" s="5" t="s">
        <v>2532</v>
      </c>
    </row>
    <row r="817" spans="1:1" x14ac:dyDescent="0.25">
      <c r="A817" s="5" t="s">
        <v>1454</v>
      </c>
    </row>
    <row r="818" spans="1:1" x14ac:dyDescent="0.25">
      <c r="A818" s="5" t="s">
        <v>1865</v>
      </c>
    </row>
    <row r="819" spans="1:1" x14ac:dyDescent="0.25">
      <c r="A819" s="5" t="s">
        <v>2676</v>
      </c>
    </row>
    <row r="820" spans="1:1" x14ac:dyDescent="0.25">
      <c r="A820" s="5" t="s">
        <v>239</v>
      </c>
    </row>
    <row r="821" spans="1:1" x14ac:dyDescent="0.25">
      <c r="A821" s="5" t="s">
        <v>1520</v>
      </c>
    </row>
    <row r="822" spans="1:1" x14ac:dyDescent="0.25">
      <c r="A822" s="5" t="s">
        <v>1109</v>
      </c>
    </row>
    <row r="823" spans="1:1" x14ac:dyDescent="0.25">
      <c r="A823" s="5" t="s">
        <v>1626</v>
      </c>
    </row>
    <row r="824" spans="1:1" x14ac:dyDescent="0.25">
      <c r="A824" s="5" t="s">
        <v>234</v>
      </c>
    </row>
    <row r="825" spans="1:1" x14ac:dyDescent="0.25">
      <c r="A825" s="5" t="s">
        <v>578</v>
      </c>
    </row>
    <row r="826" spans="1:1" x14ac:dyDescent="0.25">
      <c r="A826" s="5" t="s">
        <v>317</v>
      </c>
    </row>
    <row r="827" spans="1:1" x14ac:dyDescent="0.25">
      <c r="A827" s="5" t="s">
        <v>850</v>
      </c>
    </row>
    <row r="828" spans="1:1" x14ac:dyDescent="0.25">
      <c r="A828" s="5" t="s">
        <v>2193</v>
      </c>
    </row>
    <row r="829" spans="1:1" x14ac:dyDescent="0.25">
      <c r="A829" s="5" t="s">
        <v>1419</v>
      </c>
    </row>
    <row r="830" spans="1:1" x14ac:dyDescent="0.25">
      <c r="A830" s="5" t="s">
        <v>999</v>
      </c>
    </row>
    <row r="831" spans="1:1" x14ac:dyDescent="0.25">
      <c r="A831" s="5" t="s">
        <v>994</v>
      </c>
    </row>
    <row r="832" spans="1:1" x14ac:dyDescent="0.25">
      <c r="A832" s="5" t="s">
        <v>1745</v>
      </c>
    </row>
    <row r="833" spans="1:1" x14ac:dyDescent="0.25">
      <c r="A833" s="5" t="s">
        <v>753</v>
      </c>
    </row>
    <row r="834" spans="1:1" x14ac:dyDescent="0.25">
      <c r="A834" s="5" t="s">
        <v>2482</v>
      </c>
    </row>
    <row r="835" spans="1:1" x14ac:dyDescent="0.25">
      <c r="A835" s="5" t="s">
        <v>188</v>
      </c>
    </row>
    <row r="836" spans="1:1" x14ac:dyDescent="0.25">
      <c r="A836" s="5" t="s">
        <v>1631</v>
      </c>
    </row>
    <row r="837" spans="1:1" x14ac:dyDescent="0.25">
      <c r="A837" s="5" t="s">
        <v>2585</v>
      </c>
    </row>
    <row r="838" spans="1:1" x14ac:dyDescent="0.25">
      <c r="A838" s="5" t="s">
        <v>956</v>
      </c>
    </row>
    <row r="839" spans="1:1" x14ac:dyDescent="0.25">
      <c r="A839" s="5" t="s">
        <v>697</v>
      </c>
    </row>
    <row r="840" spans="1:1" x14ac:dyDescent="0.25">
      <c r="A840" s="5" t="s">
        <v>2608</v>
      </c>
    </row>
    <row r="841" spans="1:1" x14ac:dyDescent="0.25">
      <c r="A841" s="5" t="s">
        <v>837</v>
      </c>
    </row>
    <row r="842" spans="1:1" x14ac:dyDescent="0.25">
      <c r="A842" s="5" t="s">
        <v>2098</v>
      </c>
    </row>
    <row r="843" spans="1:1" x14ac:dyDescent="0.25">
      <c r="A843" s="5" t="s">
        <v>132</v>
      </c>
    </row>
    <row r="844" spans="1:1" x14ac:dyDescent="0.25">
      <c r="A844" s="5" t="s">
        <v>1663</v>
      </c>
    </row>
    <row r="845" spans="1:1" x14ac:dyDescent="0.25">
      <c r="A845" s="5" t="s">
        <v>1366</v>
      </c>
    </row>
    <row r="846" spans="1:1" x14ac:dyDescent="0.25">
      <c r="A846" s="5" t="s">
        <v>2570</v>
      </c>
    </row>
    <row r="847" spans="1:1" x14ac:dyDescent="0.25">
      <c r="A847" s="5" t="s">
        <v>1901</v>
      </c>
    </row>
    <row r="848" spans="1:1" x14ac:dyDescent="0.25">
      <c r="A848" s="5" t="s">
        <v>1401</v>
      </c>
    </row>
    <row r="849" spans="1:1" x14ac:dyDescent="0.25">
      <c r="A849" s="5" t="s">
        <v>1836</v>
      </c>
    </row>
    <row r="850" spans="1:1" x14ac:dyDescent="0.25">
      <c r="A850" s="5" t="s">
        <v>1670</v>
      </c>
    </row>
    <row r="851" spans="1:1" x14ac:dyDescent="0.25">
      <c r="A851" s="5" t="s">
        <v>1068</v>
      </c>
    </row>
    <row r="852" spans="1:1" x14ac:dyDescent="0.25">
      <c r="A852" s="5" t="s">
        <v>2175</v>
      </c>
    </row>
    <row r="853" spans="1:1" x14ac:dyDescent="0.25">
      <c r="A853" s="5" t="s">
        <v>899</v>
      </c>
    </row>
    <row r="854" spans="1:1" x14ac:dyDescent="0.25">
      <c r="A854" s="5" t="s">
        <v>1304</v>
      </c>
    </row>
    <row r="855" spans="1:1" x14ac:dyDescent="0.25">
      <c r="A855" s="5" t="s">
        <v>1570</v>
      </c>
    </row>
    <row r="856" spans="1:1" x14ac:dyDescent="0.25">
      <c r="A856" s="5" t="s">
        <v>476</v>
      </c>
    </row>
    <row r="857" spans="1:1" x14ac:dyDescent="0.25">
      <c r="A857" s="5" t="s">
        <v>1219</v>
      </c>
    </row>
    <row r="858" spans="1:1" x14ac:dyDescent="0.25">
      <c r="A858" s="5" t="s">
        <v>2162</v>
      </c>
    </row>
    <row r="859" spans="1:1" x14ac:dyDescent="0.25">
      <c r="A859" s="5" t="s">
        <v>1310</v>
      </c>
    </row>
    <row r="860" spans="1:1" x14ac:dyDescent="0.25">
      <c r="A860" s="5" t="s">
        <v>51</v>
      </c>
    </row>
    <row r="861" spans="1:1" x14ac:dyDescent="0.25">
      <c r="A861" s="5" t="s">
        <v>762</v>
      </c>
    </row>
    <row r="862" spans="1:1" x14ac:dyDescent="0.25">
      <c r="A862" s="5" t="s">
        <v>2671</v>
      </c>
    </row>
    <row r="863" spans="1:1" x14ac:dyDescent="0.25">
      <c r="A863" s="5" t="s">
        <v>1621</v>
      </c>
    </row>
    <row r="864" spans="1:1" x14ac:dyDescent="0.25">
      <c r="A864" s="5" t="s">
        <v>800</v>
      </c>
    </row>
    <row r="865" spans="1:1" x14ac:dyDescent="0.25">
      <c r="A865" s="5" t="s">
        <v>1607</v>
      </c>
    </row>
    <row r="866" spans="1:1" x14ac:dyDescent="0.25">
      <c r="A866" s="5" t="s">
        <v>1728</v>
      </c>
    </row>
    <row r="867" spans="1:1" x14ac:dyDescent="0.25">
      <c r="A867" s="5" t="s">
        <v>2276</v>
      </c>
    </row>
    <row r="868" spans="1:1" x14ac:dyDescent="0.25">
      <c r="A868" s="5" t="s">
        <v>1967</v>
      </c>
    </row>
    <row r="869" spans="1:1" x14ac:dyDescent="0.25">
      <c r="A869" s="5" t="s">
        <v>2766</v>
      </c>
    </row>
    <row r="870" spans="1:1" x14ac:dyDescent="0.25">
      <c r="A870" s="5" t="s">
        <v>1708</v>
      </c>
    </row>
    <row r="871" spans="1:1" x14ac:dyDescent="0.25">
      <c r="A871" s="5" t="s">
        <v>1316</v>
      </c>
    </row>
    <row r="872" spans="1:1" x14ac:dyDescent="0.25">
      <c r="A872" s="5" t="s">
        <v>432</v>
      </c>
    </row>
    <row r="873" spans="1:1" x14ac:dyDescent="0.25">
      <c r="A873" s="5" t="s">
        <v>1004</v>
      </c>
    </row>
    <row r="874" spans="1:1" x14ac:dyDescent="0.25">
      <c r="A874" s="5" t="s">
        <v>1075</v>
      </c>
    </row>
    <row r="875" spans="1:1" x14ac:dyDescent="0.25">
      <c r="A875" s="5" t="s">
        <v>549</v>
      </c>
    </row>
    <row r="876" spans="1:1" x14ac:dyDescent="0.25">
      <c r="A876" s="5" t="s">
        <v>1136</v>
      </c>
    </row>
    <row r="877" spans="1:1" x14ac:dyDescent="0.25">
      <c r="A877" s="5" t="s">
        <v>1154</v>
      </c>
    </row>
    <row r="878" spans="1:1" x14ac:dyDescent="0.25">
      <c r="A878" s="5" t="s">
        <v>847</v>
      </c>
    </row>
    <row r="879" spans="1:1" x14ac:dyDescent="0.25">
      <c r="A879" s="5" t="s">
        <v>566</v>
      </c>
    </row>
    <row r="880" spans="1:1" x14ac:dyDescent="0.25">
      <c r="A880" s="5" t="s">
        <v>1693</v>
      </c>
    </row>
    <row r="881" spans="1:1" x14ac:dyDescent="0.25">
      <c r="A881" s="5" t="s">
        <v>1100</v>
      </c>
    </row>
    <row r="882" spans="1:1" x14ac:dyDescent="0.25">
      <c r="A882" s="5" t="s">
        <v>679</v>
      </c>
    </row>
    <row r="883" spans="1:1" x14ac:dyDescent="0.25">
      <c r="A883" s="5" t="s">
        <v>932</v>
      </c>
    </row>
    <row r="884" spans="1:1" x14ac:dyDescent="0.25">
      <c r="A884" s="5" t="s">
        <v>1867</v>
      </c>
    </row>
    <row r="885" spans="1:1" x14ac:dyDescent="0.25">
      <c r="A885" s="5" t="s">
        <v>1129</v>
      </c>
    </row>
    <row r="886" spans="1:1" x14ac:dyDescent="0.25">
      <c r="A886" s="5" t="s">
        <v>640</v>
      </c>
    </row>
    <row r="887" spans="1:1" x14ac:dyDescent="0.25">
      <c r="A887" s="5" t="s">
        <v>2701</v>
      </c>
    </row>
    <row r="888" spans="1:1" x14ac:dyDescent="0.25">
      <c r="A888" s="5" t="s">
        <v>1767</v>
      </c>
    </row>
    <row r="889" spans="1:1" x14ac:dyDescent="0.25">
      <c r="A889" s="5" t="s">
        <v>1001</v>
      </c>
    </row>
    <row r="890" spans="1:1" x14ac:dyDescent="0.25">
      <c r="A890" s="5" t="s">
        <v>1579</v>
      </c>
    </row>
    <row r="891" spans="1:1" x14ac:dyDescent="0.25">
      <c r="A891" s="5" t="s">
        <v>280</v>
      </c>
    </row>
    <row r="892" spans="1:1" x14ac:dyDescent="0.25">
      <c r="A892" s="5" t="s">
        <v>315</v>
      </c>
    </row>
    <row r="893" spans="1:1" x14ac:dyDescent="0.25">
      <c r="A893" s="5" t="s">
        <v>1475</v>
      </c>
    </row>
    <row r="894" spans="1:1" x14ac:dyDescent="0.25">
      <c r="A894" s="5" t="s">
        <v>873</v>
      </c>
    </row>
    <row r="895" spans="1:1" x14ac:dyDescent="0.25">
      <c r="A895" s="5" t="s">
        <v>1501</v>
      </c>
    </row>
    <row r="896" spans="1:1" x14ac:dyDescent="0.25">
      <c r="A896" s="5" t="s">
        <v>2758</v>
      </c>
    </row>
    <row r="897" spans="1:1" x14ac:dyDescent="0.25">
      <c r="A897" s="5" t="s">
        <v>1470</v>
      </c>
    </row>
    <row r="898" spans="1:1" x14ac:dyDescent="0.25">
      <c r="A898" s="5" t="s">
        <v>1818</v>
      </c>
    </row>
    <row r="899" spans="1:1" x14ac:dyDescent="0.25">
      <c r="A899" s="5" t="s">
        <v>807</v>
      </c>
    </row>
    <row r="900" spans="1:1" x14ac:dyDescent="0.25">
      <c r="A900" s="5" t="s">
        <v>620</v>
      </c>
    </row>
    <row r="901" spans="1:1" x14ac:dyDescent="0.25">
      <c r="A901" s="5" t="s">
        <v>181</v>
      </c>
    </row>
    <row r="902" spans="1:1" x14ac:dyDescent="0.25">
      <c r="A902" s="5" t="s">
        <v>2775</v>
      </c>
    </row>
    <row r="903" spans="1:1" x14ac:dyDescent="0.25">
      <c r="A903" s="5" t="s">
        <v>2524</v>
      </c>
    </row>
    <row r="904" spans="1:1" x14ac:dyDescent="0.25">
      <c r="A904" s="5" t="s">
        <v>1907</v>
      </c>
    </row>
    <row r="905" spans="1:1" x14ac:dyDescent="0.25">
      <c r="A905" s="5" t="s">
        <v>437</v>
      </c>
    </row>
    <row r="906" spans="1:1" x14ac:dyDescent="0.25">
      <c r="A906" s="5" t="s">
        <v>1680</v>
      </c>
    </row>
    <row r="907" spans="1:1" x14ac:dyDescent="0.25">
      <c r="A907" s="5" t="s">
        <v>1885</v>
      </c>
    </row>
    <row r="908" spans="1:1" x14ac:dyDescent="0.25">
      <c r="A908" s="5" t="s">
        <v>446</v>
      </c>
    </row>
    <row r="909" spans="1:1" x14ac:dyDescent="0.25">
      <c r="A909" s="5" t="s">
        <v>2200</v>
      </c>
    </row>
    <row r="910" spans="1:1" x14ac:dyDescent="0.25">
      <c r="A910" s="5" t="s">
        <v>362</v>
      </c>
    </row>
    <row r="911" spans="1:1" x14ac:dyDescent="0.25">
      <c r="A911" s="5" t="s">
        <v>351</v>
      </c>
    </row>
    <row r="912" spans="1:1" x14ac:dyDescent="0.25">
      <c r="A912" s="5" t="s">
        <v>427</v>
      </c>
    </row>
    <row r="913" spans="1:1" x14ac:dyDescent="0.25">
      <c r="A913" s="5" t="s">
        <v>1392</v>
      </c>
    </row>
    <row r="914" spans="1:1" x14ac:dyDescent="0.25">
      <c r="A914" s="5" t="s">
        <v>1042</v>
      </c>
    </row>
    <row r="915" spans="1:1" x14ac:dyDescent="0.25">
      <c r="A915" s="5" t="s">
        <v>615</v>
      </c>
    </row>
    <row r="916" spans="1:1" x14ac:dyDescent="0.25">
      <c r="A916" s="5" t="s">
        <v>428</v>
      </c>
    </row>
    <row r="917" spans="1:1" x14ac:dyDescent="0.25">
      <c r="A917" s="5" t="s">
        <v>2113</v>
      </c>
    </row>
    <row r="918" spans="1:1" x14ac:dyDescent="0.25">
      <c r="A918" s="5" t="s">
        <v>231</v>
      </c>
    </row>
    <row r="919" spans="1:1" x14ac:dyDescent="0.25">
      <c r="A919" s="5" t="s">
        <v>2198</v>
      </c>
    </row>
    <row r="920" spans="1:1" x14ac:dyDescent="0.25">
      <c r="A920" s="5" t="s">
        <v>174</v>
      </c>
    </row>
    <row r="921" spans="1:1" x14ac:dyDescent="0.25">
      <c r="A921" s="5" t="s">
        <v>2040</v>
      </c>
    </row>
    <row r="922" spans="1:1" x14ac:dyDescent="0.25">
      <c r="A922" s="5" t="s">
        <v>323</v>
      </c>
    </row>
    <row r="923" spans="1:1" x14ac:dyDescent="0.25">
      <c r="A923" s="5" t="s">
        <v>1379</v>
      </c>
    </row>
    <row r="924" spans="1:1" x14ac:dyDescent="0.25">
      <c r="A924" s="5" t="s">
        <v>839</v>
      </c>
    </row>
    <row r="925" spans="1:1" x14ac:dyDescent="0.25">
      <c r="A925" s="5" t="s">
        <v>2799</v>
      </c>
    </row>
    <row r="926" spans="1:1" x14ac:dyDescent="0.25">
      <c r="A926" s="5" t="s">
        <v>2176</v>
      </c>
    </row>
    <row r="927" spans="1:1" x14ac:dyDescent="0.25">
      <c r="A927" s="5" t="s">
        <v>1239</v>
      </c>
    </row>
    <row r="928" spans="1:1" x14ac:dyDescent="0.25">
      <c r="A928" s="5" t="s">
        <v>1353</v>
      </c>
    </row>
    <row r="929" spans="1:1" x14ac:dyDescent="0.25">
      <c r="A929" s="5" t="s">
        <v>486</v>
      </c>
    </row>
    <row r="930" spans="1:1" x14ac:dyDescent="0.25">
      <c r="A930" s="5" t="s">
        <v>1511</v>
      </c>
    </row>
    <row r="931" spans="1:1" x14ac:dyDescent="0.25">
      <c r="A931" s="5" t="s">
        <v>2257</v>
      </c>
    </row>
    <row r="932" spans="1:1" x14ac:dyDescent="0.25">
      <c r="A932" s="5" t="s">
        <v>992</v>
      </c>
    </row>
    <row r="933" spans="1:1" x14ac:dyDescent="0.25">
      <c r="A933" s="5" t="s">
        <v>2109</v>
      </c>
    </row>
    <row r="934" spans="1:1" x14ac:dyDescent="0.25">
      <c r="A934" s="5" t="s">
        <v>2128</v>
      </c>
    </row>
    <row r="935" spans="1:1" x14ac:dyDescent="0.25">
      <c r="A935" s="5" t="s">
        <v>364</v>
      </c>
    </row>
    <row r="936" spans="1:1" x14ac:dyDescent="0.25">
      <c r="A936" s="5" t="s">
        <v>2637</v>
      </c>
    </row>
    <row r="937" spans="1:1" x14ac:dyDescent="0.25">
      <c r="A937" s="5" t="s">
        <v>2195</v>
      </c>
    </row>
    <row r="938" spans="1:1" x14ac:dyDescent="0.25">
      <c r="A938" s="5" t="s">
        <v>693</v>
      </c>
    </row>
    <row r="939" spans="1:1" x14ac:dyDescent="0.25">
      <c r="A939" s="5" t="s">
        <v>1435</v>
      </c>
    </row>
    <row r="940" spans="1:1" x14ac:dyDescent="0.25">
      <c r="A940" s="5" t="s">
        <v>773</v>
      </c>
    </row>
    <row r="941" spans="1:1" x14ac:dyDescent="0.25">
      <c r="A941" s="5" t="s">
        <v>1971</v>
      </c>
    </row>
    <row r="942" spans="1:1" x14ac:dyDescent="0.25">
      <c r="A942" s="5" t="s">
        <v>165</v>
      </c>
    </row>
    <row r="943" spans="1:1" x14ac:dyDescent="0.25">
      <c r="A943" s="5" t="s">
        <v>526</v>
      </c>
    </row>
    <row r="944" spans="1:1" x14ac:dyDescent="0.25">
      <c r="A944" s="5" t="s">
        <v>964</v>
      </c>
    </row>
    <row r="945" spans="1:1" x14ac:dyDescent="0.25">
      <c r="A945" s="5" t="s">
        <v>503</v>
      </c>
    </row>
    <row r="946" spans="1:1" x14ac:dyDescent="0.25">
      <c r="A946" s="5" t="s">
        <v>2612</v>
      </c>
    </row>
    <row r="947" spans="1:1" x14ac:dyDescent="0.25">
      <c r="A947" s="5" t="s">
        <v>1894</v>
      </c>
    </row>
    <row r="948" spans="1:1" x14ac:dyDescent="0.25">
      <c r="A948" s="5" t="s">
        <v>1424</v>
      </c>
    </row>
    <row r="949" spans="1:1" x14ac:dyDescent="0.25">
      <c r="A949" s="5" t="s">
        <v>2529</v>
      </c>
    </row>
    <row r="950" spans="1:1" x14ac:dyDescent="0.25">
      <c r="A950" s="5" t="s">
        <v>312</v>
      </c>
    </row>
    <row r="951" spans="1:1" x14ac:dyDescent="0.25">
      <c r="A951" s="5" t="s">
        <v>501</v>
      </c>
    </row>
    <row r="952" spans="1:1" x14ac:dyDescent="0.25">
      <c r="A952" s="5" t="s">
        <v>1182</v>
      </c>
    </row>
    <row r="953" spans="1:1" x14ac:dyDescent="0.25">
      <c r="A953" s="5" t="s">
        <v>1373</v>
      </c>
    </row>
    <row r="954" spans="1:1" x14ac:dyDescent="0.25">
      <c r="A954" s="5" t="s">
        <v>1635</v>
      </c>
    </row>
    <row r="955" spans="1:1" x14ac:dyDescent="0.25">
      <c r="A955" s="5" t="s">
        <v>1349</v>
      </c>
    </row>
    <row r="956" spans="1:1" x14ac:dyDescent="0.25">
      <c r="A956" s="5" t="s">
        <v>1947</v>
      </c>
    </row>
    <row r="957" spans="1:1" x14ac:dyDescent="0.25">
      <c r="A957" s="5" t="s">
        <v>373</v>
      </c>
    </row>
    <row r="958" spans="1:1" x14ac:dyDescent="0.25">
      <c r="A958" s="5" t="s">
        <v>1888</v>
      </c>
    </row>
    <row r="959" spans="1:1" x14ac:dyDescent="0.25">
      <c r="A959" s="5" t="s">
        <v>2754</v>
      </c>
    </row>
    <row r="960" spans="1:1" x14ac:dyDescent="0.25">
      <c r="A960" s="5" t="s">
        <v>1792</v>
      </c>
    </row>
    <row r="961" spans="1:1" x14ac:dyDescent="0.25">
      <c r="A961" s="5" t="s">
        <v>170</v>
      </c>
    </row>
    <row r="962" spans="1:1" x14ac:dyDescent="0.25">
      <c r="A962" s="5" t="s">
        <v>497</v>
      </c>
    </row>
    <row r="963" spans="1:1" x14ac:dyDescent="0.25">
      <c r="A963" s="5" t="s">
        <v>1440</v>
      </c>
    </row>
    <row r="964" spans="1:1" x14ac:dyDescent="0.25">
      <c r="A964" s="5" t="s">
        <v>1496</v>
      </c>
    </row>
    <row r="965" spans="1:1" x14ac:dyDescent="0.25">
      <c r="A965" s="5" t="s">
        <v>1280</v>
      </c>
    </row>
    <row r="966" spans="1:1" x14ac:dyDescent="0.25">
      <c r="A966" s="5" t="s">
        <v>1402</v>
      </c>
    </row>
    <row r="967" spans="1:1" x14ac:dyDescent="0.25">
      <c r="A967" s="5" t="s">
        <v>722</v>
      </c>
    </row>
    <row r="968" spans="1:1" x14ac:dyDescent="0.25">
      <c r="A968" s="5" t="s">
        <v>1194</v>
      </c>
    </row>
    <row r="969" spans="1:1" x14ac:dyDescent="0.25">
      <c r="A969" s="5" t="s">
        <v>2156</v>
      </c>
    </row>
    <row r="970" spans="1:1" x14ac:dyDescent="0.25">
      <c r="A970" s="5" t="s">
        <v>1450</v>
      </c>
    </row>
    <row r="971" spans="1:1" x14ac:dyDescent="0.25">
      <c r="A971" s="5" t="s">
        <v>1833</v>
      </c>
    </row>
    <row r="972" spans="1:1" x14ac:dyDescent="0.25">
      <c r="A972" s="5" t="s">
        <v>1732</v>
      </c>
    </row>
    <row r="973" spans="1:1" x14ac:dyDescent="0.25">
      <c r="A973" s="5" t="s">
        <v>666</v>
      </c>
    </row>
    <row r="974" spans="1:1" x14ac:dyDescent="0.25">
      <c r="A974" s="5" t="s">
        <v>985</v>
      </c>
    </row>
    <row r="975" spans="1:1" x14ac:dyDescent="0.25">
      <c r="A975" s="5" t="s">
        <v>1668</v>
      </c>
    </row>
    <row r="976" spans="1:1" x14ac:dyDescent="0.25">
      <c r="A976" s="5" t="s">
        <v>1055</v>
      </c>
    </row>
    <row r="977" spans="1:1" x14ac:dyDescent="0.25">
      <c r="A977" s="5" t="s">
        <v>983</v>
      </c>
    </row>
    <row r="978" spans="1:1" x14ac:dyDescent="0.25">
      <c r="A978" s="5" t="s">
        <v>2114</v>
      </c>
    </row>
    <row r="979" spans="1:1" x14ac:dyDescent="0.25">
      <c r="A979" s="5" t="s">
        <v>2260</v>
      </c>
    </row>
    <row r="980" spans="1:1" x14ac:dyDescent="0.25">
      <c r="A980" s="5" t="s">
        <v>2021</v>
      </c>
    </row>
    <row r="981" spans="1:1" x14ac:dyDescent="0.25">
      <c r="A981" s="5" t="s">
        <v>2742</v>
      </c>
    </row>
    <row r="982" spans="1:1" x14ac:dyDescent="0.25">
      <c r="A982" s="5" t="s">
        <v>990</v>
      </c>
    </row>
    <row r="983" spans="1:1" x14ac:dyDescent="0.25">
      <c r="A983" s="5" t="s">
        <v>1048</v>
      </c>
    </row>
    <row r="984" spans="1:1" x14ac:dyDescent="0.25">
      <c r="A984" s="5" t="s">
        <v>1652</v>
      </c>
    </row>
    <row r="985" spans="1:1" x14ac:dyDescent="0.25">
      <c r="A985" s="5" t="s">
        <v>1012</v>
      </c>
    </row>
    <row r="986" spans="1:1" x14ac:dyDescent="0.25">
      <c r="A986" s="5" t="s">
        <v>1214</v>
      </c>
    </row>
    <row r="987" spans="1:1" x14ac:dyDescent="0.25">
      <c r="A987" s="5" t="s">
        <v>1999</v>
      </c>
    </row>
    <row r="988" spans="1:1" x14ac:dyDescent="0.25">
      <c r="A988" s="5" t="s">
        <v>2477</v>
      </c>
    </row>
    <row r="989" spans="1:1" x14ac:dyDescent="0.25">
      <c r="A989" s="5" t="s">
        <v>1388</v>
      </c>
    </row>
    <row r="990" spans="1:1" x14ac:dyDescent="0.25">
      <c r="A990" s="5" t="s">
        <v>1197</v>
      </c>
    </row>
    <row r="991" spans="1:1" x14ac:dyDescent="0.25">
      <c r="A991" s="5" t="s">
        <v>1139</v>
      </c>
    </row>
    <row r="992" spans="1:1" x14ac:dyDescent="0.25">
      <c r="A992" s="5" t="s">
        <v>2657</v>
      </c>
    </row>
    <row r="993" spans="1:1" x14ac:dyDescent="0.25">
      <c r="A993" s="5" t="s">
        <v>945</v>
      </c>
    </row>
    <row r="994" spans="1:1" x14ac:dyDescent="0.25">
      <c r="A994" s="5" t="s">
        <v>2622</v>
      </c>
    </row>
    <row r="995" spans="1:1" x14ac:dyDescent="0.25">
      <c r="A995" s="5" t="s">
        <v>1596</v>
      </c>
    </row>
    <row r="996" spans="1:1" x14ac:dyDescent="0.25">
      <c r="A996" s="5" t="s">
        <v>1536</v>
      </c>
    </row>
    <row r="997" spans="1:1" x14ac:dyDescent="0.25">
      <c r="A997" s="5" t="s">
        <v>1927</v>
      </c>
    </row>
    <row r="998" spans="1:1" x14ac:dyDescent="0.25">
      <c r="A998" s="5" t="s">
        <v>2667</v>
      </c>
    </row>
    <row r="999" spans="1:1" x14ac:dyDescent="0.25">
      <c r="A999" s="5" t="s">
        <v>1542</v>
      </c>
    </row>
    <row r="1000" spans="1:1" x14ac:dyDescent="0.25">
      <c r="A1000" s="5" t="s">
        <v>1504</v>
      </c>
    </row>
    <row r="1001" spans="1:1" x14ac:dyDescent="0.25">
      <c r="A1001" s="5" t="s">
        <v>816</v>
      </c>
    </row>
    <row r="1002" spans="1:1" x14ac:dyDescent="0.25">
      <c r="A1002" s="5" t="s">
        <v>385</v>
      </c>
    </row>
    <row r="1003" spans="1:1" x14ac:dyDescent="0.25">
      <c r="A1003" s="5" t="s">
        <v>403</v>
      </c>
    </row>
    <row r="1004" spans="1:1" x14ac:dyDescent="0.25">
      <c r="A1004" s="5" t="s">
        <v>1574</v>
      </c>
    </row>
    <row r="1005" spans="1:1" x14ac:dyDescent="0.25">
      <c r="A1005" s="5" t="s">
        <v>1444</v>
      </c>
    </row>
    <row r="1006" spans="1:1" x14ac:dyDescent="0.25">
      <c r="A1006" s="5" t="s">
        <v>80</v>
      </c>
    </row>
    <row r="1007" spans="1:1" x14ac:dyDescent="0.25">
      <c r="A1007" s="5" t="s">
        <v>2059</v>
      </c>
    </row>
    <row r="1008" spans="1:1" x14ac:dyDescent="0.25">
      <c r="A1008" s="5" t="s">
        <v>1371</v>
      </c>
    </row>
    <row r="1009" spans="1:1" x14ac:dyDescent="0.25">
      <c r="A1009" s="5" t="s">
        <v>1537</v>
      </c>
    </row>
    <row r="1010" spans="1:1" x14ac:dyDescent="0.25">
      <c r="A1010" s="5" t="s">
        <v>1507</v>
      </c>
    </row>
    <row r="1011" spans="1:1" x14ac:dyDescent="0.25">
      <c r="A1011" s="5" t="s">
        <v>331</v>
      </c>
    </row>
    <row r="1012" spans="1:1" x14ac:dyDescent="0.25">
      <c r="A1012" s="5" t="s">
        <v>1093</v>
      </c>
    </row>
    <row r="1013" spans="1:1" x14ac:dyDescent="0.25">
      <c r="A1013" s="5" t="s">
        <v>2531</v>
      </c>
    </row>
    <row r="1014" spans="1:1" x14ac:dyDescent="0.25">
      <c r="A1014" s="5" t="s">
        <v>1188</v>
      </c>
    </row>
    <row r="1015" spans="1:1" x14ac:dyDescent="0.25">
      <c r="A1015" s="5" t="s">
        <v>436</v>
      </c>
    </row>
    <row r="1016" spans="1:1" x14ac:dyDescent="0.25">
      <c r="A1016" s="5" t="s">
        <v>516</v>
      </c>
    </row>
    <row r="1017" spans="1:1" x14ac:dyDescent="0.25">
      <c r="A1017" s="5" t="s">
        <v>2344</v>
      </c>
    </row>
    <row r="1018" spans="1:1" x14ac:dyDescent="0.25">
      <c r="A1018" s="5" t="s">
        <v>694</v>
      </c>
    </row>
    <row r="1019" spans="1:1" x14ac:dyDescent="0.25">
      <c r="A1019" s="5" t="s">
        <v>1378</v>
      </c>
    </row>
    <row r="1020" spans="1:1" x14ac:dyDescent="0.25">
      <c r="A1020" s="5" t="s">
        <v>1991</v>
      </c>
    </row>
    <row r="1021" spans="1:1" x14ac:dyDescent="0.25">
      <c r="A1021" s="5" t="s">
        <v>741</v>
      </c>
    </row>
    <row r="1022" spans="1:1" x14ac:dyDescent="0.25">
      <c r="A1022" s="5" t="s">
        <v>2306</v>
      </c>
    </row>
    <row r="1023" spans="1:1" x14ac:dyDescent="0.25">
      <c r="A1023" s="5" t="s">
        <v>1716</v>
      </c>
    </row>
    <row r="1024" spans="1:1" x14ac:dyDescent="0.25">
      <c r="A1024" s="5" t="s">
        <v>456</v>
      </c>
    </row>
    <row r="1025" spans="1:1" x14ac:dyDescent="0.25">
      <c r="A1025" s="5" t="s">
        <v>2752</v>
      </c>
    </row>
    <row r="1026" spans="1:1" x14ac:dyDescent="0.25">
      <c r="A1026" s="5" t="s">
        <v>1953</v>
      </c>
    </row>
    <row r="1027" spans="1:1" x14ac:dyDescent="0.25">
      <c r="A1027" s="5" t="s">
        <v>1082</v>
      </c>
    </row>
    <row r="1028" spans="1:1" x14ac:dyDescent="0.25">
      <c r="A1028" s="5" t="s">
        <v>1530</v>
      </c>
    </row>
    <row r="1029" spans="1:1" x14ac:dyDescent="0.25">
      <c r="A1029" s="5" t="s">
        <v>1594</v>
      </c>
    </row>
    <row r="1030" spans="1:1" x14ac:dyDescent="0.25">
      <c r="A1030" s="5" t="s">
        <v>1115</v>
      </c>
    </row>
    <row r="1031" spans="1:1" x14ac:dyDescent="0.25">
      <c r="A1031" s="5" t="s">
        <v>1829</v>
      </c>
    </row>
    <row r="1032" spans="1:1" x14ac:dyDescent="0.25">
      <c r="A1032" s="5" t="s">
        <v>1601</v>
      </c>
    </row>
    <row r="1033" spans="1:1" x14ac:dyDescent="0.25">
      <c r="A1033" s="5" t="s">
        <v>395</v>
      </c>
    </row>
    <row r="1034" spans="1:1" x14ac:dyDescent="0.25">
      <c r="A1034" s="5" t="s">
        <v>1383</v>
      </c>
    </row>
    <row r="1035" spans="1:1" x14ac:dyDescent="0.25">
      <c r="A1035" s="5" t="s">
        <v>537</v>
      </c>
    </row>
    <row r="1036" spans="1:1" x14ac:dyDescent="0.25">
      <c r="A1036" s="5" t="s">
        <v>2664</v>
      </c>
    </row>
    <row r="1037" spans="1:1" x14ac:dyDescent="0.25">
      <c r="A1037" s="5" t="s">
        <v>463</v>
      </c>
    </row>
    <row r="1038" spans="1:1" x14ac:dyDescent="0.25">
      <c r="A1038" s="5" t="s">
        <v>709</v>
      </c>
    </row>
    <row r="1039" spans="1:1" x14ac:dyDescent="0.25">
      <c r="A1039" s="5" t="s">
        <v>2485</v>
      </c>
    </row>
    <row r="1040" spans="1:1" x14ac:dyDescent="0.25">
      <c r="A1040" s="5" t="s">
        <v>818</v>
      </c>
    </row>
    <row r="1041" spans="1:1" x14ac:dyDescent="0.25">
      <c r="A1041" s="5" t="s">
        <v>539</v>
      </c>
    </row>
    <row r="1042" spans="1:1" x14ac:dyDescent="0.25">
      <c r="A1042" s="5" t="s">
        <v>696</v>
      </c>
    </row>
    <row r="1043" spans="1:1" x14ac:dyDescent="0.25">
      <c r="A1043" s="5" t="s">
        <v>425</v>
      </c>
    </row>
    <row r="1044" spans="1:1" x14ac:dyDescent="0.25">
      <c r="A1044" s="5" t="s">
        <v>538</v>
      </c>
    </row>
    <row r="1045" spans="1:1" x14ac:dyDescent="0.25">
      <c r="A1045" s="5" t="s">
        <v>1159</v>
      </c>
    </row>
    <row r="1046" spans="1:1" x14ac:dyDescent="0.25">
      <c r="A1046" s="5" t="s">
        <v>1514</v>
      </c>
    </row>
    <row r="1047" spans="1:1" x14ac:dyDescent="0.25">
      <c r="A1047" s="5" t="s">
        <v>1863</v>
      </c>
    </row>
    <row r="1048" spans="1:1" x14ac:dyDescent="0.25">
      <c r="A1048" s="5" t="s">
        <v>2649</v>
      </c>
    </row>
    <row r="1049" spans="1:1" x14ac:dyDescent="0.25">
      <c r="A1049" s="5" t="s">
        <v>1465</v>
      </c>
    </row>
    <row r="1050" spans="1:1" x14ac:dyDescent="0.25">
      <c r="A1050" s="5" t="s">
        <v>499</v>
      </c>
    </row>
    <row r="1051" spans="1:1" x14ac:dyDescent="0.25">
      <c r="A1051" s="5" t="s">
        <v>366</v>
      </c>
    </row>
    <row r="1052" spans="1:1" x14ac:dyDescent="0.25">
      <c r="A1052" s="5" t="s">
        <v>777</v>
      </c>
    </row>
    <row r="1053" spans="1:1" x14ac:dyDescent="0.25">
      <c r="A1053" s="5" t="s">
        <v>96</v>
      </c>
    </row>
    <row r="1054" spans="1:1" x14ac:dyDescent="0.25">
      <c r="A1054" s="5" t="s">
        <v>34</v>
      </c>
    </row>
    <row r="1055" spans="1:1" x14ac:dyDescent="0.25">
      <c r="A1055" s="5" t="s">
        <v>1929</v>
      </c>
    </row>
    <row r="1056" spans="1:1" x14ac:dyDescent="0.25">
      <c r="A1056" s="5" t="s">
        <v>310</v>
      </c>
    </row>
    <row r="1057" spans="1:1" x14ac:dyDescent="0.25">
      <c r="A1057" s="5" t="s">
        <v>2791</v>
      </c>
    </row>
    <row r="1058" spans="1:1" x14ac:dyDescent="0.25">
      <c r="A1058" s="5" t="s">
        <v>458</v>
      </c>
    </row>
    <row r="1059" spans="1:1" x14ac:dyDescent="0.25">
      <c r="A1059" s="5" t="s">
        <v>1396</v>
      </c>
    </row>
    <row r="1060" spans="1:1" x14ac:dyDescent="0.25">
      <c r="A1060" s="5" t="s">
        <v>2501</v>
      </c>
    </row>
    <row r="1061" spans="1:1" x14ac:dyDescent="0.25">
      <c r="A1061" s="5" t="s">
        <v>387</v>
      </c>
    </row>
    <row r="1062" spans="1:1" x14ac:dyDescent="0.25">
      <c r="A1062" s="5" t="s">
        <v>1512</v>
      </c>
    </row>
    <row r="1063" spans="1:1" x14ac:dyDescent="0.25">
      <c r="A1063" s="5" t="s">
        <v>320</v>
      </c>
    </row>
    <row r="1064" spans="1:1" x14ac:dyDescent="0.25">
      <c r="A1064" s="5" t="s">
        <v>2601</v>
      </c>
    </row>
    <row r="1065" spans="1:1" x14ac:dyDescent="0.25">
      <c r="A1065" s="5" t="s">
        <v>263</v>
      </c>
    </row>
    <row r="1066" spans="1:1" x14ac:dyDescent="0.25">
      <c r="A1066" s="5" t="s">
        <v>355</v>
      </c>
    </row>
    <row r="1067" spans="1:1" x14ac:dyDescent="0.25">
      <c r="A1067" s="5" t="s">
        <v>1995</v>
      </c>
    </row>
    <row r="1068" spans="1:1" x14ac:dyDescent="0.25">
      <c r="A1068" s="5" t="s">
        <v>928</v>
      </c>
    </row>
    <row r="1069" spans="1:1" x14ac:dyDescent="0.25">
      <c r="A1069" s="5" t="s">
        <v>444</v>
      </c>
    </row>
    <row r="1070" spans="1:1" x14ac:dyDescent="0.25">
      <c r="A1070" s="5" t="s">
        <v>715</v>
      </c>
    </row>
    <row r="1071" spans="1:1" x14ac:dyDescent="0.25">
      <c r="A1071" s="5" t="s">
        <v>177</v>
      </c>
    </row>
    <row r="1072" spans="1:1" x14ac:dyDescent="0.25">
      <c r="A1072" s="5" t="s">
        <v>1049</v>
      </c>
    </row>
    <row r="1073" spans="1:1" x14ac:dyDescent="0.25">
      <c r="A1073" s="5" t="s">
        <v>1658</v>
      </c>
    </row>
    <row r="1074" spans="1:1" x14ac:dyDescent="0.25">
      <c r="A1074" s="5" t="s">
        <v>1009</v>
      </c>
    </row>
    <row r="1075" spans="1:1" x14ac:dyDescent="0.25">
      <c r="A1075" s="5" t="s">
        <v>1089</v>
      </c>
    </row>
    <row r="1076" spans="1:1" x14ac:dyDescent="0.25">
      <c r="A1076" s="5" t="s">
        <v>167</v>
      </c>
    </row>
    <row r="1077" spans="1:1" x14ac:dyDescent="0.25">
      <c r="A1077" s="5" t="s">
        <v>489</v>
      </c>
    </row>
    <row r="1078" spans="1:1" x14ac:dyDescent="0.25">
      <c r="A1078" s="5" t="s">
        <v>2795</v>
      </c>
    </row>
    <row r="1079" spans="1:1" x14ac:dyDescent="0.25">
      <c r="A1079" s="5" t="s">
        <v>1233</v>
      </c>
    </row>
    <row r="1080" spans="1:1" x14ac:dyDescent="0.25">
      <c r="A1080" s="5" t="s">
        <v>1874</v>
      </c>
    </row>
    <row r="1081" spans="1:1" x14ac:dyDescent="0.25">
      <c r="A1081" s="5" t="s">
        <v>1877</v>
      </c>
    </row>
    <row r="1082" spans="1:1" x14ac:dyDescent="0.25">
      <c r="A1082" s="5" t="s">
        <v>2263</v>
      </c>
    </row>
    <row r="1083" spans="1:1" x14ac:dyDescent="0.25">
      <c r="A1083" s="5" t="s">
        <v>1960</v>
      </c>
    </row>
    <row r="1084" spans="1:1" x14ac:dyDescent="0.25">
      <c r="A1084" s="5" t="s">
        <v>1144</v>
      </c>
    </row>
    <row r="1085" spans="1:1" x14ac:dyDescent="0.25">
      <c r="A1085" s="5" t="s">
        <v>1090</v>
      </c>
    </row>
    <row r="1086" spans="1:1" x14ac:dyDescent="0.25">
      <c r="A1086" s="5" t="s">
        <v>1472</v>
      </c>
    </row>
    <row r="1087" spans="1:1" x14ac:dyDescent="0.25">
      <c r="A1087" s="5" t="s">
        <v>2499</v>
      </c>
    </row>
    <row r="1088" spans="1:1" x14ac:dyDescent="0.25">
      <c r="A1088" s="5" t="s">
        <v>1230</v>
      </c>
    </row>
    <row r="1089" spans="1:1" x14ac:dyDescent="0.25">
      <c r="A1089" s="5" t="s">
        <v>254</v>
      </c>
    </row>
    <row r="1090" spans="1:1" x14ac:dyDescent="0.25">
      <c r="A1090" s="5" t="s">
        <v>70</v>
      </c>
    </row>
    <row r="1091" spans="1:1" x14ac:dyDescent="0.25">
      <c r="A1091" s="5" t="s">
        <v>623</v>
      </c>
    </row>
    <row r="1092" spans="1:1" x14ac:dyDescent="0.25">
      <c r="A1092" s="5" t="s">
        <v>2760</v>
      </c>
    </row>
    <row r="1093" spans="1:1" x14ac:dyDescent="0.25">
      <c r="A1093" s="5" t="s">
        <v>1718</v>
      </c>
    </row>
    <row r="1094" spans="1:1" x14ac:dyDescent="0.25">
      <c r="A1094" s="5" t="s">
        <v>785</v>
      </c>
    </row>
    <row r="1095" spans="1:1" x14ac:dyDescent="0.25">
      <c r="A1095" s="5" t="s">
        <v>677</v>
      </c>
    </row>
    <row r="1096" spans="1:1" x14ac:dyDescent="0.25">
      <c r="A1096" s="5" t="s">
        <v>490</v>
      </c>
    </row>
    <row r="1097" spans="1:1" x14ac:dyDescent="0.25">
      <c r="A1097" s="5" t="s">
        <v>2670</v>
      </c>
    </row>
    <row r="1098" spans="1:1" x14ac:dyDescent="0.25">
      <c r="A1098" s="5" t="s">
        <v>2511</v>
      </c>
    </row>
    <row r="1099" spans="1:1" x14ac:dyDescent="0.25">
      <c r="A1099" s="5" t="s">
        <v>99</v>
      </c>
    </row>
    <row r="1100" spans="1:1" x14ac:dyDescent="0.25">
      <c r="A1100" s="5" t="s">
        <v>683</v>
      </c>
    </row>
    <row r="1101" spans="1:1" x14ac:dyDescent="0.25">
      <c r="A1101" s="5" t="s">
        <v>266</v>
      </c>
    </row>
    <row r="1102" spans="1:1" x14ac:dyDescent="0.25">
      <c r="A1102" s="5" t="s">
        <v>1787</v>
      </c>
    </row>
    <row r="1103" spans="1:1" x14ac:dyDescent="0.25">
      <c r="A1103" s="5" t="s">
        <v>1776</v>
      </c>
    </row>
    <row r="1104" spans="1:1" x14ac:dyDescent="0.25">
      <c r="A1104" s="5" t="s">
        <v>2662</v>
      </c>
    </row>
    <row r="1105" spans="1:1" x14ac:dyDescent="0.25">
      <c r="A1105" s="5" t="s">
        <v>1319</v>
      </c>
    </row>
    <row r="1106" spans="1:1" x14ac:dyDescent="0.25">
      <c r="A1106" s="5" t="s">
        <v>582</v>
      </c>
    </row>
    <row r="1107" spans="1:1" x14ac:dyDescent="0.25">
      <c r="A1107" s="5" t="s">
        <v>1066</v>
      </c>
    </row>
    <row r="1108" spans="1:1" x14ac:dyDescent="0.25">
      <c r="A1108" s="5" t="s">
        <v>2217</v>
      </c>
    </row>
    <row r="1109" spans="1:1" x14ac:dyDescent="0.25">
      <c r="A1109" s="5" t="s">
        <v>685</v>
      </c>
    </row>
    <row r="1110" spans="1:1" x14ac:dyDescent="0.25">
      <c r="A1110" s="5" t="s">
        <v>921</v>
      </c>
    </row>
    <row r="1111" spans="1:1" x14ac:dyDescent="0.25">
      <c r="A1111" s="5" t="s">
        <v>2295</v>
      </c>
    </row>
    <row r="1112" spans="1:1" x14ac:dyDescent="0.25">
      <c r="A1112" s="5" t="s">
        <v>506</v>
      </c>
    </row>
    <row r="1113" spans="1:1" x14ac:dyDescent="0.25">
      <c r="A1113" s="5" t="s">
        <v>1038</v>
      </c>
    </row>
    <row r="1114" spans="1:1" x14ac:dyDescent="0.25">
      <c r="A1114" s="5" t="s">
        <v>557</v>
      </c>
    </row>
    <row r="1115" spans="1:1" x14ac:dyDescent="0.25">
      <c r="A1115" s="5" t="s">
        <v>245</v>
      </c>
    </row>
    <row r="1116" spans="1:1" x14ac:dyDescent="0.25">
      <c r="A1116" s="5" t="s">
        <v>1660</v>
      </c>
    </row>
    <row r="1117" spans="1:1" x14ac:dyDescent="0.25">
      <c r="A1117" s="5" t="s">
        <v>235</v>
      </c>
    </row>
    <row r="1118" spans="1:1" x14ac:dyDescent="0.25">
      <c r="A1118" s="5" t="s">
        <v>930</v>
      </c>
    </row>
    <row r="1119" spans="1:1" x14ac:dyDescent="0.25">
      <c r="A1119" s="5" t="s">
        <v>1417</v>
      </c>
    </row>
    <row r="1120" spans="1:1" x14ac:dyDescent="0.25">
      <c r="A1120" s="5" t="s">
        <v>2521</v>
      </c>
    </row>
    <row r="1121" spans="1:1" x14ac:dyDescent="0.25">
      <c r="A1121" s="5" t="s">
        <v>389</v>
      </c>
    </row>
    <row r="1122" spans="1:1" x14ac:dyDescent="0.25">
      <c r="A1122" s="5" t="s">
        <v>585</v>
      </c>
    </row>
    <row r="1123" spans="1:1" x14ac:dyDescent="0.25">
      <c r="A1123" s="5" t="s">
        <v>1061</v>
      </c>
    </row>
    <row r="1124" spans="1:1" x14ac:dyDescent="0.25">
      <c r="A1124" s="5" t="s">
        <v>2235</v>
      </c>
    </row>
    <row r="1125" spans="1:1" x14ac:dyDescent="0.25">
      <c r="A1125" s="5" t="s">
        <v>1040</v>
      </c>
    </row>
    <row r="1126" spans="1:1" x14ac:dyDescent="0.25">
      <c r="A1126" s="5" t="s">
        <v>1148</v>
      </c>
    </row>
    <row r="1127" spans="1:1" x14ac:dyDescent="0.25">
      <c r="A1127" s="5" t="s">
        <v>1459</v>
      </c>
    </row>
    <row r="1128" spans="1:1" x14ac:dyDescent="0.25">
      <c r="A1128" s="5" t="s">
        <v>616</v>
      </c>
    </row>
    <row r="1129" spans="1:1" x14ac:dyDescent="0.25">
      <c r="A1129" s="5" t="s">
        <v>852</v>
      </c>
    </row>
    <row r="1130" spans="1:1" x14ac:dyDescent="0.25">
      <c r="A1130" s="5" t="s">
        <v>440</v>
      </c>
    </row>
    <row r="1131" spans="1:1" x14ac:dyDescent="0.25">
      <c r="A1131" s="5" t="s">
        <v>842</v>
      </c>
    </row>
    <row r="1132" spans="1:1" x14ac:dyDescent="0.25">
      <c r="A1132" s="5" t="s">
        <v>146</v>
      </c>
    </row>
    <row r="1133" spans="1:1" x14ac:dyDescent="0.25">
      <c r="A1133" s="5" t="s">
        <v>422</v>
      </c>
    </row>
    <row r="1134" spans="1:1" x14ac:dyDescent="0.25">
      <c r="A1134" s="5" t="s">
        <v>492</v>
      </c>
    </row>
    <row r="1135" spans="1:1" x14ac:dyDescent="0.25">
      <c r="A1135" s="5" t="s">
        <v>1241</v>
      </c>
    </row>
    <row r="1136" spans="1:1" x14ac:dyDescent="0.25">
      <c r="A1136" s="5" t="s">
        <v>472</v>
      </c>
    </row>
    <row r="1137" spans="1:1" x14ac:dyDescent="0.25">
      <c r="A1137" s="5" t="s">
        <v>973</v>
      </c>
    </row>
    <row r="1138" spans="1:1" x14ac:dyDescent="0.25">
      <c r="A1138" s="5" t="s">
        <v>1121</v>
      </c>
    </row>
    <row r="1139" spans="1:1" x14ac:dyDescent="0.25">
      <c r="A1139" s="5" t="s">
        <v>2342</v>
      </c>
    </row>
    <row r="1140" spans="1:1" x14ac:dyDescent="0.25">
      <c r="A1140" s="5" t="s">
        <v>201</v>
      </c>
    </row>
    <row r="1141" spans="1:1" x14ac:dyDescent="0.25">
      <c r="A1141" s="5" t="s">
        <v>257</v>
      </c>
    </row>
    <row r="1142" spans="1:1" x14ac:dyDescent="0.25">
      <c r="A1142" s="5" t="s">
        <v>632</v>
      </c>
    </row>
    <row r="1143" spans="1:1" x14ac:dyDescent="0.25">
      <c r="A1143" s="5" t="s">
        <v>575</v>
      </c>
    </row>
    <row r="1144" spans="1:1" x14ac:dyDescent="0.25">
      <c r="A1144" s="5" t="s">
        <v>2491</v>
      </c>
    </row>
    <row r="1145" spans="1:1" x14ac:dyDescent="0.25">
      <c r="A1145" s="5" t="s">
        <v>948</v>
      </c>
    </row>
    <row r="1146" spans="1:1" x14ac:dyDescent="0.25">
      <c r="A1146" s="5" t="s">
        <v>591</v>
      </c>
    </row>
    <row r="1147" spans="1:1" x14ac:dyDescent="0.25">
      <c r="A1147" s="5" t="s">
        <v>1795</v>
      </c>
    </row>
    <row r="1148" spans="1:1" x14ac:dyDescent="0.25">
      <c r="A1148" s="5" t="s">
        <v>925</v>
      </c>
    </row>
    <row r="1149" spans="1:1" x14ac:dyDescent="0.25">
      <c r="A1149" s="5" t="s">
        <v>1613</v>
      </c>
    </row>
    <row r="1150" spans="1:1" x14ac:dyDescent="0.25">
      <c r="A1150" s="5" t="s">
        <v>971</v>
      </c>
    </row>
    <row r="1151" spans="1:1" x14ac:dyDescent="0.25">
      <c r="A1151" s="5" t="s">
        <v>609</v>
      </c>
    </row>
    <row r="1152" spans="1:1" x14ac:dyDescent="0.25">
      <c r="A1152" s="5" t="s">
        <v>607</v>
      </c>
    </row>
    <row r="1153" spans="1:1" x14ac:dyDescent="0.25">
      <c r="A1153" s="5" t="s">
        <v>326</v>
      </c>
    </row>
    <row r="1154" spans="1:1" x14ac:dyDescent="0.25">
      <c r="A1154" s="5" t="s">
        <v>698</v>
      </c>
    </row>
    <row r="1155" spans="1:1" x14ac:dyDescent="0.25">
      <c r="A1155" s="5" t="s">
        <v>205</v>
      </c>
    </row>
    <row r="1156" spans="1:1" x14ac:dyDescent="0.25">
      <c r="A1156" s="5" t="s">
        <v>1248</v>
      </c>
    </row>
    <row r="1157" spans="1:1" x14ac:dyDescent="0.25">
      <c r="A1157" s="5" t="s">
        <v>300</v>
      </c>
    </row>
    <row r="1158" spans="1:1" x14ac:dyDescent="0.25">
      <c r="A1158" s="5" t="s">
        <v>1363</v>
      </c>
    </row>
    <row r="1159" spans="1:1" x14ac:dyDescent="0.25">
      <c r="A1159" s="5" t="s">
        <v>1611</v>
      </c>
    </row>
    <row r="1160" spans="1:1" x14ac:dyDescent="0.25">
      <c r="A1160" s="5" t="s">
        <v>1043</v>
      </c>
    </row>
    <row r="1161" spans="1:1" x14ac:dyDescent="0.25">
      <c r="A1161" s="5" t="s">
        <v>340</v>
      </c>
    </row>
    <row r="1162" spans="1:1" x14ac:dyDescent="0.25">
      <c r="A1162" s="5" t="s">
        <v>162</v>
      </c>
    </row>
    <row r="1163" spans="1:1" x14ac:dyDescent="0.25">
      <c r="A1163" s="5" t="s">
        <v>1577</v>
      </c>
    </row>
    <row r="1164" spans="1:1" x14ac:dyDescent="0.25">
      <c r="A1164" s="5" t="s">
        <v>290</v>
      </c>
    </row>
    <row r="1165" spans="1:1" x14ac:dyDescent="0.25">
      <c r="A1165" s="5" t="s">
        <v>1895</v>
      </c>
    </row>
    <row r="1166" spans="1:1" x14ac:dyDescent="0.25">
      <c r="A1166" s="5" t="s">
        <v>659</v>
      </c>
    </row>
    <row r="1167" spans="1:1" x14ac:dyDescent="0.25">
      <c r="A1167" s="5" t="s">
        <v>734</v>
      </c>
    </row>
    <row r="1168" spans="1:1" x14ac:dyDescent="0.25">
      <c r="A1168" s="5" t="s">
        <v>1782</v>
      </c>
    </row>
    <row r="1169" spans="1:1" x14ac:dyDescent="0.25">
      <c r="A1169" s="5" t="s">
        <v>2716</v>
      </c>
    </row>
    <row r="1170" spans="1:1" x14ac:dyDescent="0.25">
      <c r="A1170" s="5" t="s">
        <v>2182</v>
      </c>
    </row>
    <row r="1171" spans="1:1" x14ac:dyDescent="0.25">
      <c r="A1171" s="5" t="s">
        <v>645</v>
      </c>
    </row>
    <row r="1172" spans="1:1" x14ac:dyDescent="0.25">
      <c r="A1172" s="5" t="s">
        <v>2680</v>
      </c>
    </row>
    <row r="1173" spans="1:1" x14ac:dyDescent="0.25">
      <c r="A1173" s="5" t="s">
        <v>907</v>
      </c>
    </row>
    <row r="1174" spans="1:1" x14ac:dyDescent="0.25">
      <c r="A1174" s="5" t="s">
        <v>2668</v>
      </c>
    </row>
    <row r="1175" spans="1:1" x14ac:dyDescent="0.25">
      <c r="A1175" s="5" t="s">
        <v>1689</v>
      </c>
    </row>
    <row r="1176" spans="1:1" x14ac:dyDescent="0.25">
      <c r="A1176" s="5" t="s">
        <v>2768</v>
      </c>
    </row>
    <row r="1177" spans="1:1" x14ac:dyDescent="0.25">
      <c r="A1177" s="5" t="s">
        <v>125</v>
      </c>
    </row>
    <row r="1178" spans="1:1" x14ac:dyDescent="0.25">
      <c r="A1178" s="5" t="s">
        <v>1617</v>
      </c>
    </row>
    <row r="1179" spans="1:1" x14ac:dyDescent="0.25">
      <c r="A1179" s="5" t="s">
        <v>597</v>
      </c>
    </row>
    <row r="1180" spans="1:1" x14ac:dyDescent="0.25">
      <c r="A1180" s="5" t="s">
        <v>768</v>
      </c>
    </row>
    <row r="1181" spans="1:1" x14ac:dyDescent="0.25">
      <c r="A1181" s="5" t="s">
        <v>1384</v>
      </c>
    </row>
    <row r="1182" spans="1:1" x14ac:dyDescent="0.25">
      <c r="A1182" s="5" t="s">
        <v>705</v>
      </c>
    </row>
    <row r="1183" spans="1:1" x14ac:dyDescent="0.25">
      <c r="A1183" s="5" t="s">
        <v>935</v>
      </c>
    </row>
    <row r="1184" spans="1:1" x14ac:dyDescent="0.25">
      <c r="A1184" s="5" t="s">
        <v>1560</v>
      </c>
    </row>
    <row r="1185" spans="1:1" x14ac:dyDescent="0.25">
      <c r="A1185" s="5" t="s">
        <v>2093</v>
      </c>
    </row>
    <row r="1186" spans="1:1" x14ac:dyDescent="0.25">
      <c r="A1186" s="5" t="s">
        <v>521</v>
      </c>
    </row>
    <row r="1187" spans="1:1" x14ac:dyDescent="0.25">
      <c r="A1187" s="5" t="s">
        <v>732</v>
      </c>
    </row>
    <row r="1188" spans="1:1" x14ac:dyDescent="0.25">
      <c r="A1188" s="5" t="s">
        <v>681</v>
      </c>
    </row>
    <row r="1189" spans="1:1" x14ac:dyDescent="0.25">
      <c r="A1189" s="5" t="s">
        <v>845</v>
      </c>
    </row>
    <row r="1190" spans="1:1" x14ac:dyDescent="0.25">
      <c r="A1190" s="5" t="s">
        <v>2538</v>
      </c>
    </row>
    <row r="1191" spans="1:1" x14ac:dyDescent="0.25">
      <c r="A1191" s="5" t="s">
        <v>1882</v>
      </c>
    </row>
    <row r="1192" spans="1:1" x14ac:dyDescent="0.25">
      <c r="A1192" s="5" t="s">
        <v>495</v>
      </c>
    </row>
    <row r="1193" spans="1:1" x14ac:dyDescent="0.25">
      <c r="A1193" s="5" t="s">
        <v>1963</v>
      </c>
    </row>
    <row r="1194" spans="1:1" x14ac:dyDescent="0.25">
      <c r="A1194" s="5" t="s">
        <v>1036</v>
      </c>
    </row>
    <row r="1195" spans="1:1" x14ac:dyDescent="0.25">
      <c r="A1195" s="5" t="s">
        <v>2617</v>
      </c>
    </row>
    <row r="1196" spans="1:1" x14ac:dyDescent="0.25">
      <c r="A1196" s="5" t="s">
        <v>2712</v>
      </c>
    </row>
    <row r="1197" spans="1:1" x14ac:dyDescent="0.25">
      <c r="A1197" s="5" t="s">
        <v>1526</v>
      </c>
    </row>
    <row r="1198" spans="1:1" x14ac:dyDescent="0.25">
      <c r="A1198" s="5" t="s">
        <v>2345</v>
      </c>
    </row>
    <row r="1199" spans="1:1" x14ac:dyDescent="0.25">
      <c r="A1199" s="5" t="s">
        <v>599</v>
      </c>
    </row>
    <row r="1200" spans="1:1" x14ac:dyDescent="0.25">
      <c r="A1200" s="5" t="s">
        <v>1080</v>
      </c>
    </row>
    <row r="1201" spans="1:1" x14ac:dyDescent="0.25">
      <c r="A1201" s="5" t="s">
        <v>1272</v>
      </c>
    </row>
    <row r="1202" spans="1:1" x14ac:dyDescent="0.25">
      <c r="A1202" s="5" t="s">
        <v>528</v>
      </c>
    </row>
    <row r="1203" spans="1:1" x14ac:dyDescent="0.25">
      <c r="A1203" s="5" t="s">
        <v>1323</v>
      </c>
    </row>
    <row r="1204" spans="1:1" x14ac:dyDescent="0.25">
      <c r="A1204" s="5" t="s">
        <v>1917</v>
      </c>
    </row>
    <row r="1205" spans="1:1" x14ac:dyDescent="0.25">
      <c r="A1205" s="5" t="s">
        <v>2537</v>
      </c>
    </row>
    <row r="1206" spans="1:1" x14ac:dyDescent="0.25">
      <c r="A1206" s="5" t="s">
        <v>571</v>
      </c>
    </row>
    <row r="1207" spans="1:1" x14ac:dyDescent="0.25">
      <c r="A1207" s="5" t="s">
        <v>369</v>
      </c>
    </row>
    <row r="1208" spans="1:1" x14ac:dyDescent="0.25">
      <c r="A1208" s="5" t="s">
        <v>358</v>
      </c>
    </row>
    <row r="1209" spans="1:1" x14ac:dyDescent="0.25">
      <c r="A1209" s="5" t="s">
        <v>655</v>
      </c>
    </row>
    <row r="1210" spans="1:1" x14ac:dyDescent="0.25">
      <c r="A1210" s="5" t="s">
        <v>638</v>
      </c>
    </row>
    <row r="1211" spans="1:1" x14ac:dyDescent="0.25">
      <c r="A1211" s="5" t="s">
        <v>730</v>
      </c>
    </row>
    <row r="1212" spans="1:1" x14ac:dyDescent="0.25">
      <c r="A1212" s="5" t="s">
        <v>2628</v>
      </c>
    </row>
    <row r="1213" spans="1:1" x14ac:dyDescent="0.25">
      <c r="A1213" s="5" t="s">
        <v>653</v>
      </c>
    </row>
    <row r="1214" spans="1:1" x14ac:dyDescent="0.25">
      <c r="A1214" s="5" t="s">
        <v>1468</v>
      </c>
    </row>
    <row r="1215" spans="1:1" x14ac:dyDescent="0.25">
      <c r="A1215" s="5" t="s">
        <v>1549</v>
      </c>
    </row>
    <row r="1216" spans="1:1" x14ac:dyDescent="0.25">
      <c r="A1216" s="5" t="s">
        <v>2208</v>
      </c>
    </row>
    <row r="1217" spans="1:1" x14ac:dyDescent="0.25">
      <c r="A1217" s="5" t="s">
        <v>1720</v>
      </c>
    </row>
    <row r="1218" spans="1:1" x14ac:dyDescent="0.25">
      <c r="A1218" s="5" t="s">
        <v>1583</v>
      </c>
    </row>
    <row r="1219" spans="1:1" x14ac:dyDescent="0.25">
      <c r="A1219" s="5" t="s">
        <v>485</v>
      </c>
    </row>
    <row r="1220" spans="1:1" x14ac:dyDescent="0.25">
      <c r="A1220" s="5" t="s">
        <v>1336</v>
      </c>
    </row>
    <row r="1221" spans="1:1" x14ac:dyDescent="0.25">
      <c r="A1221" s="5" t="s">
        <v>247</v>
      </c>
    </row>
    <row r="1222" spans="1:1" x14ac:dyDescent="0.25">
      <c r="A1222" s="5" t="s">
        <v>1712</v>
      </c>
    </row>
    <row r="1223" spans="1:1" x14ac:dyDescent="0.25">
      <c r="A1223" s="5" t="s">
        <v>633</v>
      </c>
    </row>
    <row r="1224" spans="1:1" x14ac:dyDescent="0.25">
      <c r="A1224" s="5" t="s">
        <v>2025</v>
      </c>
    </row>
    <row r="1225" spans="1:1" x14ac:dyDescent="0.25">
      <c r="A1225" s="5" t="s">
        <v>1191</v>
      </c>
    </row>
    <row r="1226" spans="1:1" x14ac:dyDescent="0.25">
      <c r="A1226" s="5" t="s">
        <v>2144</v>
      </c>
    </row>
    <row r="1227" spans="1:1" x14ac:dyDescent="0.25">
      <c r="A1227" s="5" t="s">
        <v>795</v>
      </c>
    </row>
    <row r="1228" spans="1:1" x14ac:dyDescent="0.25">
      <c r="A1228" s="5" t="s">
        <v>2092</v>
      </c>
    </row>
    <row r="1229" spans="1:1" x14ac:dyDescent="0.25">
      <c r="A1229" s="5" t="s">
        <v>1598</v>
      </c>
    </row>
    <row r="1230" spans="1:1" x14ac:dyDescent="0.25">
      <c r="A1230" s="5" t="s">
        <v>1007</v>
      </c>
    </row>
    <row r="1231" spans="1:1" x14ac:dyDescent="0.25">
      <c r="A1231" s="5" t="s">
        <v>1609</v>
      </c>
    </row>
    <row r="1232" spans="1:1" x14ac:dyDescent="0.25">
      <c r="A1232" s="5" t="s">
        <v>1331</v>
      </c>
    </row>
    <row r="1233" spans="1:1" x14ac:dyDescent="0.25">
      <c r="A1233" s="5" t="s">
        <v>1814</v>
      </c>
    </row>
    <row r="1234" spans="1:1" x14ac:dyDescent="0.25">
      <c r="A1234" s="5" t="s">
        <v>2100</v>
      </c>
    </row>
    <row r="1235" spans="1:1" x14ac:dyDescent="0.25">
      <c r="A1235" s="5" t="s">
        <v>2763</v>
      </c>
    </row>
    <row r="1236" spans="1:1" x14ac:dyDescent="0.25">
      <c r="A1236" s="5" t="s">
        <v>724</v>
      </c>
    </row>
    <row r="1237" spans="1:1" x14ac:dyDescent="0.25">
      <c r="A1237" s="5" t="s">
        <v>775</v>
      </c>
    </row>
    <row r="1238" spans="1:1" x14ac:dyDescent="0.25">
      <c r="A1238" s="5" t="s">
        <v>1704</v>
      </c>
    </row>
    <row r="1239" spans="1:1" x14ac:dyDescent="0.25">
      <c r="A1239" s="5" t="s">
        <v>901</v>
      </c>
    </row>
    <row r="1240" spans="1:1" x14ac:dyDescent="0.25">
      <c r="A1240" s="5" t="s">
        <v>1345</v>
      </c>
    </row>
    <row r="1241" spans="1:1" x14ac:dyDescent="0.25">
      <c r="A1241" s="5" t="s">
        <v>2267</v>
      </c>
    </row>
    <row r="1242" spans="1:1" x14ac:dyDescent="0.25">
      <c r="A1242" s="5" t="s">
        <v>129</v>
      </c>
    </row>
    <row r="1243" spans="1:1" x14ac:dyDescent="0.25">
      <c r="A1243" s="5" t="s">
        <v>665</v>
      </c>
    </row>
    <row r="1244" spans="1:1" x14ac:dyDescent="0.25">
      <c r="A1244" s="5" t="s">
        <v>46</v>
      </c>
    </row>
    <row r="1245" spans="1:1" x14ac:dyDescent="0.25">
      <c r="A1245" s="5" t="s">
        <v>634</v>
      </c>
    </row>
    <row r="1246" spans="1:1" x14ac:dyDescent="0.25">
      <c r="A1246" s="5" t="s">
        <v>1922</v>
      </c>
    </row>
    <row r="1247" spans="1:1" x14ac:dyDescent="0.25">
      <c r="A1247" s="5" t="s">
        <v>2036</v>
      </c>
    </row>
    <row r="1248" spans="1:1" x14ac:dyDescent="0.25">
      <c r="A1248" s="5" t="s">
        <v>2077</v>
      </c>
    </row>
    <row r="1249" spans="1:1" x14ac:dyDescent="0.25">
      <c r="A1249" s="5" t="s">
        <v>2229</v>
      </c>
    </row>
    <row r="1250" spans="1:1" x14ac:dyDescent="0.25">
      <c r="A1250" s="5" t="s">
        <v>496</v>
      </c>
    </row>
    <row r="1251" spans="1:1" x14ac:dyDescent="0.25">
      <c r="A1251" s="5" t="s">
        <v>879</v>
      </c>
    </row>
    <row r="1252" spans="1:1" x14ac:dyDescent="0.25">
      <c r="A1252" s="5" t="s">
        <v>838</v>
      </c>
    </row>
    <row r="1253" spans="1:1" x14ac:dyDescent="0.25">
      <c r="A1253" s="5" t="s">
        <v>2730</v>
      </c>
    </row>
    <row r="1254" spans="1:1" x14ac:dyDescent="0.25">
      <c r="A1254" s="5" t="s">
        <v>1274</v>
      </c>
    </row>
    <row r="1255" spans="1:1" x14ac:dyDescent="0.25">
      <c r="A1255" s="5" t="s">
        <v>2212</v>
      </c>
    </row>
    <row r="1256" spans="1:1" x14ac:dyDescent="0.25">
      <c r="A1256" s="5" t="s">
        <v>213</v>
      </c>
    </row>
    <row r="1257" spans="1:1" x14ac:dyDescent="0.25">
      <c r="A1257" s="5" t="s">
        <v>1329</v>
      </c>
    </row>
    <row r="1258" spans="1:1" x14ac:dyDescent="0.25">
      <c r="A1258" s="5" t="s">
        <v>1473</v>
      </c>
    </row>
    <row r="1259" spans="1:1" x14ac:dyDescent="0.25">
      <c r="A1259" s="5" t="s">
        <v>643</v>
      </c>
    </row>
    <row r="1260" spans="1:1" x14ac:dyDescent="0.25">
      <c r="A1260" s="5" t="s">
        <v>518</v>
      </c>
    </row>
    <row r="1261" spans="1:1" x14ac:dyDescent="0.25">
      <c r="A1261" s="5" t="s">
        <v>1752</v>
      </c>
    </row>
    <row r="1262" spans="1:1" x14ac:dyDescent="0.25">
      <c r="A1262" s="5" t="s">
        <v>865</v>
      </c>
    </row>
    <row r="1263" spans="1:1" x14ac:dyDescent="0.25">
      <c r="A1263" s="5" t="s">
        <v>893</v>
      </c>
    </row>
    <row r="1264" spans="1:1" x14ac:dyDescent="0.25">
      <c r="A1264" s="5" t="s">
        <v>524</v>
      </c>
    </row>
    <row r="1265" spans="1:1" x14ac:dyDescent="0.25">
      <c r="A1265" s="5" t="s">
        <v>1518</v>
      </c>
    </row>
    <row r="1266" spans="1:1" x14ac:dyDescent="0.25">
      <c r="A1266" s="5" t="s">
        <v>746</v>
      </c>
    </row>
    <row r="1267" spans="1:1" x14ac:dyDescent="0.25">
      <c r="A1267" s="5" t="s">
        <v>2515</v>
      </c>
    </row>
    <row r="1268" spans="1:1" x14ac:dyDescent="0.25">
      <c r="A1268" s="5" t="s">
        <v>1506</v>
      </c>
    </row>
    <row r="1269" spans="1:1" x14ac:dyDescent="0.25">
      <c r="A1269" s="5" t="s">
        <v>751</v>
      </c>
    </row>
    <row r="1270" spans="1:1" x14ac:dyDescent="0.25">
      <c r="A1270" s="5" t="s">
        <v>728</v>
      </c>
    </row>
    <row r="1271" spans="1:1" x14ac:dyDescent="0.25">
      <c r="A1271" s="5" t="s">
        <v>1084</v>
      </c>
    </row>
    <row r="1272" spans="1:1" x14ac:dyDescent="0.25">
      <c r="A1272" s="5" t="s">
        <v>622</v>
      </c>
    </row>
    <row r="1273" spans="1:1" x14ac:dyDescent="0.25">
      <c r="A1273" s="5" t="s">
        <v>2464</v>
      </c>
    </row>
    <row r="1274" spans="1:1" x14ac:dyDescent="0.25">
      <c r="A1274" s="5" t="s">
        <v>1913</v>
      </c>
    </row>
    <row r="1275" spans="1:1" x14ac:dyDescent="0.25">
      <c r="A1275" s="5" t="s">
        <v>278</v>
      </c>
    </row>
    <row r="1276" spans="1:1" x14ac:dyDescent="0.25">
      <c r="A1276" s="5" t="s">
        <v>1289</v>
      </c>
    </row>
    <row r="1277" spans="1:1" x14ac:dyDescent="0.25">
      <c r="A1277" s="5" t="s">
        <v>909</v>
      </c>
    </row>
    <row r="1278" spans="1:1" x14ac:dyDescent="0.25">
      <c r="A1278" s="5" t="s">
        <v>2326</v>
      </c>
    </row>
    <row r="1279" spans="1:1" x14ac:dyDescent="0.25">
      <c r="A1279" s="5" t="s">
        <v>159</v>
      </c>
    </row>
    <row r="1280" spans="1:1" x14ac:dyDescent="0.25">
      <c r="A1280" s="5" t="s">
        <v>123</v>
      </c>
    </row>
    <row r="1281" spans="1:1" x14ac:dyDescent="0.25">
      <c r="A1281" s="5" t="s">
        <v>1861</v>
      </c>
    </row>
    <row r="1282" spans="1:1" x14ac:dyDescent="0.25">
      <c r="A1282" s="5" t="s">
        <v>1314</v>
      </c>
    </row>
    <row r="1283" spans="1:1" x14ac:dyDescent="0.25">
      <c r="A1283" s="5" t="s">
        <v>2502</v>
      </c>
    </row>
    <row r="1284" spans="1:1" x14ac:dyDescent="0.25">
      <c r="A1284" s="5" t="s">
        <v>810</v>
      </c>
    </row>
    <row r="1285" spans="1:1" x14ac:dyDescent="0.25">
      <c r="A1285" s="5" t="s">
        <v>1842</v>
      </c>
    </row>
    <row r="1286" spans="1:1" x14ac:dyDescent="0.25">
      <c r="A1286" s="5" t="s">
        <v>1225</v>
      </c>
    </row>
    <row r="1287" spans="1:1" x14ac:dyDescent="0.25">
      <c r="A1287" s="5" t="s">
        <v>663</v>
      </c>
    </row>
    <row r="1288" spans="1:1" x14ac:dyDescent="0.25">
      <c r="A1288" s="5" t="s">
        <v>2132</v>
      </c>
    </row>
    <row r="1289" spans="1:1" x14ac:dyDescent="0.25">
      <c r="A1289" s="5" t="s">
        <v>878</v>
      </c>
    </row>
    <row r="1290" spans="1:1" x14ac:dyDescent="0.25">
      <c r="A1290" s="5" t="s">
        <v>118</v>
      </c>
    </row>
    <row r="1291" spans="1:1" x14ac:dyDescent="0.25">
      <c r="A1291" s="5" t="s">
        <v>2746</v>
      </c>
    </row>
    <row r="1292" spans="1:1" x14ac:dyDescent="0.25">
      <c r="A1292" s="5" t="s">
        <v>307</v>
      </c>
    </row>
    <row r="1293" spans="1:1" x14ac:dyDescent="0.25">
      <c r="A1293" s="5" t="s">
        <v>523</v>
      </c>
    </row>
    <row r="1294" spans="1:1" x14ac:dyDescent="0.25">
      <c r="A1294" s="5" t="s">
        <v>1591</v>
      </c>
    </row>
    <row r="1295" spans="1:1" x14ac:dyDescent="0.25">
      <c r="A1295" s="5" t="s">
        <v>183</v>
      </c>
    </row>
    <row r="1296" spans="1:1" x14ac:dyDescent="0.25">
      <c r="A1296" s="5" t="s">
        <v>442</v>
      </c>
    </row>
    <row r="1297" spans="1:1" x14ac:dyDescent="0.25">
      <c r="A1297" s="5" t="s">
        <v>803</v>
      </c>
    </row>
    <row r="1298" spans="1:1" x14ac:dyDescent="0.25">
      <c r="A1298" s="5" t="s">
        <v>1499</v>
      </c>
    </row>
    <row r="1299" spans="1:1" x14ac:dyDescent="0.25">
      <c r="A1299" s="5" t="s">
        <v>758</v>
      </c>
    </row>
    <row r="1300" spans="1:1" x14ac:dyDescent="0.25">
      <c r="A1300" s="5" t="s">
        <v>703</v>
      </c>
    </row>
    <row r="1301" spans="1:1" x14ac:dyDescent="0.25">
      <c r="A1301" s="5" t="s">
        <v>2331</v>
      </c>
    </row>
    <row r="1302" spans="1:1" x14ac:dyDescent="0.25">
      <c r="A1302" s="5" t="s">
        <v>1538</v>
      </c>
    </row>
    <row r="1303" spans="1:1" x14ac:dyDescent="0.25">
      <c r="A1303" s="5" t="s">
        <v>1498</v>
      </c>
    </row>
    <row r="1304" spans="1:1" x14ac:dyDescent="0.25">
      <c r="A1304" s="5" t="s">
        <v>1644</v>
      </c>
    </row>
    <row r="1305" spans="1:1" x14ac:dyDescent="0.25">
      <c r="A1305" s="5" t="s">
        <v>1809</v>
      </c>
    </row>
    <row r="1306" spans="1:1" x14ac:dyDescent="0.25">
      <c r="A1306" s="5" t="s">
        <v>2324</v>
      </c>
    </row>
    <row r="1307" spans="1:1" x14ac:dyDescent="0.25">
      <c r="A1307" s="5" t="s">
        <v>650</v>
      </c>
    </row>
    <row r="1308" spans="1:1" x14ac:dyDescent="0.25">
      <c r="A1308" s="5" t="s">
        <v>868</v>
      </c>
    </row>
    <row r="1309" spans="1:1" x14ac:dyDescent="0.25">
      <c r="A1309" s="5" t="s">
        <v>2314</v>
      </c>
    </row>
    <row r="1310" spans="1:1" x14ac:dyDescent="0.25">
      <c r="A1310" s="5" t="s">
        <v>675</v>
      </c>
    </row>
    <row r="1311" spans="1:1" x14ac:dyDescent="0.25">
      <c r="A1311" s="5" t="s">
        <v>2258</v>
      </c>
    </row>
    <row r="1312" spans="1:1" x14ac:dyDescent="0.25">
      <c r="A1312" s="5" t="s">
        <v>2506</v>
      </c>
    </row>
    <row r="1313" spans="1:1" x14ac:dyDescent="0.25">
      <c r="A1313" s="5" t="s">
        <v>2564</v>
      </c>
    </row>
    <row r="1314" spans="1:1" x14ac:dyDescent="0.25">
      <c r="A1314" s="5" t="s">
        <v>91</v>
      </c>
    </row>
    <row r="1315" spans="1:1" x14ac:dyDescent="0.25">
      <c r="A1315" s="5" t="s">
        <v>113</v>
      </c>
    </row>
    <row r="1316" spans="1:1" x14ac:dyDescent="0.25">
      <c r="A1316" s="5" t="s">
        <v>755</v>
      </c>
    </row>
    <row r="1317" spans="1:1" x14ac:dyDescent="0.25">
      <c r="A1317" s="5" t="s">
        <v>1581</v>
      </c>
    </row>
    <row r="1318" spans="1:1" x14ac:dyDescent="0.25">
      <c r="A1318" s="5" t="s">
        <v>2513</v>
      </c>
    </row>
    <row r="1319" spans="1:1" x14ac:dyDescent="0.25">
      <c r="A1319" s="5" t="s">
        <v>717</v>
      </c>
    </row>
    <row r="1320" spans="1:1" x14ac:dyDescent="0.25">
      <c r="A1320" s="5" t="s">
        <v>2475</v>
      </c>
    </row>
    <row r="1321" spans="1:1" x14ac:dyDescent="0.25">
      <c r="A1321" s="5" t="s">
        <v>1976</v>
      </c>
    </row>
    <row r="1322" spans="1:1" x14ac:dyDescent="0.25">
      <c r="A1322" s="5" t="s">
        <v>2729</v>
      </c>
    </row>
    <row r="1323" spans="1:1" x14ac:dyDescent="0.25">
      <c r="A1323" s="5" t="s">
        <v>2272</v>
      </c>
    </row>
    <row r="1324" spans="1:1" x14ac:dyDescent="0.25">
      <c r="A1324" s="5" t="s">
        <v>880</v>
      </c>
    </row>
    <row r="1325" spans="1:1" x14ac:dyDescent="0.25">
      <c r="A1325" s="5" t="s">
        <v>1508</v>
      </c>
    </row>
    <row r="1326" spans="1:1" x14ac:dyDescent="0.25">
      <c r="A1326" s="5" t="s">
        <v>86</v>
      </c>
    </row>
    <row r="1327" spans="1:1" x14ac:dyDescent="0.25">
      <c r="A1327" s="5" t="s">
        <v>3006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O r d e r " > < C u s t o m C o n t e n t > < ! [ C D A T A [ P h a r m a c y _ t b ] ] > < / 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X M L _ P h a r m a c y _ t b " > < C u s t o m C o n t e n t > < ! [ C D A T A [ < T a b l e W i d g e t G r i d S e r i a l i z a t i o n   x m l n s : x s d = " h t t p : / / w w w . w 3 . o r g / 2 0 0 1 / X M L S c h e m a "   x m l n s : x s i = " h t t p : / / w w w . w 3 . o r g / 2 0 0 1 / X M L S c h e m a - i n s t a n c e " > < C o l u m n S u g g e s t e d T y p e   / > < C o l u m n F o r m a t   / > < C o l u m n A c c u r a c y   / > < C o l u m n C u r r e n c y S y m b o l   / > < C o l u m n P o s i t i v e P a t t e r n   / > < C o l u m n N e g a t i v e P a t t e r n   / > < C o l u m n W i d t h s > < i t e m > < k e y > < s t r i n g > E A N _ C o d e < / s t r i n g > < / k e y > < v a l u e > < i n t > 1 0 1 < / i n t > < / v a l u e > < / i t e m > < i t e m > < k e y > < s t r i n g > P r o d u c t _ C a t < / s t r i n g > < / k e y > < v a l u e > < i n t > 1 1 1 < / i n t > < / v a l u e > < / i t e m > < i t e m > < k e y > < s t r i n g > B r a n d < / s t r i n g > < / k e y > < v a l u e > < i n t > 7 2 < / i n t > < / v a l u e > < / i t e m > < i t e m > < k e y > < s t r i n g > F r o m < / s t r i n g > < / k e y > < v a l u e > < i n t > 6 8 < / i n t > < / v a l u e > < / i t e m > < i t e m > < k e y > < s t r i n g > V o l u m e < / s t r i n g > < / k e y > < v a l u e > < i n t > 8 4 < / i n t > < / v a l u e > < / i t e m > < i t e m > < k e y > < s t r i n g > P r i c e < / s t r i n g > < / k e y > < v a l u e > < i n t > 6 7 < / i n t > < / v a l u e > < / i t e m > < i t e m > < k e y > < s t r i n g > D e s c r i p t i o n < / s t r i n g > < / k e y > < v a l u e > < i n t > 1 0 6 < / i n t > < / v a l u e > < / i t e m > < i t e m > < k e y > < s t r i n g > R e v i e w s < / s t r i n g > < / k e y > < v a l u e > < i n t > 8 8 < / i n t > < / v a l u e > < / i t e m > < i t e m > < k e y > < s t r i n g > R a t i n g < / s t r i n g > < / k e y > < v a l u e > < i n t > 7 4 < / i n t > < / v a l u e > < / i t e m > < i t e m > < k e y > < s t r i n g > O v e r a l l   P r o d u c t   Q u a l i t y < / s t r i n g > < / k e y > < v a l u e > < i n t > 1 8 0 < / i n t > < / v a l u e > < / i t e m > < i t e m > < k e y > < s t r i n g > C u s t o m e r   I D < / s t r i n g > < / k e y > < v a l u e > < i n t > 1 1 2 < / i n t > < / v a l u e > < / i t e m > < i t e m > < k e y > < s t r i n g > A g e   G r o u p < / s t r i n g > < / k e y > < v a l u e > < i n t > 1 0 1 < / i n t > < / v a l u e > < / i t e m > < i t e m > < k e y > < s t r i n g > G e n d e r < / s t r i n g > < / k e y > < v a l u e > < i n t > 8 2 < / i n t > < / v a l u e > < / i t e m > < i t e m > < k e y > < s t r i n g > C u s t o m e r   L o c a t i o n < / s t r i n g > < / k e y > < v a l u e > < i n t > 1 5 0 < / i n t > < / v a l u e > < / i t e m > < i t e m > < k e y > < s t r i n g > C u s t o m e r   R e v i e w   N o _ < / s t r i n g > < / k e y > < v a l u e > < i n t > 1 7 3 < / i n t > < / v a l u e > < / i t e m > < i t e m > < k e y > < s t r i n g > R e v i e w   V o t e < / s t r i n g > < / k e y > < v a l u e > < i n t > 1 1 4 < / i n t > < / v a l u e > < / i t e m > < i t e m > < k e y > < s t r i n g > C u s t o m e r   R a t e < / s t r i n g > < / k e y > < v a l u e > < i n t > 1 2 7 < / i n t > < / v a l u e > < / i t e m > < i t e m > < k e y > < s t r i n g > P r o d u c t   Q u a l i t y < / s t r i n g > < / k e y > < v a l u e > < i n t > 1 3 2 < / i n t > < / v a l u e > < / i t e m > < i t e m > < k e y > < s t r i n g > R e c o m m e n d a t i o n < / s t r i n g > < / k e y > < v a l u e > < i n t > 1 4 5 < / i n t > < / v a l u e > < / i t e m > < i t e m > < k e y > < s t r i n g > H e a d   R e v i e w < / s t r i n g > < / k e y > < v a l u e > < i n t > 1 1 7 < / i n t > < / v a l u e > < / i t e m > < i t e m > < k e y > < s t r i n g > B o d y   R e v i e w < / s t r i n g > < / k e y > < v a l u e > < i n t > 1 1 6 < / i n t > < / v a l u e > < / i t e m > < i t e m > < k e y > < s t r i n g > R e v i e w   D a t e < / s t r i n g > < / k e y > < v a l u e > < i n t > 1 1 4 < / i n t > < / v a l u e > < / i t e m > < / C o l u m n W i d t h s > < C o l u m n D i s p l a y I n d e x > < i t e m > < k e y > < s t r i n g > E A N _ C o d e < / s t r i n g > < / k e y > < v a l u e > < i n t > 0 < / i n t > < / v a l u e > < / i t e m > < i t e m > < k e y > < s t r i n g > P r o d u c t _ C a t < / s t r i n g > < / k e y > < v a l u e > < i n t > 1 < / i n t > < / v a l u e > < / i t e m > < i t e m > < k e y > < s t r i n g > B r a n d < / s t r i n g > < / k e y > < v a l u e > < i n t > 2 < / i n t > < / v a l u e > < / i t e m > < i t e m > < k e y > < s t r i n g > F r o m < / s t r i n g > < / k e y > < v a l u e > < i n t > 3 < / i n t > < / v a l u e > < / i t e m > < i t e m > < k e y > < s t r i n g > V o l u m e < / s t r i n g > < / k e y > < v a l u e > < i n t > 4 < / i n t > < / v a l u e > < / i t e m > < i t e m > < k e y > < s t r i n g > P r i c e < / s t r i n g > < / k e y > < v a l u e > < i n t > 5 < / i n t > < / v a l u e > < / i t e m > < i t e m > < k e y > < s t r i n g > D e s c r i p t i o n < / s t r i n g > < / k e y > < v a l u e > < i n t > 6 < / i n t > < / v a l u e > < / i t e m > < i t e m > < k e y > < s t r i n g > R e v i e w s < / s t r i n g > < / k e y > < v a l u e > < i n t > 7 < / i n t > < / v a l u e > < / i t e m > < i t e m > < k e y > < s t r i n g > R a t i n g < / s t r i n g > < / k e y > < v a l u e > < i n t > 8 < / i n t > < / v a l u e > < / i t e m > < i t e m > < k e y > < s t r i n g > O v e r a l l   P r o d u c t   Q u a l i t y < / s t r i n g > < / k e y > < v a l u e > < i n t > 9 < / i n t > < / v a l u e > < / i t e m > < i t e m > < k e y > < s t r i n g > C u s t o m e r   I D < / s t r i n g > < / k e y > < v a l u e > < i n t > 1 0 < / i n t > < / v a l u e > < / i t e m > < i t e m > < k e y > < s t r i n g > A g e   G r o u p < / s t r i n g > < / k e y > < v a l u e > < i n t > 1 1 < / i n t > < / v a l u e > < / i t e m > < i t e m > < k e y > < s t r i n g > G e n d e r < / s t r i n g > < / k e y > < v a l u e > < i n t > 1 2 < / i n t > < / v a l u e > < / i t e m > < i t e m > < k e y > < s t r i n g > C u s t o m e r   L o c a t i o n < / s t r i n g > < / k e y > < v a l u e > < i n t > 1 3 < / i n t > < / v a l u e > < / i t e m > < i t e m > < k e y > < s t r i n g > C u s t o m e r   R e v i e w   N o _ < / s t r i n g > < / k e y > < v a l u e > < i n t > 1 4 < / i n t > < / v a l u e > < / i t e m > < i t e m > < k e y > < s t r i n g > R e v i e w   V o t e < / s t r i n g > < / k e y > < v a l u e > < i n t > 1 5 < / i n t > < / v a l u e > < / i t e m > < i t e m > < k e y > < s t r i n g > C u s t o m e r   R a t e < / s t r i n g > < / k e y > < v a l u e > < i n t > 1 6 < / i n t > < / v a l u e > < / i t e m > < i t e m > < k e y > < s t r i n g > P r o d u c t   Q u a l i t y < / s t r i n g > < / k e y > < v a l u e > < i n t > 1 7 < / i n t > < / v a l u e > < / i t e m > < i t e m > < k e y > < s t r i n g > R e c o m m e n d a t i o n < / s t r i n g > < / k e y > < v a l u e > < i n t > 1 8 < / i n t > < / v a l u e > < / i t e m > < i t e m > < k e y > < s t r i n g > H e a d   R e v i e w < / s t r i n g > < / k e y > < v a l u e > < i n t > 1 9 < / i n t > < / v a l u e > < / i t e m > < i t e m > < k e y > < s t r i n g > B o d y   R e v i e w < / s t r i n g > < / k e y > < v a l u e > < i n t > 2 0 < / i n t > < / v a l u e > < / i t e m > < i t e m > < k e y > < s t r i n g > R e v i e w   D a t e < / s t r i n g > < / k e y > < v a l u e > < i n t > 2 1 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 P h a r m a c y _ t b < / 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 2 0 2 3 - 1 1 - 1 6 T 0 4 : 3 2 : 5 8 . 0 7 5 8 2 7 5 - 0 8 : 0 0 < / L a s t P r o c e s s e d T i m e > < / D a t a M o d e l i n g S a n d b o x . S e r i a l i z e d S a n d b o x E r r o r C a c h 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 P h a r m a c y _ t b < / 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 P h a r m a c y _ t b < / 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 C o l u m n s \ E A N _ C o d e < / K e y > < / a : K e y > < a : V a l u e   i : t y p e = " T a b l e W i d g e t B a s e V i e w S t a t e " / > < / a : K e y V a l u e O f D i a g r a m O b j e c t K e y a n y T y p e z b w N T n L X > < a : K e y V a l u e O f D i a g r a m O b j e c t K e y a n y T y p e z b w N T n L X > < a : K e y > < K e y > C o l u m n s \ P r o d u c t _ C a t < / 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 C o l u m n s \ F r o m < / K e y > < / a : K e y > < a : V a l u e   i : t y p e = " T a b l e W i d g e t B a s e V i e w S t a t e " / > < / a : K e y V a l u e O f D i a g r a m O b j e c t K e y a n y T y p e z b w N T n L X > < a : K e y V a l u e O f D i a g r a m O b j e c t K e y a n y T y p e z b w N T n L X > < a : K e y > < K e y > C o l u m n s \ V o l u m e 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 C o l u m n s \ R e v i e w s < / 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 C o l u m n s \ O v e r a l l   P r o d u c t   Q u a l i t y < / 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 C o l u m n s \ C u s t o m e r   L o c a t i o n < / K e y > < / a : K e y > < a : V a l u e   i : t y p e = " T a b l e W i d g e t B a s e V i e w S t a t e " / > < / a : K e y V a l u e O f D i a g r a m O b j e c t K e y a n y T y p e z b w N T n L X > < a : K e y V a l u e O f D i a g r a m O b j e c t K e y a n y T y p e z b w N T n L X > < a : K e y > < K e y > C o l u m n s \ C u s t o m e r   R e v i e w   N o _ < / K e y > < / a : K e y > < a : V a l u e   i : t y p e = " T a b l e W i d g e t B a s e V i e w S t a t e " / > < / a : K e y V a l u e O f D i a g r a m O b j e c t K e y a n y T y p e z b w N T n L X > < a : K e y V a l u e O f D i a g r a m O b j e c t K e y a n y T y p e z b w N T n L X > < a : K e y > < K e y > C o l u m n s \ R e v i e w   V o t e < / K e y > < / a : K e y > < a : V a l u e   i : t y p e = " T a b l e W i d g e t B a s e V i e w S t a t e " / > < / a : K e y V a l u e O f D i a g r a m O b j e c t K e y a n y T y p e z b w N T n L X > < a : K e y V a l u e O f D i a g r a m O b j e c t K e y a n y T y p e z b w N T n L X > < a : K e y > < K e y > C o l u m n s \ C u s t o m e r   R a t e < / K e y > < / a : K e y > < a : V a l u e   i : t y p e = " T a b l e W i d g e t B a s e V i e w S t a t e " / > < / a : K e y V a l u e O f D i a g r a m O b j e c t K e y a n y T y p e z b w N T n L X > < a : K e y V a l u e O f D i a g r a m O b j e c t K e y a n y T y p e z b w N T n L X > < a : K e y > < K e y > C o l u m n s \ P r o d u c t   Q u a l i t y < / K e y > < / a : K e y > < a : V a l u e   i : t y p e = " T a b l e W i d g e t B a s e V i e w S t a t e " / > < / a : K e y V a l u e O f D i a g r a m O b j e c t K e y a n y T y p e z b w N T n L X > < a : K e y V a l u e O f D i a g r a m O b j e c t K e y a n y T y p e z b w N T n L X > < a : K e y > < K e y > C o l u m n s \ R e c o m m e n d a t i o n < / K e y > < / a : K e y > < a : V a l u e   i : t y p e = " T a b l e W i d g e t B a s e V i e w S t a t e " / > < / a : K e y V a l u e O f D i a g r a m O b j e c t K e y a n y T y p e z b w N T n L X > < a : K e y V a l u e O f D i a g r a m O b j e c t K e y a n y T y p e z b w N T n L X > < a : K e y > < K e y > C o l u m n s \ H e a d   R e v i e w < / K e y > < / a : K e y > < a : V a l u e   i : t y p e = " T a b l e W i d g e t B a s e V i e w S t a t e " / > < / a : K e y V a l u e O f D i a g r a m O b j e c t K e y a n y T y p e z b w N T n L X > < a : K e y V a l u e O f D i a g r a m O b j e c t K e y a n y T y p e z b w N T n L X > < a : K e y > < K e y > C o l u m n s \ B o d y   R e v i e w < / K e y > < / a : K e y > < a : V a l u e   i : t y p e = " T a b l e W i d g e t B a s e V i e w S t a t e " / > < / a : K e y V a l u e O f D i a g r a m O b j e c t K e y a n y T y p e z b w N T n L X > < a : K e y V a l u e O f D i a g r a m O b j e c t K e y a n y T y p e z b w N T n L X > < a : K e y > < K e y > C o l u m n s \ R e v i e w 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S a n d b o x N o n E m p t y " > < C u s t o m C o n t e n t > < ! [ C D A T A [ 1 ] ] > < / C u s t o m C o n t e n t > < / G e m i n i > 
</file>

<file path=customXml/item18.xml>��< ? x m l   v e r s i o n = " 1 . 0 "   e n c o d i n g = " U T F - 1 6 " ? > < G e m i n i   x m l n s = " h t t p : / / g e m i n i / p i v o t c u s t o m i z a t i o n / S h o w I m p l i c i t M e a s u r e s " > < C u s t o m C o n t e n t > < ! [ C D A T A [ F a l s 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 P h a r m a c y _ t b < / 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 P h a r m a c y _ t b < / 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 C o l u m n s \ E A N _ C o d e < / K e y > < / D i a g r a m O b j e c t K e y > < D i a g r a m O b j e c t K e y > < K e y > C o l u m n s \ P r o d u c t _ C a t < / K e y > < / D i a g r a m O b j e c t K e y > < D i a g r a m O b j e c t K e y > < K e y > C o l u m n s \ B r a n d < / K e y > < / D i a g r a m O b j e c t K e y > < D i a g r a m O b j e c t K e y > < K e y > C o l u m n s \ F r o m < / K e y > < / D i a g r a m O b j e c t K e y > < D i a g r a m O b j e c t K e y > < K e y > C o l u m n s \ V o l u m e < / K e y > < / D i a g r a m O b j e c t K e y > < D i a g r a m O b j e c t K e y > < K e y > C o l u m n s \ P r i c e < / K e y > < / D i a g r a m O b j e c t K e y > < D i a g r a m O b j e c t K e y > < K e y > C o l u m n s \ D e s c r i p t i o n < / K e y > < / D i a g r a m O b j e c t K e y > < D i a g r a m O b j e c t K e y > < K e y > C o l u m n s \ R e v i e w s < / K e y > < / D i a g r a m O b j e c t K e y > < D i a g r a m O b j e c t K e y > < K e y > C o l u m n s \ R a t i n g < / K e y > < / D i a g r a m O b j e c t K e y > < D i a g r a m O b j e c t K e y > < K e y > C o l u m n s \ O v e r a l l   P r o d u c t   Q u a l i t y < / K e y > < / D i a g r a m O b j e c t K e y > < D i a g r a m O b j e c t K e y > < K e y > C o l u m n s \ C u s t o m e r   I D < / K e y > < / D i a g r a m O b j e c t K e y > < D i a g r a m O b j e c t K e y > < K e y > C o l u m n s \ A g e   G r o u p < / K e y > < / D i a g r a m O b j e c t K e y > < D i a g r a m O b j e c t K e y > < K e y > C o l u m n s \ G e n d e r < / K e y > < / D i a g r a m O b j e c t K e y > < D i a g r a m O b j e c t K e y > < K e y > C o l u m n s \ C u s t o m e r   L o c a t i o n < / K e y > < / D i a g r a m O b j e c t K e y > < D i a g r a m O b j e c t K e y > < K e y > C o l u m n s \ C u s t o m e r   R e v i e w   N o _ < / K e y > < / D i a g r a m O b j e c t K e y > < D i a g r a m O b j e c t K e y > < K e y > C o l u m n s \ R e v i e w   V o t e < / K e y > < / D i a g r a m O b j e c t K e y > < D i a g r a m O b j e c t K e y > < K e y > C o l u m n s \ C u s t o m e r   R a t e < / K e y > < / D i a g r a m O b j e c t K e y > < D i a g r a m O b j e c t K e y > < K e y > C o l u m n s \ P r o d u c t   Q u a l i t y < / K e y > < / D i a g r a m O b j e c t K e y > < D i a g r a m O b j e c t K e y > < K e y > C o l u m n s \ R e c o m m e n d a t i o n < / K e y > < / D i a g r a m O b j e c t K e y > < D i a g r a m O b j e c t K e y > < K e y > C o l u m n s \ H e a d   R e v i e w < / K e y > < / D i a g r a m O b j e c t K e y > < D i a g r a m O b j e c t K e y > < K e y > C o l u m n s \ B o d y   R e v i e w < / K e y > < / D i a g r a m O b j e c t K e y > < D i a g r a m O b j e c t K e y > < K e y > C o l u m n s \ R e v i e w 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 C o l u m n s \ E A N _ C o d e < / K e y > < / a : K e y > < a : V a l u e   i : t y p e = " M e a s u r e G r i d N o d e V i e w S t a t e " > < L a y e d O u t > t r u e < / L a y e d O u t > < / a : V a l u e > < / a : K e y V a l u e O f D i a g r a m O b j e c t K e y a n y T y p e z b w N T n L X > < a : K e y V a l u e O f D i a g r a m O b j e c t K e y a n y T y p e z b w N T n L X > < a : K e y > < K e y > C o l u m n s \ P r o d u c t _ C a t < / K e y > < / a : K e y > < a : V a l u e   i : t y p e = " M e a s u r e G r i d N o d e V i e w S t a t e " > < C o l u m n > 1 < / C o l u m n > < L a y e d O u t > t r u e < / L a y e d O u t > < / a : V a l u e > < / a : K e y V a l u e O f D i a g r a m O b j e c t K e y a n y T y p e z b w N T n L X > < a : K e y V a l u e O f D i a g r a m O b j e c t K e y a n y T y p e z b w N T n L X > < a : K e y > < K e y > C o l u m n s \ B r a n d < / K e y > < / a : K e y > < a : V a l u e   i : t y p e = " M e a s u r e G r i d N o d e V i e w S t a t e " > < C o l u m n > 2 < / C o l u m n > < L a y e d O u t > t r u e < / L a y e d O u t > < / a : V a l u e > < / a : K e y V a l u e O f D i a g r a m O b j e c t K e y a n y T y p e z b w N T n L X > < a : K e y V a l u e O f D i a g r a m O b j e c t K e y a n y T y p e z b w N T n L X > < a : K e y > < K e y > C o l u m n s \ F r o m < / K e y > < / a : K e y > < a : V a l u e   i : t y p e = " M e a s u r e G r i d N o d e V i e w S t a t e " > < C o l u m n > 3 < / C o l u m n > < L a y e d O u t > t r u e < / L a y e d O u t > < / a : V a l u e > < / a : K e y V a l u e O f D i a g r a m O b j e c t K e y a n y T y p e z b w N T n L X > < a : K e y V a l u e O f D i a g r a m O b j e c t K e y a n y T y p e z b w N T n L X > < a : K e y > < K e y > C o l u m n s \ V o l u m e < / 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 C o l u m n s \ D e s c r i p t i o n < / K e y > < / a : K e y > < a : V a l u e   i : t y p e = " M e a s u r e G r i d N o d e V i e w S t a t e " > < C o l u m n > 6 < / C o l u m n > < L a y e d O u t > t r u e < / L a y e d O u t > < / a : V a l u e > < / a : K e y V a l u e O f D i a g r a m O b j e c t K e y a n y T y p e z b w N T n L X > < a : K e y V a l u e O f D i a g r a m O b j e c t K e y a n y T y p e z b w N T n L X > < a : K e y > < K e y > C o l u m n s \ R e v i e w s < / K e y > < / a : K e y > < a : V a l u e   i : t y p e = " M e a s u r e G r i d N o d e V i e w S t a t e " > < C o l u m n > 7 < / C o l u m n > < L a y e d O u t > t r u e < / L a y e d O u t > < / a : V a l u e > < / a : K e y V a l u e O f D i a g r a m O b j e c t K e y a n y T y p e z b w N T n L X > < a : K e y V a l u e O f D i a g r a m O b j e c t K e y a n y T y p e z b w N T n L X > < a : K e y > < K e y > C o l u m n s \ R a t i n g < / K e y > < / a : K e y > < a : V a l u e   i : t y p e = " M e a s u r e G r i d N o d e V i e w S t a t e " > < C o l u m n > 8 < / C o l u m n > < L a y e d O u t > t r u e < / L a y e d O u t > < / a : V a l u e > < / a : K e y V a l u e O f D i a g r a m O b j e c t K e y a n y T y p e z b w N T n L X > < a : K e y V a l u e O f D i a g r a m O b j e c t K e y a n y T y p e z b w N T n L X > < a : K e y > < K e y > C o l u m n s \ O v e r a l l   P r o d u c t   Q u a l i t y < / K e y > < / a : K e y > < a : V a l u e   i : t y p e = " M e a s u r e G r i d N o d e V i e w S t a t e " > < C o l u m n > 9 < / C o l u m n > < L a y e d O u t > t r u e < / L a y e d O u t > < / a : V a l u e > < / a : K e y V a l u e O f D i a g r a m O b j e c t K e y a n y T y p e z b w N T n L X > < a : K e y V a l u e O f D i a g r a m O b j e c t K e y a n y T y p e z b w N T n L X > < a : K e y > < K e y > C o l u m n s \ C u s t o m e r   I D < / 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 C o l u m n s \ G e n d e r < / K e y > < / a : K e y > < a : V a l u e   i : t y p e = " M e a s u r e G r i d N o d e V i e w S t a t e " > < C o l u m n > 1 2 < / C o l u m n > < L a y e d O u t > t r u e < / L a y e d O u t > < / a : V a l u e > < / a : K e y V a l u e O f D i a g r a m O b j e c t K e y a n y T y p e z b w N T n L X > < a : K e y V a l u e O f D i a g r a m O b j e c t K e y a n y T y p e z b w N T n L X > < a : K e y > < K e y > C o l u m n s \ C u s t o m e r   L o c a t i o n < / K e y > < / a : K e y > < a : V a l u e   i : t y p e = " M e a s u r e G r i d N o d e V i e w S t a t e " > < C o l u m n > 1 3 < / C o l u m n > < L a y e d O u t > t r u e < / L a y e d O u t > < / a : V a l u e > < / a : K e y V a l u e O f D i a g r a m O b j e c t K e y a n y T y p e z b w N T n L X > < a : K e y V a l u e O f D i a g r a m O b j e c t K e y a n y T y p e z b w N T n L X > < a : K e y > < K e y > C o l u m n s \ C u s t o m e r   R e v i e w   N o _ < / K e y > < / a : K e y > < a : V a l u e   i : t y p e = " M e a s u r e G r i d N o d e V i e w S t a t e " > < C o l u m n > 1 4 < / C o l u m n > < L a y e d O u t > t r u e < / L a y e d O u t > < / a : V a l u e > < / a : K e y V a l u e O f D i a g r a m O b j e c t K e y a n y T y p e z b w N T n L X > < a : K e y V a l u e O f D i a g r a m O b j e c t K e y a n y T y p e z b w N T n L X > < a : K e y > < K e y > C o l u m n s \ R e v i e w   V o t e < / K e y > < / a : K e y > < a : V a l u e   i : t y p e = " M e a s u r e G r i d N o d e V i e w S t a t e " > < C o l u m n > 1 5 < / C o l u m n > < L a y e d O u t > t r u e < / L a y e d O u t > < / a : V a l u e > < / a : K e y V a l u e O f D i a g r a m O b j e c t K e y a n y T y p e z b w N T n L X > < a : K e y V a l u e O f D i a g r a m O b j e c t K e y a n y T y p e z b w N T n L X > < a : K e y > < K e y > C o l u m n s \ C u s t o m e r   R a t e < / K e y > < / a : K e y > < a : V a l u e   i : t y p e = " M e a s u r e G r i d N o d e V i e w S t a t e " > < C o l u m n > 1 6 < / C o l u m n > < L a y e d O u t > t r u e < / L a y e d O u t > < / a : V a l u e > < / a : K e y V a l u e O f D i a g r a m O b j e c t K e y a n y T y p e z b w N T n L X > < a : K e y V a l u e O f D i a g r a m O b j e c t K e y a n y T y p e z b w N T n L X > < a : K e y > < K e y > C o l u m n s \ P r o d u c t   Q u a l i t y < / K e y > < / a : K e y > < a : V a l u e   i : t y p e = " M e a s u r e G r i d N o d e V i e w S t a t e " > < C o l u m n > 1 7 < / C o l u m n > < L a y e d O u t > t r u e < / L a y e d O u t > < / a : V a l u e > < / a : K e y V a l u e O f D i a g r a m O b j e c t K e y a n y T y p e z b w N T n L X > < a : K e y V a l u e O f D i a g r a m O b j e c t K e y a n y T y p e z b w N T n L X > < a : K e y > < K e y > C o l u m n s \ R e c o m m e n d a t i o n < / K e y > < / a : K e y > < a : V a l u e   i : t y p e = " M e a s u r e G r i d N o d e V i e w S t a t e " > < C o l u m n > 1 8 < / C o l u m n > < L a y e d O u t > t r u e < / L a y e d O u t > < / a : V a l u e > < / a : K e y V a l u e O f D i a g r a m O b j e c t K e y a n y T y p e z b w N T n L X > < a : K e y V a l u e O f D i a g r a m O b j e c t K e y a n y T y p e z b w N T n L X > < a : K e y > < K e y > C o l u m n s \ H e a d   R e v i e w < / K e y > < / a : K e y > < a : V a l u e   i : t y p e = " M e a s u r e G r i d N o d e V i e w S t a t e " > < C o l u m n > 1 9 < / C o l u m n > < L a y e d O u t > t r u e < / L a y e d O u t > < / a : V a l u e > < / a : K e y V a l u e O f D i a g r a m O b j e c t K e y a n y T y p e z b w N T n L X > < a : K e y V a l u e O f D i a g r a m O b j e c t K e y a n y T y p e z b w N T n L X > < a : K e y > < K e y > C o l u m n s \ B o d y   R e v i e w < / K e y > < / a : K e y > < a : V a l u e   i : t y p e = " M e a s u r e G r i d N o d e V i e w S t a t e " > < C o l u m n > 2 0 < / C o l u m n > < L a y e d O u t > t r u e < / L a y e d O u t > < / a : V a l u e > < / a : K e y V a l u e O f D i a g r a m O b j e c t K e y a n y T y p e z b w N T n L X > < a : K e y V a l u e O f D i a g r a m O b j e c t K e y a n y T y p e z b w N T n L X > < a : K e y > < K e y > C o l u m n s \ R e v i e w   D a t e < / K e y > < / a : K e y > < a : V a l u e   i : t y p e = " M e a s u r e G r i d N o d e V i e w S t a t e " > < C o l u m n > 2 1 < / C o l u m n > < L a y e d O u t > t r u e < / L a y e d O u t > < / a : V a l u e > < / a : K e y V a l u e O f D i a g r a m O b j e c t K e y a n y T y p e z b w N T n L X > < / V i e w S t a t e s > < / D i a g r a m M a n a g e r . S e r i a l i z a b l e D i a g r a m > < / A r r a y O f D i a g r a m M a n a g e r . S e r i a l i z a b l e D i a g r a m > ] ] > < / C u s t o m C o n t e n t > < / G e m i n i > 
</file>

<file path=customXml/item3.xml>��< ? x m l   v e r s i o n = " 1 . 0 "   e n c o d i n g = " U T F - 1 6 " ? > < G e m i n i   x m l n s = " h t t p : / / g e m i n i / p i v o t c u s t o m i z a t i o n / L i n k e d T a b l e s " > < C u s t o m C o n t e n t > < ! [ C D A T A [ < L i n k e d T a b l e s   x m l n s : x s d = " h t t p : / / w w w . w 3 . o r g / 2 0 0 1 / X M L S c h e m a "   x m l n s : x s i = " h t t p : / / w w w . w 3 . o r g / 2 0 0 1 / X M L S c h e m a - i n s t a n c e " > < L i n k e d T a b l e L i s t > < L i n k e d T a b l e I n f o > < E x c e l T a b l e N a m e > P h a r m a c y _ t b < / E x c e l T a b l e N a m e > < G e m i n i T a b l e I d > P h a r m a c y _ t b < / G e m i n i T a b l e I d > < L i n k e d C o l u m n L i s t   / > < U p d a t e N e e d e d > f a l s e < / U p d a t e N e e d e d > < R o w C o u n t > 0 < / R o w C o u n t > < / L i n k e d T a b l e I n f o > < / L i n k e d T a b l e L i s t > < / L i n k e d T a b l e s > ] ] > < / C u s t o m C o n t e n t > < / G e m i n i > 
</file>

<file path=customXml/item4.xml>��< ? x m l   v e r s i o n = " 1 . 0 "   e n c o d i n g = " U T F - 1 6 " ? > < G e m i n i   x m l n s = " h t t p : / / g e m i n i / p i v o t c u s t o m i z a t i o n / S h o w H i d d e n " > < C u s t o m C o n t e n t > < ! [ C D A T A [ T r u 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M a n u a l C a l c M o d e " > < C u s t o m C o n t e n t > < ! [ C D A T A [ F a l s e ] ] > < / C u s t o m C o n t e n t > < / G e m i n i > 
</file>

<file path=customXml/item7.xml>��< ? x m l   v e r s i o n = " 1 . 0 "   e n c o d i n g = " U T F - 1 6 " ? > < G e m i n i   x m l n s = " h t t p : / / g e m i n i / p i v o t c u s t o m i z a t i o n / T a b l e C o u n t I n S a n d b o x " > < C u s t o m C o n t e n t > < ! [ C D A T A [ 1 ] ] > < / C u s t o m C o n t e n t > < / G e m i n i > 
</file>

<file path=customXml/item8.xml>��< ? x m l   v e r s i o n = " 1 . 0 "   e n c o d i n g = " U T F - 1 6 " ? > < G e m i n i   x m l n s = " h t t p : / / g e m i n i / p i v o t c u s t o m i z a t i o n / P o w e r P i v o t V e r s i o n " > < C u s t o m C o n t e n t > < ! [ C D A T A [ 1 1 . 0 . 9 1 6 5 . 1 1 8 6 ] ] > < / C u s t o m C o n t e n t > < / G e m i n i > 
</file>

<file path=customXml/item9.xml>��< ? x m l   v e r s i o n = " 1 . 0 "   e n c o d i n g = " U T F - 1 6 " ? > < G e m i n i   x m l n s = " h t t p : / / g e m i n i / p i v o t c u s t o m i z a t i o n / C l i e n t W i n d o w X M L " > < C u s t o m C o n t e n t > < ! [ C D A T A [ P h a r m a c y _ t b ] ] > < / C u s t o m C o n t e n t > < / G e m i n i > 
</file>

<file path=customXml/itemProps1.xml><?xml version="1.0" encoding="utf-8"?>
<ds:datastoreItem xmlns:ds="http://schemas.openxmlformats.org/officeDocument/2006/customXml" ds:itemID="{7C96BF2B-0860-4A07-851F-FBB177A47DE7}">
  <ds:schemaRefs/>
</ds:datastoreItem>
</file>

<file path=customXml/itemProps10.xml><?xml version="1.0" encoding="utf-8"?>
<ds:datastoreItem xmlns:ds="http://schemas.openxmlformats.org/officeDocument/2006/customXml" ds:itemID="{DE173C49-284E-417B-8EA8-9C3D96824F89}">
  <ds:schemaRefs/>
</ds:datastoreItem>
</file>

<file path=customXml/itemProps11.xml><?xml version="1.0" encoding="utf-8"?>
<ds:datastoreItem xmlns:ds="http://schemas.openxmlformats.org/officeDocument/2006/customXml" ds:itemID="{7A7137AD-36DC-4686-A516-08F33010CFDA}">
  <ds:schemaRefs/>
</ds:datastoreItem>
</file>

<file path=customXml/itemProps12.xml><?xml version="1.0" encoding="utf-8"?>
<ds:datastoreItem xmlns:ds="http://schemas.openxmlformats.org/officeDocument/2006/customXml" ds:itemID="{361CB98F-E24A-444B-9485-D4A0BB786B59}">
  <ds:schemaRefs/>
</ds:datastoreItem>
</file>

<file path=customXml/itemProps13.xml><?xml version="1.0" encoding="utf-8"?>
<ds:datastoreItem xmlns:ds="http://schemas.openxmlformats.org/officeDocument/2006/customXml" ds:itemID="{5FB749CC-14D4-4F4C-8766-5CE794CEB92C}">
  <ds:schemaRefs/>
</ds:datastoreItem>
</file>

<file path=customXml/itemProps14.xml><?xml version="1.0" encoding="utf-8"?>
<ds:datastoreItem xmlns:ds="http://schemas.openxmlformats.org/officeDocument/2006/customXml" ds:itemID="{F2316EE1-C465-4497-8164-925D47BF67FE}">
  <ds:schemaRefs/>
</ds:datastoreItem>
</file>

<file path=customXml/itemProps15.xml><?xml version="1.0" encoding="utf-8"?>
<ds:datastoreItem xmlns:ds="http://schemas.openxmlformats.org/officeDocument/2006/customXml" ds:itemID="{1E8AB755-0DD9-4783-9F3C-0C3C2ACE5E59}">
  <ds:schemaRefs/>
</ds:datastoreItem>
</file>

<file path=customXml/itemProps16.xml><?xml version="1.0" encoding="utf-8"?>
<ds:datastoreItem xmlns:ds="http://schemas.openxmlformats.org/officeDocument/2006/customXml" ds:itemID="{7FA1706E-8EB2-4481-B38E-C56DE7B7F8CA}">
  <ds:schemaRefs/>
</ds:datastoreItem>
</file>

<file path=customXml/itemProps17.xml><?xml version="1.0" encoding="utf-8"?>
<ds:datastoreItem xmlns:ds="http://schemas.openxmlformats.org/officeDocument/2006/customXml" ds:itemID="{3DBBA6A1-2322-4147-BFFB-74CFB7D58575}">
  <ds:schemaRefs/>
</ds:datastoreItem>
</file>

<file path=customXml/itemProps18.xml><?xml version="1.0" encoding="utf-8"?>
<ds:datastoreItem xmlns:ds="http://schemas.openxmlformats.org/officeDocument/2006/customXml" ds:itemID="{F520CA80-E6D1-488C-9FB3-480AC76E68CE}">
  <ds:schemaRefs/>
</ds:datastoreItem>
</file>

<file path=customXml/itemProps2.xml><?xml version="1.0" encoding="utf-8"?>
<ds:datastoreItem xmlns:ds="http://schemas.openxmlformats.org/officeDocument/2006/customXml" ds:itemID="{61767B9C-D345-488C-A163-464A4107AD36}">
  <ds:schemaRefs/>
</ds:datastoreItem>
</file>

<file path=customXml/itemProps3.xml><?xml version="1.0" encoding="utf-8"?>
<ds:datastoreItem xmlns:ds="http://schemas.openxmlformats.org/officeDocument/2006/customXml" ds:itemID="{3262EFDF-9F18-4316-8AA4-D69A67E670F8}">
  <ds:schemaRefs/>
</ds:datastoreItem>
</file>

<file path=customXml/itemProps4.xml><?xml version="1.0" encoding="utf-8"?>
<ds:datastoreItem xmlns:ds="http://schemas.openxmlformats.org/officeDocument/2006/customXml" ds:itemID="{59B15216-193B-4029-9A82-20D9FAF0D6DF}">
  <ds:schemaRefs/>
</ds:datastoreItem>
</file>

<file path=customXml/itemProps5.xml><?xml version="1.0" encoding="utf-8"?>
<ds:datastoreItem xmlns:ds="http://schemas.openxmlformats.org/officeDocument/2006/customXml" ds:itemID="{48CED711-E97D-494C-8DC8-D7A72803F111}">
  <ds:schemaRefs/>
</ds:datastoreItem>
</file>

<file path=customXml/itemProps6.xml><?xml version="1.0" encoding="utf-8"?>
<ds:datastoreItem xmlns:ds="http://schemas.openxmlformats.org/officeDocument/2006/customXml" ds:itemID="{74E9167B-884A-4A16-8DB2-8C9E5A85A179}">
  <ds:schemaRefs/>
</ds:datastoreItem>
</file>

<file path=customXml/itemProps7.xml><?xml version="1.0" encoding="utf-8"?>
<ds:datastoreItem xmlns:ds="http://schemas.openxmlformats.org/officeDocument/2006/customXml" ds:itemID="{9D307891-1B2B-4CD8-99D1-F0B0949979B2}">
  <ds:schemaRefs/>
</ds:datastoreItem>
</file>

<file path=customXml/itemProps8.xml><?xml version="1.0" encoding="utf-8"?>
<ds:datastoreItem xmlns:ds="http://schemas.openxmlformats.org/officeDocument/2006/customXml" ds:itemID="{28E5179E-C57B-473E-B007-3909D987DEBA}">
  <ds:schemaRefs/>
</ds:datastoreItem>
</file>

<file path=customXml/itemProps9.xml><?xml version="1.0" encoding="utf-8"?>
<ds:datastoreItem xmlns:ds="http://schemas.openxmlformats.org/officeDocument/2006/customXml" ds:itemID="{EEA91128-9B8B-4DEC-8EFE-F220680567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Cocooncenter_pharmacy</vt:lpstr>
      <vt:lpstr>Analyzed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Abduljabbar Nuhu</cp:lastModifiedBy>
  <dcterms:created xsi:type="dcterms:W3CDTF">2023-11-16T12:32:10Z</dcterms:created>
  <dcterms:modified xsi:type="dcterms:W3CDTF">2023-11-22T10:05:18Z</dcterms:modified>
</cp:coreProperties>
</file>