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NDATA\"/>
    </mc:Choice>
  </mc:AlternateContent>
  <bookViews>
    <workbookView xWindow="0" yWindow="0" windowWidth="20490" windowHeight="7650" activeTab="2"/>
  </bookViews>
  <sheets>
    <sheet name="good_reads_top_1000_books" sheetId="1" r:id="rId1"/>
    <sheet name="Cleaned" sheetId="2" r:id="rId2"/>
    <sheet name="Pivot Table" sheetId="4" r:id="rId3"/>
  </sheets>
  <definedNames>
    <definedName name="_xlnm._FilterDatabase" localSheetId="1" hidden="1">Cleaned!$A$1:$E$1018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<sst xmlns="http://schemas.openxmlformats.org/spreadsheetml/2006/main" count="5455" uniqueCount="1711">
  <si>
    <t>Book Name</t>
  </si>
  <si>
    <t>Author</t>
  </si>
  <si>
    <t>Average Rating</t>
  </si>
  <si>
    <t>Number of Ratings</t>
  </si>
  <si>
    <t>Score on Goodreads</t>
  </si>
  <si>
    <t>To Kill a Mockingbird</t>
  </si>
  <si>
    <t>Harper Lee</t>
  </si>
  <si>
    <t>George Orwell</t>
  </si>
  <si>
    <t>Pride and Prejudice</t>
  </si>
  <si>
    <t>Jane Austen</t>
  </si>
  <si>
    <t>Harry Potter and the Sorcerer's Stone (Harry Potter, #1)</t>
  </si>
  <si>
    <t>J.K. Rowling</t>
  </si>
  <si>
    <t>The Great Gatsby</t>
  </si>
  <si>
    <t>F. Scott Fitzgerald</t>
  </si>
  <si>
    <t>Jane Eyre</t>
  </si>
  <si>
    <t>Charlotte BrontÃ«</t>
  </si>
  <si>
    <t>Lord of the Flies</t>
  </si>
  <si>
    <t>William Golding</t>
  </si>
  <si>
    <t>Aliceâ€™s Adventures in Wonderland / Through the Looking-Glass</t>
  </si>
  <si>
    <t>Lewis Carroll</t>
  </si>
  <si>
    <t>The Lord of the Rings</t>
  </si>
  <si>
    <t>J.R.R. Tolkien</t>
  </si>
  <si>
    <t>The Hobbit (The Lord of the Rings, #0)</t>
  </si>
  <si>
    <t>Brave New World</t>
  </si>
  <si>
    <t>Aldous Huxley</t>
  </si>
  <si>
    <t>Animal Farm</t>
  </si>
  <si>
    <t>Fahrenheit 451</t>
  </si>
  <si>
    <t>Ray Bradbury</t>
  </si>
  <si>
    <t>The Hitchhikerâ€™s Guide to the Galaxy (Hitchhiker's Guide to the Galaxy, #1)</t>
  </si>
  <si>
    <t>Douglas Adams</t>
  </si>
  <si>
    <t>Wuthering Heights</t>
  </si>
  <si>
    <t>Emily BrontÃ«</t>
  </si>
  <si>
    <t>Crime and Punishment</t>
  </si>
  <si>
    <t>Fyodor Dostoevsky</t>
  </si>
  <si>
    <t>The Little Prince</t>
  </si>
  <si>
    <t>Antoine de Saint-ExupÃ©ry</t>
  </si>
  <si>
    <t>The Picture of Dorian Gray</t>
  </si>
  <si>
    <t>Oscar Wilde</t>
  </si>
  <si>
    <t>The Handmaidâ€™s Tale (The Handmaid's Tale, #1)</t>
  </si>
  <si>
    <t>Margaret Atwood (Goodreads Author)</t>
  </si>
  <si>
    <t>The Chronicles of Narnia (The Chronicles of Narnia, #1-7)</t>
  </si>
  <si>
    <t>C.S. Lewis</t>
  </si>
  <si>
    <t>The Adventures of Huckleberry Finn</t>
  </si>
  <si>
    <t>Mark Twain</t>
  </si>
  <si>
    <t>The Catcher in the Rye</t>
  </si>
  <si>
    <t>J.D. Salinger</t>
  </si>
  <si>
    <t>Little Women</t>
  </si>
  <si>
    <t>Louisa May Alcott</t>
  </si>
  <si>
    <t>Great Expectations</t>
  </si>
  <si>
    <t>Charles Dickens</t>
  </si>
  <si>
    <t>Frankenstein</t>
  </si>
  <si>
    <t>Mary Wollstonecraft Shelley</t>
  </si>
  <si>
    <t>The Count of Monte Cristo</t>
  </si>
  <si>
    <t>Alexandre Dumas</t>
  </si>
  <si>
    <t>One Flew Over the Cuckooâ€™s Nest</t>
  </si>
  <si>
    <t>Ken Kesey</t>
  </si>
  <si>
    <t>The Grapes of Wrath</t>
  </si>
  <si>
    <t>John Steinbeck</t>
  </si>
  <si>
    <t>Gone with the Wind</t>
  </si>
  <si>
    <t>Margaret Mitchell</t>
  </si>
  <si>
    <t>The Curious Incident of the Dog in the Night-Time</t>
  </si>
  <si>
    <t>Mark Haddon</t>
  </si>
  <si>
    <t>Anna Karenina</t>
  </si>
  <si>
    <t>Leo Tolstoy</t>
  </si>
  <si>
    <t>Of Mice and Men</t>
  </si>
  <si>
    <t>Sense and Sensibility</t>
  </si>
  <si>
    <t>The Old Man and the Sea</t>
  </si>
  <si>
    <t>Ernest Hemingway</t>
  </si>
  <si>
    <t>Lolita</t>
  </si>
  <si>
    <t>Vladimir Nabokov</t>
  </si>
  <si>
    <t>Catch-22</t>
  </si>
  <si>
    <t>Joseph Heller</t>
  </si>
  <si>
    <t>One Hundred Years of Solitude</t>
  </si>
  <si>
    <t>Gabriel GarcÃ­a MÃ¡rquez</t>
  </si>
  <si>
    <t>Rebecca</t>
  </si>
  <si>
    <t>Daphne du Maurier</t>
  </si>
  <si>
    <t>The Name of the Rose</t>
  </si>
  <si>
    <t>Umberto Eco</t>
  </si>
  <si>
    <t>Madame Bovary</t>
  </si>
  <si>
    <t>Gustave Flaubert</t>
  </si>
  <si>
    <t>Dune (Dune, #1)</t>
  </si>
  <si>
    <t>Frank Herbert</t>
  </si>
  <si>
    <t>And Then There Were None</t>
  </si>
  <si>
    <t>Agatha Christie</t>
  </si>
  <si>
    <t>The Master and Margarita</t>
  </si>
  <si>
    <t>Mikhail Bulgakov</t>
  </si>
  <si>
    <t>Slaughterhouse-Five</t>
  </si>
  <si>
    <t>Kurt Vonnegut Jr.</t>
  </si>
  <si>
    <t>Don Quixote</t>
  </si>
  <si>
    <t>Miguel de Cervantes Saavedra</t>
  </si>
  <si>
    <t>A Tale of Two Cities</t>
  </si>
  <si>
    <t>A Clockwork Orange</t>
  </si>
  <si>
    <t>Anthony Burgess</t>
  </si>
  <si>
    <t>Emma</t>
  </si>
  <si>
    <t>The Godfather (The Godfather, #1)</t>
  </si>
  <si>
    <t>Mario Puzo</t>
  </si>
  <si>
    <t>The Trial</t>
  </si>
  <si>
    <t>Franz Kafka</t>
  </si>
  <si>
    <t>War and Peace</t>
  </si>
  <si>
    <t>One Day in the Life of Ivan Denisovich</t>
  </si>
  <si>
    <t>Aleksandr Solzhenitsyn</t>
  </si>
  <si>
    <t>The Remains of the Day</t>
  </si>
  <si>
    <t>Kazuo Ishiguro (Goodreads Author)</t>
  </si>
  <si>
    <t>The Scarlet Letter</t>
  </si>
  <si>
    <t>Nathaniel Hawthorne</t>
  </si>
  <si>
    <t>The Hound of the Baskervilles (Sherlock Holmes, #5)</t>
  </si>
  <si>
    <t>Arthur Conan Doyle</t>
  </si>
  <si>
    <t>The Color Purple</t>
  </si>
  <si>
    <t>Alice Walker</t>
  </si>
  <si>
    <t>Candide</t>
  </si>
  <si>
    <t>Voltaire</t>
  </si>
  <si>
    <t>Gulliverâ€™s Travels</t>
  </si>
  <si>
    <t>Jonathan Swift</t>
  </si>
  <si>
    <t>The Time Travelerâ€™s Wife</t>
  </si>
  <si>
    <t>Audrey Niffenegger (Goodreads Author)</t>
  </si>
  <si>
    <t>The Kite Runner</t>
  </si>
  <si>
    <t>Khaled Hosseini (Goodreads Author)</t>
  </si>
  <si>
    <t>Love in the Time of Cholera</t>
  </si>
  <si>
    <t>The Unbearable Lightness of Being</t>
  </si>
  <si>
    <t>Milan Kundera</t>
  </si>
  <si>
    <t>Alice in Wonderland</t>
  </si>
  <si>
    <t>Jane Carruth (Adapted By)</t>
  </si>
  <si>
    <t>The Adventures of Tom Sawyer</t>
  </si>
  <si>
    <t>Bell Jar</t>
  </si>
  <si>
    <t>Sylvia Plath</t>
  </si>
  <si>
    <t>Perfume: The Story of a Murderer</t>
  </si>
  <si>
    <t>Patrick SÃ¼skind</t>
  </si>
  <si>
    <t>The Stranger</t>
  </si>
  <si>
    <t>Albert Camus</t>
  </si>
  <si>
    <t>Atonement</t>
  </si>
  <si>
    <t>Ian McEwan (Goodreads Author)</t>
  </si>
  <si>
    <t>The Brothers Karamazov</t>
  </si>
  <si>
    <t>Mrs. Dalloway</t>
  </si>
  <si>
    <t>Virginia Woolf</t>
  </si>
  <si>
    <t>The Shining (The Shining, #1)</t>
  </si>
  <si>
    <t>Stephen King (Goodreads Author)</t>
  </si>
  <si>
    <t>The Wind in the Willows</t>
  </si>
  <si>
    <t>Kenneth Grahame</t>
  </si>
  <si>
    <t>Robinson Crusoe</t>
  </si>
  <si>
    <t>Daniel Defoe</t>
  </si>
  <si>
    <t>Dr. Jekyll and Mr. Hyde</t>
  </si>
  <si>
    <t>Robert Louis Stevenson</t>
  </si>
  <si>
    <t>The Road</t>
  </si>
  <si>
    <t>Cormac McCarthy</t>
  </si>
  <si>
    <t>All Quiet on the Western Front</t>
  </si>
  <si>
    <t>Erich Maria Remarque</t>
  </si>
  <si>
    <t>The Man Without Qualities</t>
  </si>
  <si>
    <t>Robert Musil</t>
  </si>
  <si>
    <t>A Study in Scarlet (Sherlock Holmes, #1)</t>
  </si>
  <si>
    <t>The Plague</t>
  </si>
  <si>
    <t>A Confederacy of Dunces</t>
  </si>
  <si>
    <t>John Kennedy Toole</t>
  </si>
  <si>
    <t>Bleak House</t>
  </si>
  <si>
    <t>The Time Machine</t>
  </si>
  <si>
    <t>H.G. Wells</t>
  </si>
  <si>
    <t>A Farewell to Arms</t>
  </si>
  <si>
    <t>The Mysterious Affair at Styles (Hercule Poirot, #1)</t>
  </si>
  <si>
    <t>Vanity Fair</t>
  </si>
  <si>
    <t>William Makepeace Thackeray</t>
  </si>
  <si>
    <t>Persuasion</t>
  </si>
  <si>
    <t>Les MisÃ©rables</t>
  </si>
  <si>
    <t>Victor Hugo</t>
  </si>
  <si>
    <t>Heart of Darkness</t>
  </si>
  <si>
    <t>Joseph Conrad</t>
  </si>
  <si>
    <t>Do Androids Dream of Electric Sheep?</t>
  </si>
  <si>
    <t>Philip K. Dick</t>
  </si>
  <si>
    <t>A Room with a View</t>
  </si>
  <si>
    <t>E.M. Forster</t>
  </si>
  <si>
    <t>The Left Hand of Darkness</t>
  </si>
  <si>
    <t>Ursula K. Le Guin</t>
  </si>
  <si>
    <t>The Woman in White</t>
  </si>
  <si>
    <t>Wilkie Collins</t>
  </si>
  <si>
    <t>His Dark Materials (His Dark Materials #1-3)</t>
  </si>
  <si>
    <t>Philip Pullman</t>
  </si>
  <si>
    <t>Dracula</t>
  </si>
  <si>
    <t>Bram Stoker</t>
  </si>
  <si>
    <t>Bridget Jonesâ€™s Diary (Bridget Jones, #1)</t>
  </si>
  <si>
    <t>Helen Fielding (Goodreads Author)</t>
  </si>
  <si>
    <t>Three Men in a Boat (Three Men, #1)</t>
  </si>
  <si>
    <t>Jerome K. Jerome</t>
  </si>
  <si>
    <t>Things Fall Apart (The African Trilogy, #1)</t>
  </si>
  <si>
    <t>Chinua Achebe</t>
  </si>
  <si>
    <t>The Murder of Roger Ackroyd (Hercule Poirot, #4)</t>
  </si>
  <si>
    <t>Jonathan Strange &amp; Mr. Norrell</t>
  </si>
  <si>
    <t>Susanna Clarke</t>
  </si>
  <si>
    <t>The Prime of Miss Jean Brodie</t>
  </si>
  <si>
    <t>Muriel Spark</t>
  </si>
  <si>
    <t>The Three Musketeers</t>
  </si>
  <si>
    <t>The War of the Worlds</t>
  </si>
  <si>
    <t>Moby-Dick or, The Whale</t>
  </si>
  <si>
    <t>Herman Melville</t>
  </si>
  <si>
    <t>Invisible Man</t>
  </si>
  <si>
    <t>Ralph Ellison</t>
  </si>
  <si>
    <t>A Tree Grows in Brooklyn</t>
  </si>
  <si>
    <t>Betty  Smith</t>
  </si>
  <si>
    <t>Flowers for Algernon</t>
  </si>
  <si>
    <t>Daniel Keyes</t>
  </si>
  <si>
    <t>Treasure Island</t>
  </si>
  <si>
    <t>The Scarlet Pimpernel</t>
  </si>
  <si>
    <t>Emmuska Orczy</t>
  </si>
  <si>
    <t>A Wizard of Earthsea (Earthsea Cycle, #1)</t>
  </si>
  <si>
    <t>The Heart Is a Lonely Hunter</t>
  </si>
  <si>
    <t>Carson McCullers</t>
  </si>
  <si>
    <t>A Prayer for Owen Meany</t>
  </si>
  <si>
    <t>John Irving (Goodreads Author)</t>
  </si>
  <si>
    <t>North and South</t>
  </si>
  <si>
    <t>Elizabeth Gaskell</t>
  </si>
  <si>
    <t>Beloved</t>
  </si>
  <si>
    <t>Toni Morrison</t>
  </si>
  <si>
    <t>Stranger in a Strange Land</t>
  </si>
  <si>
    <t>Robert A. Heinlein</t>
  </si>
  <si>
    <t>Tess of the Dâ€™Urbervilles</t>
  </si>
  <si>
    <t>Thomas Hardy</t>
  </si>
  <si>
    <t>The Sign of Four (Sherlock Holmes, #2)</t>
  </si>
  <si>
    <t>Les Liaisons dangereuses</t>
  </si>
  <si>
    <t>Pierre Choderlos de Laclos</t>
  </si>
  <si>
    <t>The God of Small Things</t>
  </si>
  <si>
    <t>Arundhati Roy (Goodreads Author)</t>
  </si>
  <si>
    <t>The Blind Assassin</t>
  </si>
  <si>
    <t>Breakfast at Tiffanyâ€™s and Three Stories</t>
  </si>
  <si>
    <t>Truman Capote</t>
  </si>
  <si>
    <t>Fathers and Sons</t>
  </si>
  <si>
    <t>Ivan Turgenev</t>
  </si>
  <si>
    <t>A Passage to India</t>
  </si>
  <si>
    <t>I Capture the Castle</t>
  </si>
  <si>
    <t>Dodie Smith</t>
  </si>
  <si>
    <t>Possession</t>
  </si>
  <si>
    <t>A.S. Byatt</t>
  </si>
  <si>
    <t>Tinker, Tailor, Soldier, Spy</t>
  </si>
  <si>
    <t>John le CarrÃ©</t>
  </si>
  <si>
    <t>Middlemarch</t>
  </si>
  <si>
    <t>George Eliot</t>
  </si>
  <si>
    <t>Black Beauty</t>
  </si>
  <si>
    <t>Anna Sewell</t>
  </si>
  <si>
    <t>Schindler's Ark</t>
  </si>
  <si>
    <t>Thomas Keneally</t>
  </si>
  <si>
    <t>American Gods (American Gods, #1)</t>
  </si>
  <si>
    <t>Neil Gaiman (Goodreads Author)</t>
  </si>
  <si>
    <t>The Wind-Up Bird Chronicle</t>
  </si>
  <si>
    <t>Haruki Murakami</t>
  </si>
  <si>
    <t>Foucaultâ€™s Pendulum</t>
  </si>
  <si>
    <t>The End of the Affair</t>
  </si>
  <si>
    <t>Graham Greene</t>
  </si>
  <si>
    <t>For Whom the Bell Tolls</t>
  </si>
  <si>
    <t>The Sword in the Stone (The Once and Future King, #1)</t>
  </si>
  <si>
    <t>T.H. White</t>
  </si>
  <si>
    <t>The Thin Man</t>
  </si>
  <si>
    <t>Dashiell Hammett</t>
  </si>
  <si>
    <t>The Big Sleep (Philip Marlowe, #1)</t>
  </si>
  <si>
    <t>Raymond Chandler</t>
  </si>
  <si>
    <t>Jude the Obscure</t>
  </si>
  <si>
    <t>Through the Looking-Glass and What Alice Found There (Alice's Adventures in Wonderland, #2)</t>
  </si>
  <si>
    <t>A Canticle for Leibowitz (St. Leibowitz, #1)</t>
  </si>
  <si>
    <t>Walter M. Miller Jr.</t>
  </si>
  <si>
    <t>The Daughter of Time (Inspector Alan Grant, #5)</t>
  </si>
  <si>
    <t>Josephine Tey</t>
  </si>
  <si>
    <t>To the Lighthouse</t>
  </si>
  <si>
    <t>Childhoodâ€™s End</t>
  </si>
  <si>
    <t>Arthur C. Clarke</t>
  </si>
  <si>
    <t>The Leopard</t>
  </si>
  <si>
    <t>Giuseppe Tomasi di Lampedusa</t>
  </si>
  <si>
    <t>My Family and Other Animals (Corfu Trilogy, #1)</t>
  </si>
  <si>
    <t>Gerald Durrell</t>
  </si>
  <si>
    <t>Fight Club</t>
  </si>
  <si>
    <t>Chuck Palahniuk (Goodreads Author)</t>
  </si>
  <si>
    <t>A Thousand Splendid Suns</t>
  </si>
  <si>
    <t>Hunger</t>
  </si>
  <si>
    <t>Knut Hamsun</t>
  </si>
  <si>
    <t>A Portrait of the Artist as a Young Man</t>
  </si>
  <si>
    <t>James Joyce</t>
  </si>
  <si>
    <t>Memoirs of a Geisha</t>
  </si>
  <si>
    <t>Arthur Golden</t>
  </si>
  <si>
    <t>Our Man in Havana</t>
  </si>
  <si>
    <t>Cold Comfort Farm</t>
  </si>
  <si>
    <t>Stella Gibbons</t>
  </si>
  <si>
    <t>Their Eyes Were Watching God</t>
  </si>
  <si>
    <t>Zora Neale Hurston</t>
  </si>
  <si>
    <t>The Tin Drum</t>
  </si>
  <si>
    <t>GÃ¼nter Grass</t>
  </si>
  <si>
    <t>If on a Winter's Night a Traveler</t>
  </si>
  <si>
    <t>Italo Calvino</t>
  </si>
  <si>
    <t>The Complete Maus</t>
  </si>
  <si>
    <t>Art Spiegelman</t>
  </si>
  <si>
    <t>My Name Is Red</t>
  </si>
  <si>
    <t>Orhan Pamuk</t>
  </si>
  <si>
    <t>Portnoyâ€™s Complaint</t>
  </si>
  <si>
    <t>Philip Roth</t>
  </si>
  <si>
    <t>Zen and the Art of Motorcycle Maintenance: An Inquiry Into Values (Phaedrus, #1)</t>
  </si>
  <si>
    <t>Robert M. Pirsig</t>
  </si>
  <si>
    <t>Cry, the Beloved Country</t>
  </si>
  <si>
    <t>Alan Paton</t>
  </si>
  <si>
    <t>The Wasp Factory</t>
  </si>
  <si>
    <t>Iain Banks</t>
  </si>
  <si>
    <t>Snow Crash</t>
  </si>
  <si>
    <t>Neal Stephenson (Goodreads Author)</t>
  </si>
  <si>
    <t>Brighton Rock</t>
  </si>
  <si>
    <t>Dead Souls</t>
  </si>
  <si>
    <t>Nikolai Gogol</t>
  </si>
  <si>
    <t>Foundation (Foundation, #1)</t>
  </si>
  <si>
    <t>Isaac Asimov</t>
  </si>
  <si>
    <t>The Code of the Woosters (Jeeves, #7)</t>
  </si>
  <si>
    <t>P.G. Wodehouse</t>
  </si>
  <si>
    <t>The Commitments (The Barrytown Trilogy, #1; Jimmy Rabbitte, #1)</t>
  </si>
  <si>
    <t>Roddy Doyle</t>
  </si>
  <si>
    <t>The Giver (The Giver, #1)</t>
  </si>
  <si>
    <t>Lois Lowry (Goodreads Author)</t>
  </si>
  <si>
    <t>We</t>
  </si>
  <si>
    <t>Yevgeny Zamyatin</t>
  </si>
  <si>
    <t>A Connecticut Yankee in King Arthur's Court</t>
  </si>
  <si>
    <t>The Magus</t>
  </si>
  <si>
    <t>John Fowles</t>
  </si>
  <si>
    <t>Suite Francaise</t>
  </si>
  <si>
    <t>IrÃ¨ne NÃ©mirovsky</t>
  </si>
  <si>
    <t>High Fidelity</t>
  </si>
  <si>
    <t>Nick Hornby</t>
  </si>
  <si>
    <t>A Fine Balance</t>
  </si>
  <si>
    <t>Rohinton Mistry</t>
  </si>
  <si>
    <t>The House of Mirth</t>
  </si>
  <si>
    <t>Edith Wharton</t>
  </si>
  <si>
    <t>Cloud Atlas</t>
  </si>
  <si>
    <t>David Mitchell</t>
  </si>
  <si>
    <t>The Mayor of Casterbridge</t>
  </si>
  <si>
    <t>The Thorn Birds</t>
  </si>
  <si>
    <t>Colleen McCullough</t>
  </si>
  <si>
    <t>The Turn of the Screw</t>
  </si>
  <si>
    <t>Henry James</t>
  </si>
  <si>
    <t>American Psycho</t>
  </si>
  <si>
    <t>Bret Easton Ellis</t>
  </si>
  <si>
    <t>Uncle Tomâ€™s Cabin</t>
  </si>
  <si>
    <t>Harriet Beecher Stowe</t>
  </si>
  <si>
    <t>Fatherland</t>
  </si>
  <si>
    <t>Robert   Harris (Goodreads Author)</t>
  </si>
  <si>
    <t>Regeneration (Regeneration, #1)</t>
  </si>
  <si>
    <t>Pat Barker</t>
  </si>
  <si>
    <t>Tintin in Tibet (Tintin #20)</t>
  </si>
  <si>
    <t>HergÃ©</t>
  </si>
  <si>
    <t>My Cousin Rachel</t>
  </si>
  <si>
    <t>The 39 Steps (Richard Hannay, #1)</t>
  </si>
  <si>
    <t>John Buchan</t>
  </si>
  <si>
    <t>Trainspotting (Mark Renton, #2)</t>
  </si>
  <si>
    <t>Irvine Welsh</t>
  </si>
  <si>
    <t>Fingersmith</t>
  </si>
  <si>
    <t>Sarah Waters</t>
  </si>
  <si>
    <t>The Shipping News</t>
  </si>
  <si>
    <t>Annie Proulx</t>
  </si>
  <si>
    <t>Howards End</t>
  </si>
  <si>
    <t>Oliver Twist</t>
  </si>
  <si>
    <t>The Island of Dr. Moreau</t>
  </si>
  <si>
    <t>The Magic Mountain</t>
  </si>
  <si>
    <t>Thomas Mann</t>
  </si>
  <si>
    <t>Solaris</t>
  </si>
  <si>
    <t>StanisÅ‚aw Lem</t>
  </si>
  <si>
    <t>The Forever War (The Forever War, #1)</t>
  </si>
  <si>
    <t>Joe Haldeman</t>
  </si>
  <si>
    <t>House of Leaves</t>
  </si>
  <si>
    <t>Mark Z. Danielewski (Goodreads Author)</t>
  </si>
  <si>
    <t>Death in Venice and Other Tales</t>
  </si>
  <si>
    <t>Peter Pan</t>
  </si>
  <si>
    <t>J.M. Barrie</t>
  </si>
  <si>
    <t>The Earthsea Trilogy (Earthsea Cycle, #1-3)</t>
  </si>
  <si>
    <t>The Haunting of Hill House</t>
  </si>
  <si>
    <t>Shirley Jackson</t>
  </si>
  <si>
    <t>Lady Chatterley's Lover</t>
  </si>
  <si>
    <t>D.H. Lawrence</t>
  </si>
  <si>
    <t>A Handful of Dust</t>
  </si>
  <si>
    <t>Evelyn Waugh</t>
  </si>
  <si>
    <t>The Long Goodbye (Philip Marlowe, #6)</t>
  </si>
  <si>
    <t>The Idiot</t>
  </si>
  <si>
    <t>The Moonstone</t>
  </si>
  <si>
    <t>The History of Tom Jones, a Foundling</t>
  </si>
  <si>
    <t>Henry Fielding</t>
  </si>
  <si>
    <t>White Teeth</t>
  </si>
  <si>
    <t>Zadie Smith</t>
  </si>
  <si>
    <t>The Life and Opinions of Tristram Shandy, Gentleman</t>
  </si>
  <si>
    <t>Laurence Sterne</t>
  </si>
  <si>
    <t>The Man in the High Castle</t>
  </si>
  <si>
    <t>East of Eden</t>
  </si>
  <si>
    <t>Native Son</t>
  </si>
  <si>
    <t>Richard Wright</t>
  </si>
  <si>
    <t>The Spy Who Came In from the Cold (George Smiley, #3)</t>
  </si>
  <si>
    <t>Notes from Underground, White Nights, The Dream of a Ridiculous Man, and Selections from The House of the Dead</t>
  </si>
  <si>
    <t>Empire of the Sun</t>
  </si>
  <si>
    <t>J.G. Ballard</t>
  </si>
  <si>
    <t>The Constant Gardener</t>
  </si>
  <si>
    <t>Oblomov</t>
  </si>
  <si>
    <t>Ivan Goncharov</t>
  </si>
  <si>
    <t>Naked Lunch</t>
  </si>
  <si>
    <t>William S. Burroughs</t>
  </si>
  <si>
    <t>The Amazing Adventures of Kavalier &amp; Clay</t>
  </si>
  <si>
    <t>Michael Chabon</t>
  </si>
  <si>
    <t>The Red Badge of Courage</t>
  </si>
  <si>
    <t>Stephen Crane</t>
  </si>
  <si>
    <t>Scoop</t>
  </si>
  <si>
    <t>Orlando</t>
  </si>
  <si>
    <t>Lucky Jim</t>
  </si>
  <si>
    <t>Kingsley Amis</t>
  </si>
  <si>
    <t>Jurassic Park (Jurassic Park, #1)</t>
  </si>
  <si>
    <t>Michael Crichton</t>
  </si>
  <si>
    <t>Murder Must Advertise  (Lord Peter Wimsey, #10)</t>
  </si>
  <si>
    <t>Dorothy L. Sayers</t>
  </si>
  <si>
    <t>The Sound and the Fury</t>
  </si>
  <si>
    <t>William Faulkner</t>
  </si>
  <si>
    <t>Disgrace</t>
  </si>
  <si>
    <t>J.M. Coetzee</t>
  </si>
  <si>
    <t>Northanger Abbey</t>
  </si>
  <si>
    <t>A History of the World in 10Â½  Chapters</t>
  </si>
  <si>
    <t>Julian Barnes</t>
  </si>
  <si>
    <t>Asterix the Gaul (Asterix, #1)</t>
  </si>
  <si>
    <t>RenÃ© Goscinny</t>
  </si>
  <si>
    <t>Misery</t>
  </si>
  <si>
    <t>Neuromancer (Sprawl, #1)</t>
  </si>
  <si>
    <t>William Gibson</t>
  </si>
  <si>
    <t>Germinal</t>
  </si>
  <si>
    <t>Ã‰mile Zola</t>
  </si>
  <si>
    <t>The Third Man</t>
  </si>
  <si>
    <t>I Am Legend and Other Stories</t>
  </si>
  <si>
    <t>Richard Matheson</t>
  </si>
  <si>
    <t>The Beach</t>
  </si>
  <si>
    <t>Alex Garland</t>
  </si>
  <si>
    <t>The English Patient</t>
  </si>
  <si>
    <t>Michael Ondaatje</t>
  </si>
  <si>
    <t>Mansfield Park</t>
  </si>
  <si>
    <t>The Day of the Triffids</t>
  </si>
  <si>
    <t>John Wyndham</t>
  </si>
  <si>
    <t>Blindness</t>
  </si>
  <si>
    <t>JosÃ© Saramago</t>
  </si>
  <si>
    <t>The Uncommon Reader</t>
  </si>
  <si>
    <t>Alan Bennett</t>
  </si>
  <si>
    <t>Molloy</t>
  </si>
  <si>
    <t>Samuel Beckett</t>
  </si>
  <si>
    <t>The Witches of Eastwick</t>
  </si>
  <si>
    <t>John Updike</t>
  </si>
  <si>
    <t>Titus Groan (Gormenghast, #1)</t>
  </si>
  <si>
    <t>Mervyn Peake</t>
  </si>
  <si>
    <t>Miss Smilla's Feeling for Snow</t>
  </si>
  <si>
    <t>Peter HÃ¸eg</t>
  </si>
  <si>
    <t>Barchester Towers (Chronicles of Barsetshire #2)</t>
  </si>
  <si>
    <t>Anthony Trollope</t>
  </si>
  <si>
    <t>The Maltese Falcon</t>
  </si>
  <si>
    <t>Lonesome Dove (Lonesome Dove, #1)</t>
  </si>
  <si>
    <t>Larry McMurtry</t>
  </si>
  <si>
    <t>The Pickwick Papers</t>
  </si>
  <si>
    <t>Notes from Underground</t>
  </si>
  <si>
    <t>The Bonfire of the Vanities</t>
  </si>
  <si>
    <t>Tom Wolfe</t>
  </si>
  <si>
    <t>The Age of Innocence</t>
  </si>
  <si>
    <t>Ivanhoe</t>
  </si>
  <si>
    <t>Walter Scott</t>
  </si>
  <si>
    <t>Carrie's War</t>
  </si>
  <si>
    <t>Nina Bawden</t>
  </si>
  <si>
    <t>The Stars My Destination</t>
  </si>
  <si>
    <t>Alfred Bester</t>
  </si>
  <si>
    <t>The Andromeda Strain</t>
  </si>
  <si>
    <t>Dissolution (Matthew Shardlake, #1)</t>
  </si>
  <si>
    <t>C.J. Sansom</t>
  </si>
  <si>
    <t>Travels with My Aunt</t>
  </si>
  <si>
    <t>Flaubert's Parrot</t>
  </si>
  <si>
    <t>Far From the Madding Crowd</t>
  </si>
  <si>
    <t>Kindred</t>
  </si>
  <si>
    <t>Octavia E. Butler</t>
  </si>
  <si>
    <t>Thank You, Jeeves (Jeeves, #5)</t>
  </si>
  <si>
    <t>The Reader</t>
  </si>
  <si>
    <t>Bernhard Schlink</t>
  </si>
  <si>
    <t>Enduring Love</t>
  </si>
  <si>
    <t>The Jungle</t>
  </si>
  <si>
    <t>Upton Sinclair</t>
  </si>
  <si>
    <t>Ringworld (Ringworld, #1)</t>
  </si>
  <si>
    <t>Larry Niven</t>
  </si>
  <si>
    <t>The French Lieutenant's Woman</t>
  </si>
  <si>
    <t>The Secret Diary of Adrian Mole, Aged 13 3/4  (Adrian Mole, #1)</t>
  </si>
  <si>
    <t>Sue Townsend</t>
  </si>
  <si>
    <t>The Mill on the Floss</t>
  </si>
  <si>
    <t>Little Dorrit</t>
  </si>
  <si>
    <t>Palace Walk (The Cairo Trilogy #1)</t>
  </si>
  <si>
    <t>Naguib Mahfouz</t>
  </si>
  <si>
    <t>Casino Royale (James Bond, #1)</t>
  </si>
  <si>
    <t>Ian Fleming</t>
  </si>
  <si>
    <t>My Name Is Asher Lev</t>
  </si>
  <si>
    <t>Chaim Potok</t>
  </si>
  <si>
    <t>Le Grand Meaulnes</t>
  </si>
  <si>
    <t>Alain-Fournier</t>
  </si>
  <si>
    <t>The Murder at the Vicarage (Miss Marple, #1)</t>
  </si>
  <si>
    <t>Of Human Bondage</t>
  </si>
  <si>
    <t>W. Somerset Maugham</t>
  </si>
  <si>
    <t>True History of the Kelly Gang</t>
  </si>
  <si>
    <t>Peter Carey</t>
  </si>
  <si>
    <t>Catâ€™s Eye</t>
  </si>
  <si>
    <t>A Kestrel for a Knave</t>
  </si>
  <si>
    <t>Barry Hines</t>
  </si>
  <si>
    <t>The Power and the Glory</t>
  </si>
  <si>
    <t>Gorky Park (Arkady Renko, #1)</t>
  </si>
  <si>
    <t>Martin Cruz Smith</t>
  </si>
  <si>
    <t>Journey to the Center of the Earth</t>
  </si>
  <si>
    <t>Jules Verne</t>
  </si>
  <si>
    <t>Midnightâ€™s Children</t>
  </si>
  <si>
    <t>Salman Rushdie</t>
  </si>
  <si>
    <t>Zorba the Greek</t>
  </si>
  <si>
    <t>Nikos Kazantzakis</t>
  </si>
  <si>
    <t>The Postman Always Rings Twice</t>
  </si>
  <si>
    <t>James M. Cain</t>
  </si>
  <si>
    <t>Tales of the City (Tales of the City, #1)</t>
  </si>
  <si>
    <t>Armistead Maupin</t>
  </si>
  <si>
    <t>Sister Carrie</t>
  </si>
  <si>
    <t>Theodore Dreiser</t>
  </si>
  <si>
    <t>The Third Policeman</t>
  </si>
  <si>
    <t>Flann O'Brien</t>
  </si>
  <si>
    <t>Wide Sargasso Sea</t>
  </si>
  <si>
    <t>Jean Rhys</t>
  </si>
  <si>
    <t>Silas Marner</t>
  </si>
  <si>
    <t>Only Forward</t>
  </si>
  <si>
    <t>Michael Marshall Smith (Goodreads Author)</t>
  </si>
  <si>
    <t>Love Story (Love Story, #1)</t>
  </si>
  <si>
    <t>Erich Segal</t>
  </si>
  <si>
    <t>The Far Pavilions</t>
  </si>
  <si>
    <t>M.M. Kaye</t>
  </si>
  <si>
    <t>Vurt</t>
  </si>
  <si>
    <t>Jeff Noon</t>
  </si>
  <si>
    <t>The Glass Bead Game</t>
  </si>
  <si>
    <t>Hermann Hesse</t>
  </si>
  <si>
    <t>Devil in a Blue Dress (Easy Rawlins, #1)</t>
  </si>
  <si>
    <t>Walter Mosley</t>
  </si>
  <si>
    <t>PÃ¨re Goriot</t>
  </si>
  <si>
    <t>HonorÃ© de Balzac</t>
  </si>
  <si>
    <t>A High Wind in Jamaica</t>
  </si>
  <si>
    <t>Richard Hughes</t>
  </si>
  <si>
    <t>Journey to the End of the Night</t>
  </si>
  <si>
    <t>Louis-Ferdinand CÃ©line</t>
  </si>
  <si>
    <t>Red Dragon (Hannibal Lecter, #1)</t>
  </si>
  <si>
    <t>Thomas  Harris</t>
  </si>
  <si>
    <t>The Prisoner of Zenda (The Ruritania Trilogy, #2)</t>
  </si>
  <si>
    <t>Anthony Hope</t>
  </si>
  <si>
    <t>Cakes and Ale</t>
  </si>
  <si>
    <t>Everything Is Illuminated</t>
  </si>
  <si>
    <t>Jonathan Safran Foer (Goodreads Author)</t>
  </si>
  <si>
    <t>The Fall</t>
  </si>
  <si>
    <t>The Man Who Was Thursday: A Nightmare</t>
  </si>
  <si>
    <t>G.K. Chesterton</t>
  </si>
  <si>
    <t>The Night Watch</t>
  </si>
  <si>
    <t>Bonjour tristesse</t>
  </si>
  <si>
    <t>FranÃ§oise Sagan</t>
  </si>
  <si>
    <t>The Day of the Jackal</t>
  </si>
  <si>
    <t>Frederick Forsyth</t>
  </si>
  <si>
    <t>Babbitt</t>
  </si>
  <si>
    <t>Sinclair Lewis</t>
  </si>
  <si>
    <t>Unless</t>
  </si>
  <si>
    <t>Carol Shields</t>
  </si>
  <si>
    <t>The Sirens of Titan</t>
  </si>
  <si>
    <t>Consider Phlebas (Culture, #1)</t>
  </si>
  <si>
    <t>Iain M. Banks</t>
  </si>
  <si>
    <t>A Dance to the Music of Time, Complete Set: 1st Movement, 2nd Movement, 3rd Movement, 4th Movement</t>
  </si>
  <si>
    <t>Anthony Powell</t>
  </si>
  <si>
    <t>A Town Like Alice</t>
  </si>
  <si>
    <t>Nevil Shute</t>
  </si>
  <si>
    <t>Jacques the Fatalist</t>
  </si>
  <si>
    <t>Denis Diderot</t>
  </si>
  <si>
    <t>The Golden Notebook</t>
  </si>
  <si>
    <t>Doris Lessing</t>
  </si>
  <si>
    <t>McTeague: A Story of San Francisco</t>
  </si>
  <si>
    <t>Frank Norris</t>
  </si>
  <si>
    <t>The Crying of Lot 49</t>
  </si>
  <si>
    <t>Thomas Pynchon</t>
  </si>
  <si>
    <t>The Talented Mr. Ripley (Ripley, #1)</t>
  </si>
  <si>
    <t>Patricia Highsmith</t>
  </si>
  <si>
    <t>How Green Was My Valley</t>
  </si>
  <si>
    <t>Richard Llewellyn</t>
  </si>
  <si>
    <t>Steppenwolf</t>
  </si>
  <si>
    <t>The Ipcress File (Secret File, #1)</t>
  </si>
  <si>
    <t>Len Deighton</t>
  </si>
  <si>
    <t>Lake Wobegon Days</t>
  </si>
  <si>
    <t>Garrison Keillor</t>
  </si>
  <si>
    <t>A Time to Kill (Jake Brigance, #1)</t>
  </si>
  <si>
    <t>John Grisham (Goodreads Author)</t>
  </si>
  <si>
    <t>Excellent Women</t>
  </si>
  <si>
    <t>Barbara Pym</t>
  </si>
  <si>
    <t>Oranges Are Not the Only Fruit</t>
  </si>
  <si>
    <t>Jeanette Winterson</t>
  </si>
  <si>
    <t>The Call of the Wild</t>
  </si>
  <si>
    <t>Jack London</t>
  </si>
  <si>
    <t>The Passion of New Eve</t>
  </si>
  <si>
    <t>Angela Carter</t>
  </si>
  <si>
    <t>Master &amp; Commander (Aubrey &amp; Maturin, #1)</t>
  </si>
  <si>
    <t>Patrick O'Brian</t>
  </si>
  <si>
    <t>Riddley Walker</t>
  </si>
  <si>
    <t>Russell Hoban</t>
  </si>
  <si>
    <t>The Crab with the Golden Claws (Tintin #9)</t>
  </si>
  <si>
    <t>The Piano Teacher</t>
  </si>
  <si>
    <t>Elfriede Jelinek</t>
  </si>
  <si>
    <t>They Were Counted</t>
  </si>
  <si>
    <t>MiklÃ³s BÃ¡nffy</t>
  </si>
  <si>
    <t>The Return of the Soldier</t>
  </si>
  <si>
    <t>Rebecca West</t>
  </si>
  <si>
    <t>The Siege of Krishnapur (Empire Trilogy, #2)</t>
  </si>
  <si>
    <t>J.G. Farrell</t>
  </si>
  <si>
    <t>The Laughing Policeman (Martin Beck, #4)</t>
  </si>
  <si>
    <t>Maj SjÃ¶wall</t>
  </si>
  <si>
    <t>You Only Live Twice (James Bond, #12)</t>
  </si>
  <si>
    <t>Doctor Zhivago</t>
  </si>
  <si>
    <t>Boris Pasternak</t>
  </si>
  <si>
    <t>Pnin</t>
  </si>
  <si>
    <t>Monkey: The Journey to the West</t>
  </si>
  <si>
    <t>Wu Cheng'en</t>
  </si>
  <si>
    <t>The New York Trilogy: City of Glass / Ghosts / The Locked Room</t>
  </si>
  <si>
    <t>Paul Auster</t>
  </si>
  <si>
    <t>Goldfinger (James Bond, #7)</t>
  </si>
  <si>
    <t>Kidnapped</t>
  </si>
  <si>
    <t>Decline and Fall</t>
  </si>
  <si>
    <t>The Girls of Slender Means</t>
  </si>
  <si>
    <t>Invisible Cities</t>
  </si>
  <si>
    <t>The Little World of Don Camillo</t>
  </si>
  <si>
    <t>Giovannino Guareschi</t>
  </si>
  <si>
    <t>Girlfriend in a Coma</t>
  </si>
  <si>
    <t>Douglas Coupland (Goodreads Author)</t>
  </si>
  <si>
    <t>The Midwich Cuckoos</t>
  </si>
  <si>
    <t>The Caine Mutiny</t>
  </si>
  <si>
    <t>Herman Wouk</t>
  </si>
  <si>
    <t>Effi Briest</t>
  </si>
  <si>
    <t>Theodor Fontane</t>
  </si>
  <si>
    <t>The Children of Men</t>
  </si>
  <si>
    <t>P.D. James</t>
  </si>
  <si>
    <t>Weaveworld</t>
  </si>
  <si>
    <t>Clive Barker (Goodreads Author)</t>
  </si>
  <si>
    <t>The Baron in the Trees</t>
  </si>
  <si>
    <t>American Pastoral</t>
  </si>
  <si>
    <t>Around the World in Eighty Days</t>
  </si>
  <si>
    <t>The Machine-Gunners</t>
  </si>
  <si>
    <t>Robert Westall</t>
  </si>
  <si>
    <t>A Bend in the River</t>
  </si>
  <si>
    <t>V.S. Naipaul</t>
  </si>
  <si>
    <t>Waiting for the Barbarians</t>
  </si>
  <si>
    <t>The Satanic Verses</t>
  </si>
  <si>
    <t>Dombey and Son</t>
  </si>
  <si>
    <t>Cold Mountain</t>
  </si>
  <si>
    <t>Charles Frazier</t>
  </si>
  <si>
    <t>The Good Companions</t>
  </si>
  <si>
    <t>J.B. Priestley</t>
  </si>
  <si>
    <t>Voss</t>
  </si>
  <si>
    <t>Patrick White</t>
  </si>
  <si>
    <t>Under the Skin</t>
  </si>
  <si>
    <t>Michel Faber</t>
  </si>
  <si>
    <t>Oscar and Lucinda</t>
  </si>
  <si>
    <t>The Life and Loves of a She Devil</t>
  </si>
  <si>
    <t>Fay Weldon</t>
  </si>
  <si>
    <t>Hard Times</t>
  </si>
  <si>
    <t>Birdsong</t>
  </si>
  <si>
    <t>Sebastian Faulks</t>
  </si>
  <si>
    <t>Lolly Willowes</t>
  </si>
  <si>
    <t>Sylvia Townsend Warner</t>
  </si>
  <si>
    <t>We Need to Talk About Kevin</t>
  </si>
  <si>
    <t>Lionel Shriver (Goodreads Author)</t>
  </si>
  <si>
    <t>The Secret Agent</t>
  </si>
  <si>
    <t>Postmortem (Kay Scarpetta, #1)</t>
  </si>
  <si>
    <t>Patricia Cornwell (Goodreads Author)</t>
  </si>
  <si>
    <t>The Ragged Trousered Philanthropists</t>
  </si>
  <si>
    <t>Robert Tressell</t>
  </si>
  <si>
    <t>Zuleika Dobson</t>
  </si>
  <si>
    <t>Max Beerbohm</t>
  </si>
  <si>
    <t>Elmer Gantry</t>
  </si>
  <si>
    <t>Middlesex</t>
  </si>
  <si>
    <t>Jeffrey Eugenides</t>
  </si>
  <si>
    <t>The House of the Seven Gables</t>
  </si>
  <si>
    <t>Call It Sleep</t>
  </si>
  <si>
    <t>Henry Roth</t>
  </si>
  <si>
    <t>The L-Shaped Room (Jane Graham, #1)</t>
  </si>
  <si>
    <t>Lynne Reid Banks</t>
  </si>
  <si>
    <t>Buddenbrooks: The Decline of a Family</t>
  </si>
  <si>
    <t>The Horse's Mouth</t>
  </si>
  <si>
    <t>Joyce Cary</t>
  </si>
  <si>
    <t>Sons and Lovers</t>
  </si>
  <si>
    <t>Deliverance</t>
  </si>
  <si>
    <t>James Dickey</t>
  </si>
  <si>
    <t>Cranford</t>
  </si>
  <si>
    <t>Microserfs</t>
  </si>
  <si>
    <t>Pale Fire</t>
  </si>
  <si>
    <t>The Scar (New Crobuzon, #2)</t>
  </si>
  <si>
    <t>China MiÃ©ville (Goodreads Author)</t>
  </si>
  <si>
    <t>Remembering Babylon</t>
  </si>
  <si>
    <t>David Malouf</t>
  </si>
  <si>
    <t>Passing</t>
  </si>
  <si>
    <t>Nella Larsen</t>
  </si>
  <si>
    <t>South Riding</t>
  </si>
  <si>
    <t>Winifred Holtby</t>
  </si>
  <si>
    <t>The Drowned World</t>
  </si>
  <si>
    <t>Breakfast of Champions</t>
  </si>
  <si>
    <t>The Monk</t>
  </si>
  <si>
    <t>Matthew Gregory Lewis</t>
  </si>
  <si>
    <t>A Suitable Boy (A Bridge of Leaves, #1)</t>
  </si>
  <si>
    <t>Vikram Seth</t>
  </si>
  <si>
    <t>The Things They Carried</t>
  </si>
  <si>
    <t>Tim O'Brien</t>
  </si>
  <si>
    <t>Joseph Andrews / Shamela</t>
  </si>
  <si>
    <t>Air</t>
  </si>
  <si>
    <t>Geoff Ryman</t>
  </si>
  <si>
    <t>Finnegans Wake</t>
  </si>
  <si>
    <t>Memed, My Hawk (Ä°nce Memed, #1)</t>
  </si>
  <si>
    <t>YaÅŸar Kemal</t>
  </si>
  <si>
    <t>The Sheltering Sky</t>
  </si>
  <si>
    <t>Paul Bowles</t>
  </si>
  <si>
    <t>Love in a Cold Climate</t>
  </si>
  <si>
    <t>Nancy Mitford</t>
  </si>
  <si>
    <t>An Infamous Army (Alastair-Audley, #4)</t>
  </si>
  <si>
    <t>Georgette Heyer</t>
  </si>
  <si>
    <t>Behind the Scenes at the Museum</t>
  </si>
  <si>
    <t>Kate Atkinson</t>
  </si>
  <si>
    <t>Martin Chuzzlewit</t>
  </si>
  <si>
    <t>Queen Lucia</t>
  </si>
  <si>
    <t>E.F. Benson</t>
  </si>
  <si>
    <t>Fair Stood the Wind for France</t>
  </si>
  <si>
    <t>H.E. Bates</t>
  </si>
  <si>
    <t>Tender is the Night</t>
  </si>
  <si>
    <t>The Private Memoirs and Confessions of a Justified Sinner</t>
  </si>
  <si>
    <t>James Hogg</t>
  </si>
  <si>
    <t>Shame</t>
  </si>
  <si>
    <t>Sunset Song (A Scots Quair, #1)</t>
  </si>
  <si>
    <t>Lewis Grassic Gibbon</t>
  </si>
  <si>
    <t>The Fountain Overflows</t>
  </si>
  <si>
    <t>An American Tragedy</t>
  </si>
  <si>
    <t>The First Discworld Novels: The Colour of Magic and the Light Fantastic</t>
  </si>
  <si>
    <t>Terry Pratchett</t>
  </si>
  <si>
    <t>U.S.A.: The 42nd Parallel / 1919 / The Big Money</t>
  </si>
  <si>
    <t>John Dos Passos</t>
  </si>
  <si>
    <t>Go Tell It on the Mountain</t>
  </si>
  <si>
    <t>James Baldwin</t>
  </si>
  <si>
    <t>A Princess of Mars (Barsoom, #1)</t>
  </si>
  <si>
    <t>Edgar Rice Burroughs</t>
  </si>
  <si>
    <t>On Beauty</t>
  </si>
  <si>
    <t>Uncle Silas</t>
  </si>
  <si>
    <t>J. Sheridan Le Fanu</t>
  </si>
  <si>
    <t>The Day of the Locust</t>
  </si>
  <si>
    <t>Nathanael West</t>
  </si>
  <si>
    <t>The Way of All Flesh</t>
  </si>
  <si>
    <t>Samuel Butler</t>
  </si>
  <si>
    <t>Piccadilly Jim</t>
  </si>
  <si>
    <t>The Female Man</t>
  </si>
  <si>
    <t>Joanna Russ</t>
  </si>
  <si>
    <t>Infinite Jest</t>
  </si>
  <si>
    <t>David Foster Wallace</t>
  </si>
  <si>
    <t>The Secret History</t>
  </si>
  <si>
    <t>Donna Tartt</t>
  </si>
  <si>
    <t>The Mask of Dimitrios (Charles Latimer, #1)</t>
  </si>
  <si>
    <t>Eric Ambler</t>
  </si>
  <si>
    <t>Underworld</t>
  </si>
  <si>
    <t>Don DeLillo</t>
  </si>
  <si>
    <t>Nights at the Circus</t>
  </si>
  <si>
    <t>Gilead (Gilead, #1)</t>
  </si>
  <si>
    <t>Marilynne Robinson</t>
  </si>
  <si>
    <t>The Balkan Trilogy</t>
  </si>
  <si>
    <t>Olivia Manning</t>
  </si>
  <si>
    <t>The Castle of Otranto</t>
  </si>
  <si>
    <t>Horace Walpole</t>
  </si>
  <si>
    <t>Ali and Nino</t>
  </si>
  <si>
    <t>Kurban Said</t>
  </si>
  <si>
    <t>Berlin Alexanderplatz</t>
  </si>
  <si>
    <t>Alfred DÃ¶blin</t>
  </si>
  <si>
    <t>Dolores Claiborne</t>
  </si>
  <si>
    <t>The Recognitions</t>
  </si>
  <si>
    <t>William Gaddis</t>
  </si>
  <si>
    <t>Herland (The Herland Trilogy, #2)</t>
  </si>
  <si>
    <t>Charlotte Perkins Gilman</t>
  </si>
  <si>
    <t>The Professor's House</t>
  </si>
  <si>
    <t>Willa Cather</t>
  </si>
  <si>
    <t>Billy Liar</t>
  </si>
  <si>
    <t>Keith Waterhouse</t>
  </si>
  <si>
    <t>Rabbit Redux (Rabbit Angstrom, #2)</t>
  </si>
  <si>
    <t>Cider with Rosie</t>
  </si>
  <si>
    <t>Laurie Lee</t>
  </si>
  <si>
    <t>EugÃ©nie Grandet</t>
  </si>
  <si>
    <t>Spies</t>
  </si>
  <si>
    <t>Michael Frayn</t>
  </si>
  <si>
    <t>Regency Buck</t>
  </si>
  <si>
    <t>Double Indemnity</t>
  </si>
  <si>
    <t>Whose Body?  (Lord Peter Wimsey, #1)</t>
  </si>
  <si>
    <t>Pig Tales</t>
  </si>
  <si>
    <t>Marie Darrieussecq</t>
  </si>
  <si>
    <t>Lost Souls</t>
  </si>
  <si>
    <t>Poppy Z. Brite (Goodreads Author)</t>
  </si>
  <si>
    <t>Victory An Island Tale</t>
  </si>
  <si>
    <t>The Adventures of Augie March</t>
  </si>
  <si>
    <t>Saul Bellow</t>
  </si>
  <si>
    <t>Darkness at Noon</t>
  </si>
  <si>
    <t>Arthur Koestler</t>
  </si>
  <si>
    <t>Fun Home: A Family Tragicomic</t>
  </si>
  <si>
    <t>Alison Bechdel</t>
  </si>
  <si>
    <t>King Solomon's Mines (Allan Quatermain, #1)</t>
  </si>
  <si>
    <t>H. Rider Haggard</t>
  </si>
  <si>
    <t>Death in Venice</t>
  </si>
  <si>
    <t>Music &amp; Silence</t>
  </si>
  <si>
    <t>Rose Tremain</t>
  </si>
  <si>
    <t>The Accidental Tourist</t>
  </si>
  <si>
    <t>Anne Tyler (Goodreads Author)</t>
  </si>
  <si>
    <t>Pamela: Virtue Rewarded (Forgotten Books)</t>
  </si>
  <si>
    <t>T.W. Holderness</t>
  </si>
  <si>
    <t>Malone Dies</t>
  </si>
  <si>
    <t>Any Human Heart</t>
  </si>
  <si>
    <t>William  Boyd</t>
  </si>
  <si>
    <t>Narcissus and Goldmund</t>
  </si>
  <si>
    <t>The Red and the Black</t>
  </si>
  <si>
    <t>Stendhal</t>
  </si>
  <si>
    <t>Affinity</t>
  </si>
  <si>
    <t>The Snow Goose</t>
  </si>
  <si>
    <t>Paul Gallico</t>
  </si>
  <si>
    <t>The Line of Beauty</t>
  </si>
  <si>
    <t>Alan Hollinghurst</t>
  </si>
  <si>
    <t>A Dry White Season</t>
  </si>
  <si>
    <t>AndrÃ© P. Brink</t>
  </si>
  <si>
    <t>Crash</t>
  </si>
  <si>
    <t>As I Lay Dying</t>
  </si>
  <si>
    <t>Valley of the Dolls</t>
  </si>
  <si>
    <t>Jacqueline Susann</t>
  </si>
  <si>
    <t>The Holy Terrors</t>
  </si>
  <si>
    <t>Jean Cocteau</t>
  </si>
  <si>
    <t>A Far Cry from Kensington</t>
  </si>
  <si>
    <t>The Human Stain (The American Trilogy, #3)</t>
  </si>
  <si>
    <t>On the Road</t>
  </si>
  <si>
    <t>Jack Kerouac</t>
  </si>
  <si>
    <t>Before Lunch</t>
  </si>
  <si>
    <t>Angela Thirkell</t>
  </si>
  <si>
    <t>Rabbit, Run (Rabbit Angstrom, #1)</t>
  </si>
  <si>
    <t>Family Matters</t>
  </si>
  <si>
    <t>The Pursuit of Love &amp; Love in a Cold Climate (Radlett and Montdore, #1-2)</t>
  </si>
  <si>
    <t>I Served the King of England</t>
  </si>
  <si>
    <t>Bohumil Hrabal</t>
  </si>
  <si>
    <t>The Grass Is Singing</t>
  </si>
  <si>
    <t>The African Queen</t>
  </si>
  <si>
    <t>C.S. Forester</t>
  </si>
  <si>
    <t>The Loved One</t>
  </si>
  <si>
    <t>Porterhouse Blue (Porterhouse Blue, #1)</t>
  </si>
  <si>
    <t>Tom Sharpe</t>
  </si>
  <si>
    <t>Light Years</t>
  </si>
  <si>
    <t>James Salter</t>
  </si>
  <si>
    <t>Pudd'nhead Wilson</t>
  </si>
  <si>
    <t>The Rector's Daughter</t>
  </si>
  <si>
    <t>F.M. Mayor</t>
  </si>
  <si>
    <t>At Swim-Two-Birds</t>
  </si>
  <si>
    <t>Sidetracked (Kurt Wallander, #5)</t>
  </si>
  <si>
    <t>Henning Mankell</t>
  </si>
  <si>
    <t>The Riddle of the Sands</t>
  </si>
  <si>
    <t>Erskine Childers</t>
  </si>
  <si>
    <t>Strangers on a Train</t>
  </si>
  <si>
    <t>The Gathering</t>
  </si>
  <si>
    <t>Anne Enright</t>
  </si>
  <si>
    <t>Martin Eden</t>
  </si>
  <si>
    <t>Less Than Angels</t>
  </si>
  <si>
    <t>The Go-Between</t>
  </si>
  <si>
    <t>L.P. Hartley</t>
  </si>
  <si>
    <t>Main Street</t>
  </si>
  <si>
    <t>Something Fresh (Blandings Castle, #1)</t>
  </si>
  <si>
    <t>A Voyage to Arcturus</t>
  </si>
  <si>
    <t>David  Lindsay</t>
  </si>
  <si>
    <t>The Passion</t>
  </si>
  <si>
    <t>July's People</t>
  </si>
  <si>
    <t>Nadine Gordimer</t>
  </si>
  <si>
    <t>Darwin's Radio (Darwin's Radio, #1)</t>
  </si>
  <si>
    <t>Greg Bear</t>
  </si>
  <si>
    <t>The Hearing Trumpet</t>
  </si>
  <si>
    <t>Leonora Carrington</t>
  </si>
  <si>
    <t>The Diary of a Nobody</t>
  </si>
  <si>
    <t>George Grossmith</t>
  </si>
  <si>
    <t>The Weather in the Streets</t>
  </si>
  <si>
    <t>Rosamond Lehmann</t>
  </si>
  <si>
    <t>Swann's Way</t>
  </si>
  <si>
    <t>Marcel Proust</t>
  </si>
  <si>
    <t>Goodbye to Berlin</t>
  </si>
  <si>
    <t>Christopher Isherwood</t>
  </si>
  <si>
    <t>Green Mansions</t>
  </si>
  <si>
    <t>William Henry Hudson</t>
  </si>
  <si>
    <t>Revelation Space (Revelation Space, #1)</t>
  </si>
  <si>
    <t>Alastair Reynolds</t>
  </si>
  <si>
    <t>Moll Flanders</t>
  </si>
  <si>
    <t>Flashman (The Flashman Papers, #1)</t>
  </si>
  <si>
    <t>George MacDonald Fraser</t>
  </si>
  <si>
    <t>If Not Now, When?</t>
  </si>
  <si>
    <t>Primo Levi</t>
  </si>
  <si>
    <t>The Blue Flower</t>
  </si>
  <si>
    <t>Penelope Fitzgerald</t>
  </si>
  <si>
    <t>Lord Jim</t>
  </si>
  <si>
    <t>La Disparition</t>
  </si>
  <si>
    <t>Georges Perec</t>
  </si>
  <si>
    <t>The Ministry of Fear</t>
  </si>
  <si>
    <t>G.</t>
  </si>
  <si>
    <t>John Berger</t>
  </si>
  <si>
    <t>Absolute Beginners</t>
  </si>
  <si>
    <t>Colin MacInnes</t>
  </si>
  <si>
    <t>The Posthumous Memoirs of BrÃ¡s Cubas</t>
  </si>
  <si>
    <t>Machado de Assis</t>
  </si>
  <si>
    <t>Confessions of Zeno</t>
  </si>
  <si>
    <t>Italo Svevo</t>
  </si>
  <si>
    <t>Gentlemen Prefer Blondes</t>
  </si>
  <si>
    <t>Anita Loos</t>
  </si>
  <si>
    <t>Hyperion (Hyperion Cantos, #1)</t>
  </si>
  <si>
    <t>Dan Simmons</t>
  </si>
  <si>
    <t>Money</t>
  </si>
  <si>
    <t>Martin Amis</t>
  </si>
  <si>
    <t>The Pledge</t>
  </si>
  <si>
    <t>Friedrich DÃ¼rrenmatt</t>
  </si>
  <si>
    <t>The Guns of Navarone</t>
  </si>
  <si>
    <t>Alistair MacLean</t>
  </si>
  <si>
    <t>News from Nowhere</t>
  </si>
  <si>
    <t>William Morris</t>
  </si>
  <si>
    <t>Star Maker</t>
  </si>
  <si>
    <t>Olaf Stapledon</t>
  </si>
  <si>
    <t>Life and Fate</t>
  </si>
  <si>
    <t>Vasily Grossman</t>
  </si>
  <si>
    <t>Blacklist (V.I. Warshawski, #11)</t>
  </si>
  <si>
    <t>Sara Paretsky (Goodreads Author)</t>
  </si>
  <si>
    <t>The Information</t>
  </si>
  <si>
    <t>The Unfortunates</t>
  </si>
  <si>
    <t>B.S. Johnson</t>
  </si>
  <si>
    <t>In the Country of Last Things</t>
  </si>
  <si>
    <t>How Late It Was, How Late</t>
  </si>
  <si>
    <t>James Kelman</t>
  </si>
  <si>
    <t>The Famished Road</t>
  </si>
  <si>
    <t>Ben Okri</t>
  </si>
  <si>
    <t>The Space Merchants (The Space Merchants, #1)</t>
  </si>
  <si>
    <t>Frederik Pohl</t>
  </si>
  <si>
    <t>Dom Casmurro</t>
  </si>
  <si>
    <t>The Years of Rice and Salt</t>
  </si>
  <si>
    <t>Kim Stanley Robinson</t>
  </si>
  <si>
    <t>Cryptonomicon (Crypto, #1)</t>
  </si>
  <si>
    <t>Silence of the Grave (Inspector Erlendur #4)</t>
  </si>
  <si>
    <t>Arnaldur IndriÃ°ason</t>
  </si>
  <si>
    <t>Cop Hater (87th Precinct, #1)</t>
  </si>
  <si>
    <t>Ed McBain</t>
  </si>
  <si>
    <t>ChÃ©ri</t>
  </si>
  <si>
    <t>Colette</t>
  </si>
  <si>
    <t>The Good Soldier Å vejk</t>
  </si>
  <si>
    <t>Jaroslav HaÅ¡ek</t>
  </si>
  <si>
    <t>No Country for Old Men</t>
  </si>
  <si>
    <t>The History Man</t>
  </si>
  <si>
    <t>Malcolm Bradbury</t>
  </si>
  <si>
    <t>A Kind of Loving</t>
  </si>
  <si>
    <t>Stan Barstow</t>
  </si>
  <si>
    <t>Austerlitz</t>
  </si>
  <si>
    <t>W.G. Sebald</t>
  </si>
  <si>
    <t>Gravityâ€™s Rainbow</t>
  </si>
  <si>
    <t>The Secret Adversary</t>
  </si>
  <si>
    <t>The Diary of a Provincial Lady</t>
  </si>
  <si>
    <t>E.M. Delafield</t>
  </si>
  <si>
    <t>Red Harvest (The Continental Op #1)</t>
  </si>
  <si>
    <t>The Prestige</t>
  </si>
  <si>
    <t>Christopher Priest</t>
  </si>
  <si>
    <t>Saturday Night and Sunday Morning</t>
  </si>
  <si>
    <t>Alan Sillitoe</t>
  </si>
  <si>
    <t>The Virginian</t>
  </si>
  <si>
    <t>Owen Wister</t>
  </si>
  <si>
    <t>Charade</t>
  </si>
  <si>
    <t>John Mortimer</t>
  </si>
  <si>
    <t>White Noise</t>
  </si>
  <si>
    <t>God's Bits of Wood</t>
  </si>
  <si>
    <t>Ousmane SembÃ¨ne</t>
  </si>
  <si>
    <t>The Rings of Saturn</t>
  </si>
  <si>
    <t>Non-Stop</t>
  </si>
  <si>
    <t>Brian W. Aldiss</t>
  </si>
  <si>
    <t>Villette</t>
  </si>
  <si>
    <t>Nightmare Abbey</t>
  </si>
  <si>
    <t>Thomas Love Peacock</t>
  </si>
  <si>
    <t>My Ãntonia</t>
  </si>
  <si>
    <t>Gargantua and Pantagruel</t>
  </si>
  <si>
    <t>FranÃ§ois Rabelais</t>
  </si>
  <si>
    <t>Lorna Doone: A Romance of Exmoor</t>
  </si>
  <si>
    <t>R.D. Blackmore</t>
  </si>
  <si>
    <t>Loitering with Intent</t>
  </si>
  <si>
    <t>The Glass Key</t>
  </si>
  <si>
    <t>The Awakening</t>
  </si>
  <si>
    <t>Kate Chopin</t>
  </si>
  <si>
    <t>Exit Music (Inspector Rebus, #17)</t>
  </si>
  <si>
    <t>Ian Rankin (Goodreads Author)</t>
  </si>
  <si>
    <t>Nostromo</t>
  </si>
  <si>
    <t>Norwegian Wood</t>
  </si>
  <si>
    <t>Moo</t>
  </si>
  <si>
    <t>Jane Smiley (Goodreads Author)</t>
  </si>
  <si>
    <t>Cover Her Face (Adam Dalgliesh, #1)</t>
  </si>
  <si>
    <t>Hideous Kinky</t>
  </si>
  <si>
    <t>Esther Freud</t>
  </si>
  <si>
    <t>The Radetzky March (Von Trotta Family, #1)</t>
  </si>
  <si>
    <t>Joseph Roth</t>
  </si>
  <si>
    <t>The Man of Property (The Forsyte Chronicles, #1)</t>
  </si>
  <si>
    <t>John Galsworthy</t>
  </si>
  <si>
    <t>The Mysterious Stranger</t>
  </si>
  <si>
    <t>Lark Rise to Candleford</t>
  </si>
  <si>
    <t>Flora Thompson</t>
  </si>
  <si>
    <t>Alberta and Jacob</t>
  </si>
  <si>
    <t>Cora Sandel</t>
  </si>
  <si>
    <t>Lady Audley's Secret</t>
  </si>
  <si>
    <t>Mary Elizabeth Braddon</t>
  </si>
  <si>
    <t>The Swiss Family Robinson</t>
  </si>
  <si>
    <t>Johann David Wyss</t>
  </si>
  <si>
    <t>Auto-da-FÃ©</t>
  </si>
  <si>
    <t>Elias Canetti</t>
  </si>
  <si>
    <t>Invitation to the Waltz</t>
  </si>
  <si>
    <t>The Vicar of Wakefield</t>
  </si>
  <si>
    <t>Oliver Goldsmith</t>
  </si>
  <si>
    <t>The Tin Roof Blowdown (Dave Robicheaux, #16)</t>
  </si>
  <si>
    <t>James Lee Burke</t>
  </si>
  <si>
    <t>The Three Coffins (Dr. Gideon Fell, #6)</t>
  </si>
  <si>
    <t>John Dickson Carr</t>
  </si>
  <si>
    <t>The Savage Detectives</t>
  </si>
  <si>
    <t>Roberto BolaÃ±o</t>
  </si>
  <si>
    <t>Under the Volcano</t>
  </si>
  <si>
    <t>Malcolm Lowry</t>
  </si>
  <si>
    <t>Rogue Male</t>
  </si>
  <si>
    <t>Geoffrey Household</t>
  </si>
  <si>
    <t>Dance Hall of the Dead (Navajo Mysteries, #2)</t>
  </si>
  <si>
    <t>Tony Hillerman</t>
  </si>
  <si>
    <t>La DÃ©bÃ¢cle</t>
  </si>
  <si>
    <t>The Epic of Gilgamesh</t>
  </si>
  <si>
    <t>Anonymous</t>
  </si>
  <si>
    <t>Augustus Carp, Esq. by Himself, Being the Autobiography of a Really Good Man</t>
  </si>
  <si>
    <t>Henry Howarth Bashford</t>
  </si>
  <si>
    <t>King Solomon's Carpet</t>
  </si>
  <si>
    <t>Barbara Vine</t>
  </si>
  <si>
    <t>The Portrait of a Lady</t>
  </si>
  <si>
    <t>The Wings of the Dove</t>
  </si>
  <si>
    <t>Breathing Lessons</t>
  </si>
  <si>
    <t>Enigma</t>
  </si>
  <si>
    <t>A Modern Declaration of Independence: Crimes Against Humanity and a New System</t>
  </si>
  <si>
    <t>Jakub Lasak (Goodreads Author)</t>
  </si>
  <si>
    <t>The Ascent of Rum Doodle</t>
  </si>
  <si>
    <t>W.E. Bowman</t>
  </si>
  <si>
    <t>The Adventures of Gil Blas</t>
  </si>
  <si>
    <t>Alain-RenÃ© Le Sage</t>
  </si>
  <si>
    <t>The Face of Another</t>
  </si>
  <si>
    <t>KÅbÅ Abe</t>
  </si>
  <si>
    <t>Quarantine</t>
  </si>
  <si>
    <t>Jim Crace</t>
  </si>
  <si>
    <t>Julie, or the New Heloise</t>
  </si>
  <si>
    <t>Jean-Jacques Rousseau</t>
  </si>
  <si>
    <t>No Bed for Bacon</t>
  </si>
  <si>
    <t>Caryl Brahms</t>
  </si>
  <si>
    <t>La condition humaine</t>
  </si>
  <si>
    <t>AndrÃ© Malraux</t>
  </si>
  <si>
    <t>The Group</t>
  </si>
  <si>
    <t>Mary McCarthy</t>
  </si>
  <si>
    <t>Illywhacker</t>
  </si>
  <si>
    <t>Epileptic</t>
  </si>
  <si>
    <t>David B.</t>
  </si>
  <si>
    <t>Moon Over Africa</t>
  </si>
  <si>
    <t>Ida Pollock</t>
  </si>
  <si>
    <t>Solomon Gursky Was Here</t>
  </si>
  <si>
    <t>Mordecai Richler</t>
  </si>
  <si>
    <t>Heavy Weather (Blandings Castle, #5)</t>
  </si>
  <si>
    <t>Scaramouche (Scaramouche, #1)</t>
  </si>
  <si>
    <t>Rafael Sabatini</t>
  </si>
  <si>
    <t>Silver Stallion: A Novel of Korea</t>
  </si>
  <si>
    <t>Ahn Junghyo</t>
  </si>
  <si>
    <t>A Good Man in Africa</t>
  </si>
  <si>
    <t>A Season in Sinji</t>
  </si>
  <si>
    <t>J.L. Carr</t>
  </si>
  <si>
    <t>Room Temperature</t>
  </si>
  <si>
    <t>Nicholson Baker (Goodreads Author)</t>
  </si>
  <si>
    <t>The Book of Laughter and Forgetting</t>
  </si>
  <si>
    <t>The Member of the Wedding</t>
  </si>
  <si>
    <t>The Time Ships</t>
  </si>
  <si>
    <t>Stephen Baxter</t>
  </si>
  <si>
    <t>Topper Takes a Trip (Topper, #2)</t>
  </si>
  <si>
    <t>Thorne Smith</t>
  </si>
  <si>
    <t>DEATH OF HERO</t>
  </si>
  <si>
    <t>Richard Aldington</t>
  </si>
  <si>
    <t>London Fields</t>
  </si>
  <si>
    <t>The Harpole Report</t>
  </si>
  <si>
    <t>L.A. Confidential (L.A. Quartet, #3)</t>
  </si>
  <si>
    <t>James Ellroy</t>
  </si>
  <si>
    <t>Women in Love</t>
  </si>
  <si>
    <t>The Victorian Chaise Longue</t>
  </si>
  <si>
    <t>Marghanita Laski</t>
  </si>
  <si>
    <t>Darkness Falls from the Air</t>
  </si>
  <si>
    <t>Nigel Balchin</t>
  </si>
  <si>
    <t>Poetic Justice (A Kate Fansler Mystery #3)</t>
  </si>
  <si>
    <t>Amanda Cross</t>
  </si>
  <si>
    <t>Untouchable</t>
  </si>
  <si>
    <t>Mulk Raj Anand</t>
  </si>
  <si>
    <t>A Thousand Acres</t>
  </si>
  <si>
    <t>The Echoing Grove</t>
  </si>
  <si>
    <t>Vathek</t>
  </si>
  <si>
    <t>William Beckford</t>
  </si>
  <si>
    <t>One of Ours</t>
  </si>
  <si>
    <t>A Long Long Way (Dunne Family #3)</t>
  </si>
  <si>
    <t>Sebastian Barry</t>
  </si>
  <si>
    <t>The Sorrows of Young Werther</t>
  </si>
  <si>
    <t>Johann Wolfgang von Goethe</t>
  </si>
  <si>
    <t>Mister Johnson</t>
  </si>
  <si>
    <t>The Bourne Identity (Jason Bourne, #1)</t>
  </si>
  <si>
    <t>Robert Ludlum</t>
  </si>
  <si>
    <t>The Crow Road</t>
  </si>
  <si>
    <t>The Earthsea Quartet (Earthsea Cycle, #1-4)</t>
  </si>
  <si>
    <t>Death and the Penguin</t>
  </si>
  <si>
    <t>Andrey Kurkov</t>
  </si>
  <si>
    <t>La Comedie Humaine: Scenes from Political Life</t>
  </si>
  <si>
    <t>Slouching Towards Kalamazoo</t>
  </si>
  <si>
    <t>Peter De Vries</t>
  </si>
  <si>
    <t>Ballet Shoes</t>
  </si>
  <si>
    <t>Noel Streatfeild</t>
  </si>
  <si>
    <t>Zami: A New Spelling of My Name</t>
  </si>
  <si>
    <t>Audre Lorde</t>
  </si>
  <si>
    <t>Camp Concentration</t>
  </si>
  <si>
    <t>Thomas M. Disch</t>
  </si>
  <si>
    <t>Greenmantle (Richard Hannay #2)</t>
  </si>
  <si>
    <t>Bouvard and PÃ©cuchet</t>
  </si>
  <si>
    <t>A Fairy Tale of New York</t>
  </si>
  <si>
    <t>J.P. Donleavy</t>
  </si>
  <si>
    <t>A Legacy</t>
  </si>
  <si>
    <t>Sybille Bedford</t>
  </si>
  <si>
    <t>Foreign Affairs</t>
  </si>
  <si>
    <t>Alison Lurie</t>
  </si>
  <si>
    <t>I Am Legend</t>
  </si>
  <si>
    <t>Wieland, or, The Transformation (Carwin, #1)</t>
  </si>
  <si>
    <t>Charles Brockden Brown</t>
  </si>
  <si>
    <t>Humboldt's Gift</t>
  </si>
  <si>
    <t>Vile Bodies</t>
  </si>
  <si>
    <t>Ennui</t>
  </si>
  <si>
    <t>Maria Edgeworth</t>
  </si>
  <si>
    <t>Extinction</t>
  </si>
  <si>
    <t>Thomas Bernhard</t>
  </si>
  <si>
    <t>Samarkand</t>
  </si>
  <si>
    <t>Amin Maalouf (Goodreads Author)</t>
  </si>
  <si>
    <t>Rogue Moon</t>
  </si>
  <si>
    <t>Algis Budrys</t>
  </si>
  <si>
    <t>The Mysteries of Udolpho</t>
  </si>
  <si>
    <t>Ann Radcliffe</t>
  </si>
  <si>
    <t>Joy in the Morning (Jeeves, #8)</t>
  </si>
  <si>
    <t>Clayhanger</t>
  </si>
  <si>
    <t>Arnold Bennett</t>
  </si>
  <si>
    <t>Kaas</t>
  </si>
  <si>
    <t>Willem Elsschot</t>
  </si>
  <si>
    <t>Two Serious Ladies</t>
  </si>
  <si>
    <t>Jane Bowles</t>
  </si>
  <si>
    <t>The Coming Race</t>
  </si>
  <si>
    <t>Edward Bulwer-Lytton</t>
  </si>
  <si>
    <t>The Last September</t>
  </si>
  <si>
    <t>Elizabeth Bowen</t>
  </si>
  <si>
    <t>Caprice</t>
  </si>
  <si>
    <t>Ronald Firbank</t>
  </si>
  <si>
    <t>The Silent Duchess</t>
  </si>
  <si>
    <t>Dacia Maraini</t>
  </si>
  <si>
    <t>Adam Bede</t>
  </si>
  <si>
    <t>The End of the World News</t>
  </si>
  <si>
    <t>Room at the Top</t>
  </si>
  <si>
    <t>John Braine</t>
  </si>
  <si>
    <t>Towards the End of the Morning</t>
  </si>
  <si>
    <t>The Death of Virgil</t>
  </si>
  <si>
    <t>Hermann Broch</t>
  </si>
  <si>
    <t>So Long, See You Tomorrow</t>
  </si>
  <si>
    <t>William Maxwell</t>
  </si>
  <si>
    <t>Tales of the South Pacific</t>
  </si>
  <si>
    <t>James A. Michener</t>
  </si>
  <si>
    <t>Under the Net</t>
  </si>
  <si>
    <t>Iris Murdoch</t>
  </si>
  <si>
    <t>Black Mischief</t>
  </si>
  <si>
    <t>Shirley</t>
  </si>
  <si>
    <t>The Polyglots</t>
  </si>
  <si>
    <t>William Gerhardie</t>
  </si>
  <si>
    <t>Evelina</t>
  </si>
  <si>
    <t>Frances Burney</t>
  </si>
  <si>
    <t>The Egoist</t>
  </si>
  <si>
    <t>George Meredith</t>
  </si>
  <si>
    <t>Malice Aforethought</t>
  </si>
  <si>
    <t>Francis Iles</t>
  </si>
  <si>
    <t>The Moviegoer</t>
  </si>
  <si>
    <t>Walker Percy</t>
  </si>
  <si>
    <t>The Kingdom of This World</t>
  </si>
  <si>
    <t>Alejo Carpentier</t>
  </si>
  <si>
    <t>The Corrections</t>
  </si>
  <si>
    <t>Jonathan Franzen</t>
  </si>
  <si>
    <t>Brewster's Millions</t>
  </si>
  <si>
    <t>George Barr McCutcheon</t>
  </si>
  <si>
    <t>Tropic of Cancer (Tropic, #1)</t>
  </si>
  <si>
    <t>Henry Miller</t>
  </si>
  <si>
    <t>What a Carve Up! (The Winshaw Legacy, #1)</t>
  </si>
  <si>
    <t>Jonathan Coe (Goodreads Author)</t>
  </si>
  <si>
    <t>Squire Haggard's Journal</t>
  </si>
  <si>
    <t>Michael Frederick Green</t>
  </si>
  <si>
    <t>The Sound of My Voice</t>
  </si>
  <si>
    <t>Ron Butlin (Goodreads Author)</t>
  </si>
  <si>
    <t>Patience &amp; Sarah</t>
  </si>
  <si>
    <t>Isabel Miller</t>
  </si>
  <si>
    <t>Beyond Black</t>
  </si>
  <si>
    <t>Hilary Mantel</t>
  </si>
  <si>
    <t>The Beast Must Die (Nigel Strangeways, #4)</t>
  </si>
  <si>
    <t>Nicholas Blake</t>
  </si>
  <si>
    <t>Mr. Blandings Builds His Dream House</t>
  </si>
  <si>
    <t>Eric Hodgins</t>
  </si>
  <si>
    <t>L'isola di Arturo</t>
  </si>
  <si>
    <t>Elsa Morante</t>
  </si>
  <si>
    <t>Count Belisarius</t>
  </si>
  <si>
    <t>Robert Graves</t>
  </si>
  <si>
    <t>The Rainbow</t>
  </si>
  <si>
    <t>The Mark of Zorro</t>
  </si>
  <si>
    <t>Johnston McCulley</t>
  </si>
  <si>
    <t>The Four Just Men</t>
  </si>
  <si>
    <t>Edgar Wallace</t>
  </si>
  <si>
    <t>The Lecturer's Tale</t>
  </si>
  <si>
    <t>James Hynes</t>
  </si>
  <si>
    <t>The Wapshot Chronicle</t>
  </si>
  <si>
    <t>John Cheever</t>
  </si>
  <si>
    <t>The Painter of Signs</t>
  </si>
  <si>
    <t>R.K. Narayan</t>
  </si>
  <si>
    <t>A Lost Lady</t>
  </si>
  <si>
    <t>Play It As It Lays</t>
  </si>
  <si>
    <t>Joan Didion</t>
  </si>
  <si>
    <t>Mr. Norris Changes Trains</t>
  </si>
  <si>
    <t>Delta of Venus</t>
  </si>
  <si>
    <t>AnaÃ¯s Nin</t>
  </si>
  <si>
    <t>Blood Meridian, or, the Evening Redness in the West</t>
  </si>
  <si>
    <t>The Einstein Intersection</t>
  </si>
  <si>
    <t>Samuel R. Delany</t>
  </si>
  <si>
    <t>Herzog</t>
  </si>
  <si>
    <t>The Madman of Bergerac</t>
  </si>
  <si>
    <t>Georges Simenon</t>
  </si>
  <si>
    <t>The Book of Daniel</t>
  </si>
  <si>
    <t>E.L. Doctorow</t>
  </si>
  <si>
    <t>The Mighty Walzer</t>
  </si>
  <si>
    <t>Howard Jacobson</t>
  </si>
  <si>
    <t>The Vagabond</t>
  </si>
  <si>
    <t>All Souls' Day</t>
  </si>
  <si>
    <t>Cees Nooteboom</t>
  </si>
  <si>
    <t>Burmese Days</t>
  </si>
  <si>
    <t>Amongst Women</t>
  </si>
  <si>
    <t>John McGahern</t>
  </si>
  <si>
    <t>Pictures from an Institution</t>
  </si>
  <si>
    <t>Randall Jarrell</t>
  </si>
  <si>
    <t>Manservant and Maidservant</t>
  </si>
  <si>
    <t>Ivy Compton-Burnett</t>
  </si>
  <si>
    <t>Manon Lescaut</t>
  </si>
  <si>
    <t>Antoine FranÃ§ois PrÃ©vost d'Exiles</t>
  </si>
  <si>
    <t>The Castle</t>
  </si>
  <si>
    <t>The Mandarins</t>
  </si>
  <si>
    <t>Simone de Beauvoir</t>
  </si>
  <si>
    <t>Clarissa, or, The History of a Young Lady</t>
  </si>
  <si>
    <t>Samuel Richardson</t>
  </si>
  <si>
    <t>Melmoth the Wanderer</t>
  </si>
  <si>
    <t>Charles Robert Maturin</t>
  </si>
  <si>
    <t>Strait is the Gate</t>
  </si>
  <si>
    <t>AndrÃ© Gide</t>
  </si>
  <si>
    <t>Sentimental Education</t>
  </si>
  <si>
    <t>The Debt to Pleasure</t>
  </si>
  <si>
    <t>John Lanchester</t>
  </si>
  <si>
    <t>Roxana</t>
  </si>
  <si>
    <t>Erewhon (Erewhon, #1)</t>
  </si>
  <si>
    <t>The Immoralist</t>
  </si>
  <si>
    <t>The Remorseful Day (Inspector Morse, #13)</t>
  </si>
  <si>
    <t>Colin Dexter</t>
  </si>
  <si>
    <t>My New York Diary</t>
  </si>
  <si>
    <t>Julie Doucet</t>
  </si>
  <si>
    <t>The Family Moskat</t>
  </si>
  <si>
    <t>Isaac Bashevis Singer</t>
  </si>
  <si>
    <t>Vineland</t>
  </si>
  <si>
    <t>Nice Work (The Campus Trilogy, #3)</t>
  </si>
  <si>
    <t>David Lodge</t>
  </si>
  <si>
    <t>Kim</t>
  </si>
  <si>
    <t>Rudyard Kipling</t>
  </si>
  <si>
    <t>The Millstone</t>
  </si>
  <si>
    <t>Margaret Drabble</t>
  </si>
  <si>
    <t>Earthly Powers</t>
  </si>
  <si>
    <t>Hello Summer, Goodbye</t>
  </si>
  <si>
    <t>Michael G. Coney</t>
  </si>
  <si>
    <t>The League of Frightened Men (Nero Wolfe #2)</t>
  </si>
  <si>
    <t>Rex Stout</t>
  </si>
  <si>
    <t>Vendetta</t>
  </si>
  <si>
    <t>Michael Dibdin</t>
  </si>
  <si>
    <t>England, their England</t>
  </si>
  <si>
    <t>A.G. Macdonell</t>
  </si>
  <si>
    <t>A Sport and a Pastime</t>
  </si>
  <si>
    <t>Confederates</t>
  </si>
  <si>
    <t>The Castle of Otranto, The Mysteries of Udolpho, Northanger Abbey</t>
  </si>
  <si>
    <t>Holt, Rinehart and Winston, Inc. (Editor)</t>
  </si>
  <si>
    <t>The Counterfeiters</t>
  </si>
  <si>
    <t>Memoirs of a Gnostic Dwarf</t>
  </si>
  <si>
    <t>David Madsen</t>
  </si>
  <si>
    <t>The Sportswriter (Frank Bascombe, #1)</t>
  </si>
  <si>
    <t>Richard Ford</t>
  </si>
  <si>
    <t>The Reluctant Orphan</t>
  </si>
  <si>
    <t>Sara Seale</t>
  </si>
  <si>
    <t>The Odd Women</t>
  </si>
  <si>
    <t>George Gissing</t>
  </si>
  <si>
    <t>Black and Blue (Inspector Rebus, #8)</t>
  </si>
  <si>
    <t>Bright Lights, Big City</t>
  </si>
  <si>
    <t>Jay McInerney (Goodreads Author)</t>
  </si>
  <si>
    <t>Enemies: A Love Story</t>
  </si>
  <si>
    <t>The Good Soldier</t>
  </si>
  <si>
    <t>Ford Madox Ford</t>
  </si>
  <si>
    <t>New Grub Street</t>
  </si>
  <si>
    <t>Puckoon</t>
  </si>
  <si>
    <t>Spike Milligan</t>
  </si>
  <si>
    <t>Les caves du Vatican</t>
  </si>
  <si>
    <t>By Grand Central Station I Sat Down and Wept</t>
  </si>
  <si>
    <t>Elizabeth Smart</t>
  </si>
  <si>
    <t>The Restraint of Beasts</t>
  </si>
  <si>
    <t>Magnus Mills</t>
  </si>
  <si>
    <t>The Shrimp and the Anemone</t>
  </si>
  <si>
    <t>Waterland</t>
  </si>
  <si>
    <t>Graham Swift</t>
  </si>
  <si>
    <t>Blott on the Landscape</t>
  </si>
  <si>
    <t>Mother</t>
  </si>
  <si>
    <t>Maxim Gorky</t>
  </si>
  <si>
    <t>Titmuss Regained</t>
  </si>
  <si>
    <t>Diary of a Mad Old Man</t>
  </si>
  <si>
    <t>Jun'ichirÅ Tanizaki</t>
  </si>
  <si>
    <t>She</t>
  </si>
  <si>
    <t>Lanark</t>
  </si>
  <si>
    <t>Alasdair Gray</t>
  </si>
  <si>
    <t>The Sacred Book of the Werewolf</t>
  </si>
  <si>
    <t>Victor Pelevin</t>
  </si>
  <si>
    <t>First Love</t>
  </si>
  <si>
    <t>The Blackwater Lightship</t>
  </si>
  <si>
    <t>Colm TÃ³ibÃ­n</t>
  </si>
  <si>
    <t>Red Shift</t>
  </si>
  <si>
    <t>Alan Garner</t>
  </si>
  <si>
    <t>L'Institut Benjamenta</t>
  </si>
  <si>
    <t>Robert Walser</t>
  </si>
  <si>
    <t>V.</t>
  </si>
  <si>
    <t>Penrod</t>
  </si>
  <si>
    <t>Booth Tarkington</t>
  </si>
  <si>
    <t>Love on the Dole</t>
  </si>
  <si>
    <t>Walter Greenwood</t>
  </si>
  <si>
    <t>Three Paradoxes</t>
  </si>
  <si>
    <t>Paul Hornschemeier</t>
  </si>
  <si>
    <t>The Castafiore Emerald (Tintin #21)</t>
  </si>
  <si>
    <t>The Black Dahlia (L.A. Quartet, #1)</t>
  </si>
  <si>
    <t>Just William</t>
  </si>
  <si>
    <t>Richmal Crompton</t>
  </si>
  <si>
    <t>Les revenentes</t>
  </si>
  <si>
    <t>The Ambassadors</t>
  </si>
  <si>
    <t>La Vie mode d'emploi</t>
  </si>
  <si>
    <t>No Orchids for Miss Blandish (Blandish's Orchids and Dave Fenner #1)</t>
  </si>
  <si>
    <t>James Hadley Chase</t>
  </si>
  <si>
    <t>Washington Square</t>
  </si>
  <si>
    <t>Daniel Deronda</t>
  </si>
  <si>
    <t>The Graduate (The Graduate, #1)</t>
  </si>
  <si>
    <t>Charles Webb</t>
  </si>
  <si>
    <t>Ada, or Ardor: A Family Chronicle</t>
  </si>
  <si>
    <t>The Way We Live Now</t>
  </si>
  <si>
    <t>Chronicle in Stone</t>
  </si>
  <si>
    <t>Ismail Kadare</t>
  </si>
  <si>
    <t>My Search for Warren Harding</t>
  </si>
  <si>
    <t>Robert Plunket</t>
  </si>
  <si>
    <t>Ulysses</t>
  </si>
  <si>
    <t>East Lynne</t>
  </si>
  <si>
    <t>Mrs. Henry Wood</t>
  </si>
  <si>
    <t>Light (Kefahuchi Tract, #1)</t>
  </si>
  <si>
    <t>M. John Harrison</t>
  </si>
  <si>
    <t>Bold as Love (Bold as Love, #1)</t>
  </si>
  <si>
    <t>Gwyneth Jones</t>
  </si>
  <si>
    <t>The Old Wives' Tale</t>
  </si>
  <si>
    <t>A Girl in Winter</t>
  </si>
  <si>
    <t>Philip Larkin</t>
  </si>
  <si>
    <t>A Time to Be Born</t>
  </si>
  <si>
    <t>Dawn Powell</t>
  </si>
  <si>
    <t>Good Behaviour</t>
  </si>
  <si>
    <t>Molly Keane</t>
  </si>
  <si>
    <t>Revolutionary Road</t>
  </si>
  <si>
    <t>Richard Yates</t>
  </si>
  <si>
    <t>Whisky Galore</t>
  </si>
  <si>
    <t>Compton Mackenzie</t>
  </si>
  <si>
    <t>Journey Into Fear</t>
  </si>
  <si>
    <t>Zazie in the Metro</t>
  </si>
  <si>
    <t>Raymond Queneau</t>
  </si>
  <si>
    <t>The Buddha of Suburbia</t>
  </si>
  <si>
    <t>Hanif Kureishi</t>
  </si>
  <si>
    <t>The Influence</t>
  </si>
  <si>
    <t>Ramsey Campbell</t>
  </si>
  <si>
    <t>Captain Blood</t>
  </si>
  <si>
    <t>Darkmans (Thames Gateway, #3)</t>
  </si>
  <si>
    <t>Nicola Barker</t>
  </si>
  <si>
    <t>Alms for Oblivion, Vol. I</t>
  </si>
  <si>
    <t>Simon Raven</t>
  </si>
  <si>
    <t>Atomised</t>
  </si>
  <si>
    <t>Michel Houellebecq</t>
  </si>
  <si>
    <t>A Gun for Sale</t>
  </si>
  <si>
    <t>The Unconsoled</t>
  </si>
  <si>
    <t>Independence Day (Frank Bascombe, #2)</t>
  </si>
  <si>
    <t>Hurrah for St. Trinian's and Other Lapses</t>
  </si>
  <si>
    <t>Ronald Searle</t>
  </si>
  <si>
    <t>Great Apes</t>
  </si>
  <si>
    <t>Will Self</t>
  </si>
  <si>
    <t>Tono-Bungay</t>
  </si>
  <si>
    <t>The Westminster Alice</t>
  </si>
  <si>
    <t>Saki</t>
  </si>
  <si>
    <t>Office Politics</t>
  </si>
  <si>
    <t>Wilfrid Sheed</t>
  </si>
  <si>
    <t>The Assistant</t>
  </si>
  <si>
    <t>Bernard Malamud</t>
  </si>
  <si>
    <t>Joseph Andrews</t>
  </si>
  <si>
    <t>How the Dead Live</t>
  </si>
  <si>
    <t>Friday the Rabbi Slept Late</t>
  </si>
  <si>
    <t>Harry Kemelman</t>
  </si>
  <si>
    <t>The Belles Lettres Papers: A Novel</t>
  </si>
  <si>
    <t>Charles Simmons</t>
  </si>
  <si>
    <t>The Chateau</t>
  </si>
  <si>
    <t>After London: or, Wild England</t>
  </si>
  <si>
    <t>Richard Jefferies</t>
  </si>
  <si>
    <t>The Child in Time</t>
  </si>
  <si>
    <t>The Adventures of Ferdinand Count Fathom</t>
  </si>
  <si>
    <t>Tobias Smollett</t>
  </si>
  <si>
    <t>The Ordeal of Richard Feverel</t>
  </si>
  <si>
    <t>The Book of the New Sun</t>
  </si>
  <si>
    <t>Gene Wolfe</t>
  </si>
  <si>
    <t>Williwaw</t>
  </si>
  <si>
    <t>Gore Vidal</t>
  </si>
  <si>
    <t>Last Seen Wearing (Inspector Morse, #2)</t>
  </si>
  <si>
    <t>Of Love and Hunger</t>
  </si>
  <si>
    <t>Julian Maclaren-Ross</t>
  </si>
  <si>
    <t>Roderick Random</t>
  </si>
  <si>
    <t>Oeuvres complÃ¨tes: 101 titres La ComÃ©die humaine</t>
  </si>
  <si>
    <t>Ruth</t>
  </si>
  <si>
    <t>Put Out More Flags</t>
  </si>
  <si>
    <t>The Betrothed</t>
  </si>
  <si>
    <t>Alessandro Manzoni</t>
  </si>
  <si>
    <t>The Expedition of Humphry Clinker</t>
  </si>
  <si>
    <t>Sour Sweet</t>
  </si>
  <si>
    <t>Timothy Mo</t>
  </si>
  <si>
    <t>The Ship</t>
  </si>
  <si>
    <t>The Butcher Boy</t>
  </si>
  <si>
    <t>Patrick McCabe</t>
  </si>
  <si>
    <t>Bel-Ami</t>
  </si>
  <si>
    <t>Guy de Maupassant</t>
  </si>
  <si>
    <t>White Man Falling</t>
  </si>
  <si>
    <t>Mike Stocks</t>
  </si>
  <si>
    <t>The Lonely Passion of Judith Hearne</t>
  </si>
  <si>
    <t>Brian Moore</t>
  </si>
  <si>
    <t>The Time of Indifference</t>
  </si>
  <si>
    <t>Alberto Moravia</t>
  </si>
  <si>
    <t>Handley Cross: or, Mr.Jorrocks's Hunt</t>
  </si>
  <si>
    <t>Robert Smith Surtees</t>
  </si>
  <si>
    <t>The Bluest Eye</t>
  </si>
  <si>
    <t>To the Ends of the Earth: A Sea Trilogy</t>
  </si>
  <si>
    <t>Changing Places (The Campus Trilogy, #1)</t>
  </si>
  <si>
    <t>A Tale of a Tub</t>
  </si>
  <si>
    <t>Song of Solomon</t>
  </si>
  <si>
    <t>The Virgin Suicides</t>
  </si>
  <si>
    <t>When the Wind Blows</t>
  </si>
  <si>
    <t>Raymond Briggs</t>
  </si>
  <si>
    <t>The Blue Room</t>
  </si>
  <si>
    <t>Personality</t>
  </si>
  <si>
    <t>Andrew O'Hagan</t>
  </si>
  <si>
    <t>Tropic Of Ruislip</t>
  </si>
  <si>
    <t>Leslie Thomas</t>
  </si>
  <si>
    <t>Who Do You Think You Are?</t>
  </si>
  <si>
    <t>Alice Munro</t>
  </si>
  <si>
    <t>The Ragazzi</t>
  </si>
  <si>
    <t>Pier Paolo Pasolini</t>
  </si>
  <si>
    <t>Venus on the Half-Shell</t>
  </si>
  <si>
    <t>Philip JosÃ© Farmer</t>
  </si>
  <si>
    <t>A House for Mr Biswas</t>
  </si>
  <si>
    <t>De Niro's Game</t>
  </si>
  <si>
    <t>Rawi Hage</t>
  </si>
  <si>
    <t>The Memoirs of a Survivor</t>
  </si>
  <si>
    <t>Trent's Last Case (Philip Trent, #1)</t>
  </si>
  <si>
    <t>E.C. Bentley</t>
  </si>
  <si>
    <t>The Moon and the Bonfire</t>
  </si>
  <si>
    <t>Cesare Pavese</t>
  </si>
  <si>
    <t>The Slaves of Solitude</t>
  </si>
  <si>
    <t>Patrick Hamilton</t>
  </si>
  <si>
    <t>Oroonoko</t>
  </si>
  <si>
    <t>Aphra Behn</t>
  </si>
  <si>
    <t>The Magnificent Ambersons (The Growth Trilogy, #2)</t>
  </si>
  <si>
    <t>GB84</t>
  </si>
  <si>
    <t>David Peace</t>
  </si>
  <si>
    <t>Molesworth</t>
  </si>
  <si>
    <t>Geoffrey Willans</t>
  </si>
  <si>
    <t>Teach Us to Outgrow Our Madness</t>
  </si>
  <si>
    <t>KenzaburÅ ÅŒe</t>
  </si>
  <si>
    <t>Covenant With Death</t>
  </si>
  <si>
    <t>John  Harris</t>
  </si>
  <si>
    <t>Sanctuary</t>
  </si>
  <si>
    <t>Afternoon Men</t>
  </si>
  <si>
    <t>Novel on Yellow Paper</t>
  </si>
  <si>
    <t>Stevie Smith</t>
  </si>
  <si>
    <t>The Wimbledon Poisoner</t>
  </si>
  <si>
    <t>Nigel Williams</t>
  </si>
  <si>
    <t>In Search of Lost Time</t>
  </si>
  <si>
    <t>The Night Sessions</t>
  </si>
  <si>
    <t>Ken MacLeod</t>
  </si>
  <si>
    <t>Smallbone Deceased</t>
  </si>
  <si>
    <t>Michael    Gilbert</t>
  </si>
  <si>
    <t>Anglo-Saxon Attitudes</t>
  </si>
  <si>
    <t>Angus Wilson</t>
  </si>
  <si>
    <t>Married Man</t>
  </si>
  <si>
    <t>Piers Paul Read</t>
  </si>
  <si>
    <t>From Here to Eternity</t>
  </si>
  <si>
    <t>James  Jones</t>
  </si>
  <si>
    <t>Being Dead</t>
  </si>
  <si>
    <t>The Map of Love</t>
  </si>
  <si>
    <t>Ahdaf Soueif</t>
  </si>
  <si>
    <t>Pointed Roofs</t>
  </si>
  <si>
    <t>Dorothy M. Richardson</t>
  </si>
  <si>
    <t>Andersonville</t>
  </si>
  <si>
    <t>MacKinlay Kantor</t>
  </si>
  <si>
    <t>The History of Rasselas, Prince of Abissinia</t>
  </si>
  <si>
    <t>Samuel Johnson</t>
  </si>
  <si>
    <t>The Towers of Trebizond</t>
  </si>
  <si>
    <t>Rose Macaulay</t>
  </si>
  <si>
    <t>Anthills of the Savannah</t>
  </si>
  <si>
    <t>The Man with the Golden Arm</t>
  </si>
  <si>
    <t>Nelson Algren</t>
  </si>
  <si>
    <t>Bones and Silence (Dalziel &amp; Pascoe, #11)</t>
  </si>
  <si>
    <t>Reginald Hill</t>
  </si>
  <si>
    <t>Fortunes of Richard Mahony</t>
  </si>
  <si>
    <t>Henry Handel Richardson</t>
  </si>
  <si>
    <t>To Each His Own</t>
  </si>
  <si>
    <t>Leonardo Sciascia</t>
  </si>
  <si>
    <t>Day</t>
  </si>
  <si>
    <t>A.L. Kennedy</t>
  </si>
  <si>
    <t>Under Western Eyes</t>
  </si>
  <si>
    <t>The Home and the World</t>
  </si>
  <si>
    <t>Rabindranath Tagore</t>
  </si>
  <si>
    <t>Staying On</t>
  </si>
  <si>
    <t>Paul Scott</t>
  </si>
  <si>
    <t>Epitaph for a Spy</t>
  </si>
  <si>
    <t>Jimmy Corrigan: The Smartest Kid on Earth</t>
  </si>
  <si>
    <t>Chris Ware</t>
  </si>
  <si>
    <t>Last Exit to Brooklyn</t>
  </si>
  <si>
    <t>Hubert Selby Jr.</t>
  </si>
  <si>
    <t>The Asphalt Jungle</t>
  </si>
  <si>
    <t>W.R. Burnett</t>
  </si>
  <si>
    <t>The Lonely Londoners</t>
  </si>
  <si>
    <t>Sam Selvon</t>
  </si>
  <si>
    <t>The Three Sisters</t>
  </si>
  <si>
    <t>May Sinclair</t>
  </si>
  <si>
    <t>All the Pretty Horses (The Border Trilogy, #1)</t>
  </si>
  <si>
    <t>The Naked and the Dead</t>
  </si>
  <si>
    <t>Norman Mailer</t>
  </si>
  <si>
    <t>The Black Prince</t>
  </si>
  <si>
    <t>Ascent</t>
  </si>
  <si>
    <t>Jed Mercurio</t>
  </si>
  <si>
    <t>Mary Barton</t>
  </si>
  <si>
    <t>Silence</t>
  </si>
  <si>
    <t>ShÅ«saku EndÅ</t>
  </si>
  <si>
    <t>The Case of Comrade Tulayev</t>
  </si>
  <si>
    <t>Victor Serge</t>
  </si>
  <si>
    <t>The Manchurian Candidate</t>
  </si>
  <si>
    <t>Richard Condon</t>
  </si>
  <si>
    <t>Ingenious Pain</t>
  </si>
  <si>
    <t>Andrew  Miller</t>
  </si>
  <si>
    <t>Ratking (Aurelio Zen, #1)</t>
  </si>
  <si>
    <t>Rickshaw Boy</t>
  </si>
  <si>
    <t>Lao She</t>
  </si>
  <si>
    <t>Sharpe's Eagle (Sharpe, #8)</t>
  </si>
  <si>
    <t>Bernard Cornwell (Goodreads Author)</t>
  </si>
  <si>
    <t>Dead Lagoon (Aurelio Zen, #4)</t>
  </si>
  <si>
    <t>The Man Who Loved Children</t>
  </si>
  <si>
    <t>Christina Stead</t>
  </si>
  <si>
    <t>Barry Lyndon</t>
  </si>
  <si>
    <t>A Rich Full Death</t>
  </si>
  <si>
    <t>The Children of the New Forest</t>
  </si>
  <si>
    <t>Frederick Marryat</t>
  </si>
  <si>
    <t>Mother London</t>
  </si>
  <si>
    <t>Michael Moorcock</t>
  </si>
  <si>
    <t>This Sporting Life</t>
  </si>
  <si>
    <t>David Storey</t>
  </si>
  <si>
    <t>The Crime of Father Amaro</t>
  </si>
  <si>
    <t>EÃ§a de QueirÃ³s</t>
  </si>
  <si>
    <t>Angel</t>
  </si>
  <si>
    <t>Elizabeth Taylor</t>
  </si>
  <si>
    <t>The Cruel Sea</t>
  </si>
  <si>
    <t>Nicholas Monsarrat</t>
  </si>
  <si>
    <t>The Bottle Factory Outing</t>
  </si>
  <si>
    <t>Beryl Bainbridge</t>
  </si>
  <si>
    <t>The Red Room</t>
  </si>
  <si>
    <t>August Strindberg</t>
  </si>
  <si>
    <t>Death in Summer</t>
  </si>
  <si>
    <t>William Trevor</t>
  </si>
  <si>
    <t>History (La Storia, #1-2)</t>
  </si>
  <si>
    <t>The Big Nowhere (L.A. Quartet, #2)</t>
  </si>
  <si>
    <t>Getaway</t>
  </si>
  <si>
    <t>Jim Thompson</t>
  </si>
  <si>
    <t>Paz en la guerra</t>
  </si>
  <si>
    <t>Miguel de Unamuno</t>
  </si>
  <si>
    <t>The Sorrow of War</t>
  </si>
  <si>
    <t>Báº£o Ninh</t>
  </si>
  <si>
    <t>ThÃ©rÃ¨se Raquin</t>
  </si>
  <si>
    <t>The Last Chronicle of Barset (Chronicles of Barsetshire #6)</t>
  </si>
  <si>
    <t>Rabbit Novels: Rabbit, Run and Rabbit Redux</t>
  </si>
  <si>
    <t>The Neon Rain (Dave Robicheaux, #1)</t>
  </si>
  <si>
    <t>Wise Children</t>
  </si>
  <si>
    <t>The King of Torts</t>
  </si>
  <si>
    <t>Morvern Callar (Morvern Callar Cycle, #1)</t>
  </si>
  <si>
    <t>Alan Warner</t>
  </si>
  <si>
    <t>The Valley of Bones (A Dance to the Music of Time, #7)</t>
  </si>
  <si>
    <t>The Virgin in the Garden (The Frederica Quartet, #1)</t>
  </si>
  <si>
    <t>Couples</t>
  </si>
  <si>
    <t>Hangover Square</t>
  </si>
  <si>
    <t>The History of Mr. Polly</t>
  </si>
  <si>
    <t>The Soldier's Art (A Dance to the Music of Time, #8)</t>
  </si>
  <si>
    <t>The Poisoned Chocolates Case</t>
  </si>
  <si>
    <t>Anthony Berkeley</t>
  </si>
  <si>
    <t>Z</t>
  </si>
  <si>
    <t>Vassilis Vassilikos</t>
  </si>
  <si>
    <t>Black Sunday</t>
  </si>
  <si>
    <t>Frost in May (Frost in May #1)</t>
  </si>
  <si>
    <t>Antonia White</t>
  </si>
  <si>
    <t>The Military Philosophers (A Dance to the Music of Time, #9)</t>
  </si>
  <si>
    <t>Tourist Season</t>
  </si>
  <si>
    <t>Carl Hiaasen (Goodreads Author)</t>
  </si>
  <si>
    <t>The Tree of Man</t>
  </si>
  <si>
    <t>The Adventures of Baron MÃ¼nchausen</t>
  </si>
  <si>
    <t>Rudolf Erich Raspe</t>
  </si>
  <si>
    <t>La BÃªte humaine</t>
  </si>
  <si>
    <t>The Friends of Eddie Coyle</t>
  </si>
  <si>
    <t>George V. Higgins</t>
  </si>
  <si>
    <t>I'll Go to Bed at Noon (The Jones Trilogy, #2)</t>
  </si>
  <si>
    <t>Gerard Woodward (Goodreads Author)</t>
  </si>
  <si>
    <t>The Devil to Pay in the Backlands</t>
  </si>
  <si>
    <t>JoÃ£o GuimarÃ£es Rosa</t>
  </si>
  <si>
    <t>A Glastonbury Romance</t>
  </si>
  <si>
    <t>John Cowper Powys</t>
  </si>
  <si>
    <t>Crome Yellow</t>
  </si>
  <si>
    <t>The Driver's Seat</t>
  </si>
  <si>
    <t>Master Georgie</t>
  </si>
  <si>
    <t>The Hunters</t>
  </si>
  <si>
    <t>Giovanniâ€™s Room</t>
  </si>
  <si>
    <t>An Ice-Cream War</t>
  </si>
  <si>
    <t>Nightwood</t>
  </si>
  <si>
    <t>Djuna Barnes</t>
  </si>
  <si>
    <t>Dirty Tricks</t>
  </si>
  <si>
    <t>A Rage in Harlem (Harlem Cycle, #1)</t>
  </si>
  <si>
    <t>Chester Himes</t>
  </si>
  <si>
    <t>52 Pickup</t>
  </si>
  <si>
    <t>Elmore Leonard</t>
  </si>
  <si>
    <t>The Garden of the Finzi-Continis</t>
  </si>
  <si>
    <t>Giorgio Bassani</t>
  </si>
  <si>
    <t>The Young Lions</t>
  </si>
  <si>
    <t>Irwin Shaw</t>
  </si>
  <si>
    <t>Death at the President's Lodging (Sir John Appleby, #1)</t>
  </si>
  <si>
    <t>Michael Innes</t>
  </si>
  <si>
    <t>Love for Lydia</t>
  </si>
  <si>
    <t>Castle Rackrent</t>
  </si>
  <si>
    <t>The Pursuit of Love (Radlett &amp; Montdore, #1)</t>
  </si>
  <si>
    <t>A Taste for Death (Adam Dalgliesh, #7)</t>
  </si>
  <si>
    <t>More Die of Heartbreak</t>
  </si>
  <si>
    <t>The Charterhouse of Parma</t>
  </si>
  <si>
    <t>Beauty and Sadness</t>
  </si>
  <si>
    <t>Yasunari Kawabata</t>
  </si>
  <si>
    <t>The Death of the Heart</t>
  </si>
  <si>
    <t>The History Of Pompey The Little: Or, The Life And Adventures Of A Lap-dog</t>
  </si>
  <si>
    <t>Francis Coventry</t>
  </si>
  <si>
    <t>The Adventures of Peregrine Pickle</t>
  </si>
  <si>
    <t>The Heat of the Day</t>
  </si>
  <si>
    <t>A Sentimental Journey</t>
  </si>
  <si>
    <t>Bomber</t>
  </si>
  <si>
    <t>Get Shorty (Chili Palmer, #1)</t>
  </si>
  <si>
    <t>Look at Me</t>
  </si>
  <si>
    <t>Anita Brookner</t>
  </si>
  <si>
    <t>A Flag for Sunrise</t>
  </si>
  <si>
    <t>Robert  Stone</t>
  </si>
  <si>
    <t>Headlong Hall</t>
  </si>
  <si>
    <t>Three Soldiers</t>
  </si>
  <si>
    <t>Tom Brown's Schooldays</t>
  </si>
  <si>
    <t>Thomas Hughes</t>
  </si>
  <si>
    <t>Motherless Brooklyn</t>
  </si>
  <si>
    <t>Jonathan Lethem</t>
  </si>
  <si>
    <t>Rubyfruit Jungle</t>
  </si>
  <si>
    <t>Rita Mae Brown</t>
  </si>
  <si>
    <t>Sophieâ€™s Choice</t>
  </si>
  <si>
    <t>William Styron</t>
  </si>
  <si>
    <t>South Wind</t>
  </si>
  <si>
    <t>Norman Douglas</t>
  </si>
  <si>
    <t>The Unbearable Bassington</t>
  </si>
  <si>
    <t>A Month in the Country</t>
  </si>
  <si>
    <t>Tobacco Road</t>
  </si>
  <si>
    <t>Erskine Caldwell</t>
  </si>
  <si>
    <t>Justine (The Alexandria Quartet, #1)</t>
  </si>
  <si>
    <t>Lawrence Durrell</t>
  </si>
  <si>
    <t>Claudine at School</t>
  </si>
  <si>
    <t>Men at Arms (Sword of Honour, #1)</t>
  </si>
  <si>
    <t>Millennium People</t>
  </si>
  <si>
    <t>The Bamboo Bed</t>
  </si>
  <si>
    <t>William Eastlake</t>
  </si>
  <si>
    <t>A Quiet Belief in Angels</t>
  </si>
  <si>
    <t>R.J. Ellory</t>
  </si>
  <si>
    <t>Toxic Shock (V.I. Warshawski, #5)</t>
  </si>
  <si>
    <t>The Princesse de ClÃ¨ves</t>
  </si>
  <si>
    <t>Madame de La Fayette</t>
  </si>
  <si>
    <t>The Insult</t>
  </si>
  <si>
    <t>Rupert Thomson</t>
  </si>
  <si>
    <t>Sybil, or the Two Nations</t>
  </si>
  <si>
    <t>Benjamin Disraeli</t>
  </si>
  <si>
    <t>Nineteen Seventy Four (Red Riding, #1)</t>
  </si>
  <si>
    <t>The Parasites</t>
  </si>
  <si>
    <t>Parade's End</t>
  </si>
  <si>
    <t>A Heart So White</t>
  </si>
  <si>
    <t>Javier MarÃ­as</t>
  </si>
  <si>
    <t>The Hanging Garden (Inspector Rebus, #9)</t>
  </si>
  <si>
    <t>Nineteen Seventy Seven (Red Riding, #2)</t>
  </si>
  <si>
    <t>The Big Blowdown (D.C. Quartet, #1)</t>
  </si>
  <si>
    <t>George P. Pelecanos</t>
  </si>
  <si>
    <t>The Strange Boarders of Palace Crescent</t>
  </si>
  <si>
    <t>E. Phillips Oppenheim</t>
  </si>
  <si>
    <t>Hard Revolution (Derek Strange &amp; Terry Quinn #4)</t>
  </si>
  <si>
    <t>Lush Life</t>
  </si>
  <si>
    <t>Richard Price</t>
  </si>
  <si>
    <t>Living</t>
  </si>
  <si>
    <t>Henry Green</t>
  </si>
  <si>
    <t>The Great Impersonation</t>
  </si>
  <si>
    <t>A Judgement in Stone</t>
  </si>
  <si>
    <t>Ruth Rendell</t>
  </si>
  <si>
    <t>The Well of Loneliness</t>
  </si>
  <si>
    <t>Radclyffe Hall</t>
  </si>
  <si>
    <t>The Woodlanders</t>
  </si>
  <si>
    <t>Live Flesh</t>
  </si>
  <si>
    <t>The Transit of Venus</t>
  </si>
  <si>
    <t>Shirley Hazzard</t>
  </si>
  <si>
    <t>The Old Men at the Zoo</t>
  </si>
  <si>
    <t>The Case of the Gilded Fly (Gervase Fen, #1)</t>
  </si>
  <si>
    <t>Edmund Crispin</t>
  </si>
  <si>
    <t>The Swimming-Pool Library</t>
  </si>
  <si>
    <t>A Dark-Adapted Eye</t>
  </si>
  <si>
    <t>A Fatal Inversion</t>
  </si>
  <si>
    <t>Score On Goodreads</t>
  </si>
  <si>
    <t>Grand Total</t>
  </si>
  <si>
    <t>Count of Book Name</t>
  </si>
  <si>
    <t>Books Author</t>
  </si>
  <si>
    <t>Sum of Score On Goodreads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</si>
</sst>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22.491006018521" createdVersion="6" refreshedVersion="6" minRefreshableVersion="3" recordCount="1017">
  <cacheSource type="worksheet">
    <worksheetSource name="Books_tb"/>
  </cacheSource>
  <cacheFields count="5">
    <cacheField name="Book Name" numFmtId="0">
      <sharedItems containsMixedTypes="1" containsNumber="1" containsInteger="1" minValue="1984" maxValue="1984"/>
    </cacheField>
    <cacheField name="Author" numFmtId="0">
      <sharedItems count="685">
        <s v="Harper Lee"/>
        <s v="George Orwell"/>
        <s v="Jane Austen"/>
        <s v="J.K. Rowling"/>
        <s v="F. Scott Fitzgerald"/>
        <s v="Charlotte BrontÃ«"/>
        <s v="William Golding"/>
        <s v="Lewis Carroll"/>
        <s v="J.R.R. Tolkien"/>
        <s v="Aldous Huxley"/>
        <s v="Ray Bradbury"/>
        <s v="Douglas Adams"/>
        <s v="Emily BrontÃ«"/>
        <s v="Fyodor Dostoevsky"/>
        <s v="Antoine de Saint-ExupÃ©ry"/>
        <s v="Oscar Wilde"/>
        <s v="Margaret Atwood (Goodreads Author)"/>
        <s v="C.S. Lewis"/>
        <s v="Mark Twain"/>
        <s v="J.D. Salinger"/>
        <s v="Louisa May Alcott"/>
        <s v="Charles Dickens"/>
        <s v="Mary Wollstonecraft Shelley"/>
        <s v="Alexandre Dumas"/>
        <s v="Ken Kesey"/>
        <s v="John Steinbeck"/>
        <s v="Margaret Mitchell"/>
        <s v="Mark Haddon"/>
        <s v="Leo Tolstoy"/>
        <s v="Ernest Hemingway"/>
        <s v="Vladimir Nabokov"/>
        <s v="Joseph Heller"/>
        <s v="Gabriel GarcÃ­a MÃ¡rquez"/>
        <s v="Daphne du Maurier"/>
        <s v="Umberto Eco"/>
        <s v="Gustave Flaubert"/>
        <s v="Frank Herbert"/>
        <s v="Agatha Christie"/>
        <s v="Mikhail Bulgakov"/>
        <s v="Kurt Vonnegut Jr."/>
        <s v="Miguel de Cervantes Saavedra"/>
        <s v="Anthony Burgess"/>
        <s v="Mario Puzo"/>
        <s v="Franz Kafka"/>
        <s v="Aleksandr Solzhenitsyn"/>
        <s v="Kazuo Ishiguro (Goodreads Author)"/>
        <s v="Nathaniel Hawthorne"/>
        <s v="Arthur Conan Doyle"/>
        <s v="Alice Walker"/>
        <s v="Voltaire"/>
        <s v="Jonathan Swift"/>
        <s v="Audrey Niffenegger (Goodreads Author)"/>
        <s v="Khaled Hosseini (Goodreads Author)"/>
        <s v="Milan Kundera"/>
        <s v="Jane Carruth (Adapted By)"/>
        <s v="Sylvia Plath"/>
        <s v="Patrick SÃ¼skind"/>
        <s v="Albert Camus"/>
        <s v="Ian McEwan (Goodreads Author)"/>
        <s v="Virginia Woolf"/>
        <s v="Stephen King (Goodreads Author)"/>
        <s v="Kenneth Grahame"/>
        <s v="Daniel Defoe"/>
        <s v="Robert Louis Stevenson"/>
        <s v="Cormac McCarthy"/>
        <s v="Erich Maria Remarque"/>
        <s v="Robert Musil"/>
        <s v="John Kennedy Toole"/>
        <s v="H.G. Wells"/>
        <s v="William Makepeace Thackeray"/>
        <s v="Victor Hugo"/>
        <s v="Joseph Conrad"/>
        <s v="Philip K. Dick"/>
        <s v="E.M. Forster"/>
        <s v="Ursula K. Le Guin"/>
        <s v="Wilkie Collins"/>
        <s v="Philip Pullman"/>
        <s v="Bram Stoker"/>
        <s v="Helen Fielding (Goodreads Author)"/>
        <s v="Jerome K. Jerome"/>
        <s v="Chinua Achebe"/>
        <s v="Susanna Clarke"/>
        <s v="Muriel Spark"/>
        <s v="Herman Melville"/>
        <s v="Ralph Ellison"/>
        <s v="Betty  Smith"/>
        <s v="Daniel Keyes"/>
        <s v="Emmuska Orczy"/>
        <s v="Carson McCullers"/>
        <s v="John Irving (Goodreads Author)"/>
        <s v="Elizabeth Gaskell"/>
        <s v="Toni Morrison"/>
        <s v="Robert A. Heinlein"/>
        <s v="Thomas Hardy"/>
        <s v="Pierre Choderlos de Laclos"/>
        <s v="Arundhati Roy (Goodreads Author)"/>
        <s v="Truman Capote"/>
        <s v="Ivan Turgenev"/>
        <s v="Dodie Smith"/>
        <s v="A.S. Byatt"/>
        <s v="John le CarrÃ©"/>
        <s v="George Eliot"/>
        <s v="Anna Sewell"/>
        <s v="Thomas Keneally"/>
        <s v="Neil Gaiman (Goodreads Author)"/>
        <s v="Haruki Murakami"/>
        <s v="Graham Greene"/>
        <s v="T.H. White"/>
        <s v="Dashiell Hammett"/>
        <s v="Raymond Chandler"/>
        <s v="Walter M. Miller Jr."/>
        <s v="Josephine Tey"/>
        <s v="Arthur C. Clarke"/>
        <s v="Giuseppe Tomasi di Lampedusa"/>
        <s v="Gerald Durrell"/>
        <s v="Chuck Palahniuk (Goodreads Author)"/>
        <s v="Knut Hamsun"/>
        <s v="James Joyce"/>
        <s v="Arthur Golden"/>
        <s v="Stella Gibbons"/>
        <s v="Zora Neale Hurston"/>
        <s v="GÃ¼nter Grass"/>
        <s v="Italo Calvino"/>
        <s v="Art Spiegelman"/>
        <s v="Orhan Pamuk"/>
        <s v="Philip Roth"/>
        <s v="Robert M. Pirsig"/>
        <s v="Alan Paton"/>
        <s v="Iain Banks"/>
        <s v="Neal Stephenson (Goodreads Author)"/>
        <s v="Nikolai Gogol"/>
        <s v="Isaac Asimov"/>
        <s v="P.G. Wodehouse"/>
        <s v="Roddy Doyle"/>
        <s v="Lois Lowry (Goodreads Author)"/>
        <s v="Yevgeny Zamyatin"/>
        <s v="John Fowles"/>
        <s v="IrÃ¨ne NÃ©mirovsky"/>
        <s v="Nick Hornby"/>
        <s v="Rohinton Mistry"/>
        <s v="Edith Wharton"/>
        <s v="David Mitchell"/>
        <s v="Colleen McCullough"/>
        <s v="Henry James"/>
        <s v="Bret Easton Ellis"/>
        <s v="Harriet Beecher Stowe"/>
        <s v="Robert   Harris (Goodreads Author)"/>
        <s v="Pat Barker"/>
        <s v="HergÃ©"/>
        <s v="John Buchan"/>
        <s v="Irvine Welsh"/>
        <s v="Sarah Waters"/>
        <s v="Annie Proulx"/>
        <s v="Thomas Mann"/>
        <s v="StanisÅ‚aw Lem"/>
        <s v="Joe Haldeman"/>
        <s v="Mark Z. Danielewski (Goodreads Author)"/>
        <s v="J.M. Barrie"/>
        <s v="Shirley Jackson"/>
        <s v="D.H. Lawrence"/>
        <s v="Evelyn Waugh"/>
        <s v="Henry Fielding"/>
        <s v="Zadie Smith"/>
        <s v="Laurence Sterne"/>
        <s v="Richard Wright"/>
        <s v="J.G. Ballard"/>
        <s v="Ivan Goncharov"/>
        <s v="William S. Burroughs"/>
        <s v="Michael Chabon"/>
        <s v="Stephen Crane"/>
        <s v="Kingsley Amis"/>
        <s v="Michael Crichton"/>
        <s v="Dorothy L. Sayers"/>
        <s v="William Faulkner"/>
        <s v="J.M. Coetzee"/>
        <s v="Julian Barnes"/>
        <s v="RenÃ© Goscinny"/>
        <s v="William Gibson"/>
        <s v="Ã‰mile Zola"/>
        <s v="Richard Matheson"/>
        <s v="Alex Garland"/>
        <s v="Michael Ondaatje"/>
        <s v="John Wyndham"/>
        <s v="JosÃ© Saramago"/>
        <s v="Alan Bennett"/>
        <s v="Samuel Beckett"/>
        <s v="John Updike"/>
        <s v="Mervyn Peake"/>
        <s v="Peter HÃ¸eg"/>
        <s v="Anthony Trollope"/>
        <s v="Larry McMurtry"/>
        <s v="Tom Wolfe"/>
        <s v="Walter Scott"/>
        <s v="Nina Bawden"/>
        <s v="Alfred Bester"/>
        <s v="C.J. Sansom"/>
        <s v="Octavia E. Butler"/>
        <s v="Bernhard Schlink"/>
        <s v="Upton Sinclair"/>
        <s v="Larry Niven"/>
        <s v="Sue Townsend"/>
        <s v="Naguib Mahfouz"/>
        <s v="Ian Fleming"/>
        <s v="Chaim Potok"/>
        <s v="Alain-Fournier"/>
        <s v="W. Somerset Maugham"/>
        <s v="Peter Carey"/>
        <s v="Barry Hines"/>
        <s v="Martin Cruz Smith"/>
        <s v="Jules Verne"/>
        <s v="Salman Rushdie"/>
        <s v="Nikos Kazantzakis"/>
        <s v="James M. Cain"/>
        <s v="Armistead Maupin"/>
        <s v="Theodore Dreiser"/>
        <s v="Flann O'Brien"/>
        <s v="Jean Rhys"/>
        <s v="Michael Marshall Smith (Goodreads Author)"/>
        <s v="Erich Segal"/>
        <s v="M.M. Kaye"/>
        <s v="Jeff Noon"/>
        <s v="Hermann Hesse"/>
        <s v="Walter Mosley"/>
        <s v="HonorÃ© de Balzac"/>
        <s v="Richard Hughes"/>
        <s v="Louis-Ferdinand CÃ©line"/>
        <s v="Thomas  Harris"/>
        <s v="Anthony Hope"/>
        <s v="Jonathan Safran Foer (Goodreads Author)"/>
        <s v="G.K. Chesterton"/>
        <s v="FranÃ§oise Sagan"/>
        <s v="Frederick Forsyth"/>
        <s v="Sinclair Lewis"/>
        <s v="Carol Shields"/>
        <s v="Iain M. Banks"/>
        <s v="Anthony Powell"/>
        <s v="Nevil Shute"/>
        <s v="Denis Diderot"/>
        <s v="Doris Lessing"/>
        <s v="Frank Norris"/>
        <s v="Thomas Pynchon"/>
        <s v="Patricia Highsmith"/>
        <s v="Richard Llewellyn"/>
        <s v="Len Deighton"/>
        <s v="Garrison Keillor"/>
        <s v="John Grisham (Goodreads Author)"/>
        <s v="Barbara Pym"/>
        <s v="Jeanette Winterson"/>
        <s v="Jack London"/>
        <s v="Angela Carter"/>
        <s v="Patrick O'Brian"/>
        <s v="Russell Hoban"/>
        <s v="Elfriede Jelinek"/>
        <s v="MiklÃ³s BÃ¡nffy"/>
        <s v="Rebecca West"/>
        <s v="J.G. Farrell"/>
        <s v="Maj SjÃ¶wall"/>
        <s v="Boris Pasternak"/>
        <s v="Wu Cheng'en"/>
        <s v="Paul Auster"/>
        <s v="Giovannino Guareschi"/>
        <s v="Douglas Coupland (Goodreads Author)"/>
        <s v="Herman Wouk"/>
        <s v="Theodor Fontane"/>
        <s v="P.D. James"/>
        <s v="Clive Barker (Goodreads Author)"/>
        <s v="Robert Westall"/>
        <s v="V.S. Naipaul"/>
        <s v="Charles Frazier"/>
        <s v="J.B. Priestley"/>
        <s v="Patrick White"/>
        <s v="Michel Faber"/>
        <s v="Fay Weldon"/>
        <s v="Sebastian Faulks"/>
        <s v="Sylvia Townsend Warner"/>
        <s v="Lionel Shriver (Goodreads Author)"/>
        <s v="Patricia Cornwell (Goodreads Author)"/>
        <s v="Robert Tressell"/>
        <s v="Max Beerbohm"/>
        <s v="Jeffrey Eugenides"/>
        <s v="Henry Roth"/>
        <s v="Lynne Reid Banks"/>
        <s v="Joyce Cary"/>
        <s v="James Dickey"/>
        <s v="China MiÃ©ville (Goodreads Author)"/>
        <s v="David Malouf"/>
        <s v="Nella Larsen"/>
        <s v="Winifred Holtby"/>
        <s v="Matthew Gregory Lewis"/>
        <s v="Vikram Seth"/>
        <s v="Tim O'Brien"/>
        <s v="Geoff Ryman"/>
        <s v="YaÅŸar Kemal"/>
        <s v="Paul Bowles"/>
        <s v="Nancy Mitford"/>
        <s v="Georgette Heyer"/>
        <s v="Kate Atkinson"/>
        <s v="E.F. Benson"/>
        <s v="H.E. Bates"/>
        <s v="James Hogg"/>
        <s v="Lewis Grassic Gibbon"/>
        <s v="Terry Pratchett"/>
        <s v="John Dos Passos"/>
        <s v="James Baldwin"/>
        <s v="Edgar Rice Burroughs"/>
        <s v="J. Sheridan Le Fanu"/>
        <s v="Nathanael West"/>
        <s v="Samuel Butler"/>
        <s v="Joanna Russ"/>
        <s v="David Foster Wallace"/>
        <s v="Donna Tartt"/>
        <s v="Eric Ambler"/>
        <s v="Don DeLillo"/>
        <s v="Marilynne Robinson"/>
        <s v="Olivia Manning"/>
        <s v="Horace Walpole"/>
        <s v="Kurban Said"/>
        <s v="Alfred DÃ¶blin"/>
        <s v="William Gaddis"/>
        <s v="Charlotte Perkins Gilman"/>
        <s v="Willa Cather"/>
        <s v="Keith Waterhouse"/>
        <s v="Laurie Lee"/>
        <s v="Michael Frayn"/>
        <s v="Marie Darrieussecq"/>
        <s v="Poppy Z. Brite (Goodreads Author)"/>
        <s v="Saul Bellow"/>
        <s v="Arthur Koestler"/>
        <s v="Alison Bechdel"/>
        <s v="H. Rider Haggard"/>
        <s v="Rose Tremain"/>
        <s v="Anne Tyler (Goodreads Author)"/>
        <s v="T.W. Holderness"/>
        <s v="William  Boyd"/>
        <s v="Stendhal"/>
        <s v="Paul Gallico"/>
        <s v="Alan Hollinghurst"/>
        <s v="AndrÃ© P. Brink"/>
        <s v="Jacqueline Susann"/>
        <s v="Jean Cocteau"/>
        <s v="Jack Kerouac"/>
        <s v="Angela Thirkell"/>
        <s v="Bohumil Hrabal"/>
        <s v="C.S. Forester"/>
        <s v="Tom Sharpe"/>
        <s v="James Salter"/>
        <s v="F.M. Mayor"/>
        <s v="Henning Mankell"/>
        <s v="Erskine Childers"/>
        <s v="Anne Enright"/>
        <s v="L.P. Hartley"/>
        <s v="David  Lindsay"/>
        <s v="Nadine Gordimer"/>
        <s v="Greg Bear"/>
        <s v="Leonora Carrington"/>
        <s v="George Grossmith"/>
        <s v="Rosamond Lehmann"/>
        <s v="Marcel Proust"/>
        <s v="Christopher Isherwood"/>
        <s v="William Henry Hudson"/>
        <s v="Alastair Reynolds"/>
        <s v="George MacDonald Fraser"/>
        <s v="Primo Levi"/>
        <s v="Penelope Fitzgerald"/>
        <s v="Georges Perec"/>
        <s v="John Berger"/>
        <s v="Colin MacInnes"/>
        <s v="Machado de Assis"/>
        <s v="Italo Svevo"/>
        <s v="Anita Loos"/>
        <s v="Dan Simmons"/>
        <s v="Martin Amis"/>
        <s v="Friedrich DÃ¼rrenmatt"/>
        <s v="Alistair MacLean"/>
        <s v="William Morris"/>
        <s v="Olaf Stapledon"/>
        <s v="Vasily Grossman"/>
        <s v="Sara Paretsky (Goodreads Author)"/>
        <s v="B.S. Johnson"/>
        <s v="James Kelman"/>
        <s v="Ben Okri"/>
        <s v="Frederik Pohl"/>
        <s v="Kim Stanley Robinson"/>
        <s v="Arnaldur IndriÃ°ason"/>
        <s v="Ed McBain"/>
        <s v="Colette"/>
        <s v="Jaroslav HaÅ¡ek"/>
        <s v="Malcolm Bradbury"/>
        <s v="Stan Barstow"/>
        <s v="W.G. Sebald"/>
        <s v="E.M. Delafield"/>
        <s v="Christopher Priest"/>
        <s v="Alan Sillitoe"/>
        <s v="Owen Wister"/>
        <s v="John Mortimer"/>
        <s v="Ousmane SembÃ¨ne"/>
        <s v="Brian W. Aldiss"/>
        <s v="Thomas Love Peacock"/>
        <s v="FranÃ§ois Rabelais"/>
        <s v="R.D. Blackmore"/>
        <s v="Kate Chopin"/>
        <s v="Ian Rankin (Goodreads Author)"/>
        <s v="Jane Smiley (Goodreads Author)"/>
        <s v="Esther Freud"/>
        <s v="Joseph Roth"/>
        <s v="John Galsworthy"/>
        <s v="Flora Thompson"/>
        <s v="Cora Sandel"/>
        <s v="Mary Elizabeth Braddon"/>
        <s v="Johann David Wyss"/>
        <s v="Elias Canetti"/>
        <s v="Oliver Goldsmith"/>
        <s v="James Lee Burke"/>
        <s v="John Dickson Carr"/>
        <s v="Roberto BolaÃ±o"/>
        <s v="Malcolm Lowry"/>
        <s v="Geoffrey Household"/>
        <s v="Tony Hillerman"/>
        <s v="Anonymous"/>
        <s v="Henry Howarth Bashford"/>
        <s v="Barbara Vine"/>
        <s v="Jakub Lasak (Goodreads Author)"/>
        <s v="W.E. Bowman"/>
        <s v="Alain-RenÃ© Le Sage"/>
        <s v="KÅbÅ Abe"/>
        <s v="Jim Crace"/>
        <s v="Jean-Jacques Rousseau"/>
        <s v="Caryl Brahms"/>
        <s v="AndrÃ© Malraux"/>
        <s v="Mary McCarthy"/>
        <s v="David B."/>
        <s v="Ida Pollock"/>
        <s v="Mordecai Richler"/>
        <s v="Rafael Sabatini"/>
        <s v="Ahn Junghyo"/>
        <s v="J.L. Carr"/>
        <s v="Nicholson Baker (Goodreads Author)"/>
        <s v="Stephen Baxter"/>
        <s v="Thorne Smith"/>
        <s v="Richard Aldington"/>
        <s v="James Ellroy"/>
        <s v="Marghanita Laski"/>
        <s v="Nigel Balchin"/>
        <s v="Amanda Cross"/>
        <s v="Mulk Raj Anand"/>
        <s v="William Beckford"/>
        <s v="Sebastian Barry"/>
        <s v="Johann Wolfgang von Goethe"/>
        <s v="Robert Ludlum"/>
        <s v="Andrey Kurkov"/>
        <s v="Peter De Vries"/>
        <s v="Noel Streatfeild"/>
        <s v="Audre Lorde"/>
        <s v="Thomas M. Disch"/>
        <s v="J.P. Donleavy"/>
        <s v="Sybille Bedford"/>
        <s v="Alison Lurie"/>
        <s v="Charles Brockden Brown"/>
        <s v="Maria Edgeworth"/>
        <s v="Thomas Bernhard"/>
        <s v="Amin Maalouf (Goodreads Author)"/>
        <s v="Algis Budrys"/>
        <s v="Ann Radcliffe"/>
        <s v="Arnold Bennett"/>
        <s v="Willem Elsschot"/>
        <s v="Jane Bowles"/>
        <s v="Edward Bulwer-Lytton"/>
        <s v="Elizabeth Bowen"/>
        <s v="Ronald Firbank"/>
        <s v="Dacia Maraini"/>
        <s v="John Braine"/>
        <s v="Hermann Broch"/>
        <s v="William Maxwell"/>
        <s v="James A. Michener"/>
        <s v="Iris Murdoch"/>
        <s v="William Gerhardie"/>
        <s v="Frances Burney"/>
        <s v="George Meredith"/>
        <s v="Francis Iles"/>
        <s v="Walker Percy"/>
        <s v="Alejo Carpentier"/>
        <s v="Jonathan Franzen"/>
        <s v="George Barr McCutcheon"/>
        <s v="Henry Miller"/>
        <s v="Jonathan Coe (Goodreads Author)"/>
        <s v="Michael Frederick Green"/>
        <s v="Ron Butlin (Goodreads Author)"/>
        <s v="Isabel Miller"/>
        <s v="Hilary Mantel"/>
        <s v="Nicholas Blake"/>
        <s v="Eric Hodgins"/>
        <s v="Elsa Morante"/>
        <s v="Robert Graves"/>
        <s v="Johnston McCulley"/>
        <s v="Edgar Wallace"/>
        <s v="James Hynes"/>
        <s v="John Cheever"/>
        <s v="R.K. Narayan"/>
        <s v="Joan Didion"/>
        <s v="AnaÃ¯s Nin"/>
        <s v="Samuel R. Delany"/>
        <s v="Georges Simenon"/>
        <s v="E.L. Doctorow"/>
        <s v="Howard Jacobson"/>
        <s v="Cees Nooteboom"/>
        <s v="John McGahern"/>
        <s v="Randall Jarrell"/>
        <s v="Ivy Compton-Burnett"/>
        <s v="Antoine FranÃ§ois PrÃ©vost d'Exiles"/>
        <s v="Simone de Beauvoir"/>
        <s v="Samuel Richardson"/>
        <s v="Charles Robert Maturin"/>
        <s v="AndrÃ© Gide"/>
        <s v="John Lanchester"/>
        <s v="Colin Dexter"/>
        <s v="Julie Doucet"/>
        <s v="Isaac Bashevis Singer"/>
        <s v="David Lodge"/>
        <s v="Rudyard Kipling"/>
        <s v="Margaret Drabble"/>
        <s v="Michael G. Coney"/>
        <s v="Rex Stout"/>
        <s v="Michael Dibdin"/>
        <s v="A.G. Macdonell"/>
        <s v="Holt, Rinehart and Winston, Inc. (Editor)"/>
        <s v="David Madsen"/>
        <s v="Richard Ford"/>
        <s v="Sara Seale"/>
        <s v="George Gissing"/>
        <s v="Jay McInerney (Goodreads Author)"/>
        <s v="Ford Madox Ford"/>
        <s v="Spike Milligan"/>
        <s v="Elizabeth Smart"/>
        <s v="Magnus Mills"/>
        <s v="Graham Swift"/>
        <s v="Maxim Gorky"/>
        <s v="Jun'ichirÅ Tanizaki"/>
        <s v="Alasdair Gray"/>
        <s v="Victor Pelevin"/>
        <s v="Colm TÃ³ibÃ­n"/>
        <s v="Alan Garner"/>
        <s v="Robert Walser"/>
        <s v="Booth Tarkington"/>
        <s v="Walter Greenwood"/>
        <s v="Paul Hornschemeier"/>
        <s v="Richmal Crompton"/>
        <s v="James Hadley Chase"/>
        <s v="Charles Webb"/>
        <s v="Ismail Kadare"/>
        <s v="Robert Plunket"/>
        <s v="Mrs. Henry Wood"/>
        <s v="M. John Harrison"/>
        <s v="Gwyneth Jones"/>
        <s v="Philip Larkin"/>
        <s v="Dawn Powell"/>
        <s v="Molly Keane"/>
        <s v="Richard Yates"/>
        <s v="Compton Mackenzie"/>
        <s v="Raymond Queneau"/>
        <s v="Hanif Kureishi"/>
        <s v="Ramsey Campbell"/>
        <s v="Nicola Barker"/>
        <s v="Simon Raven"/>
        <s v="Michel Houellebecq"/>
        <s v="Ronald Searle"/>
        <s v="Will Self"/>
        <s v="Saki"/>
        <s v="Wilfrid Sheed"/>
        <s v="Bernard Malamud"/>
        <s v="Harry Kemelman"/>
        <s v="Charles Simmons"/>
        <s v="Richard Jefferies"/>
        <s v="Tobias Smollett"/>
        <s v="Gene Wolfe"/>
        <s v="Gore Vidal"/>
        <s v="Julian Maclaren-Ross"/>
        <s v="Alessandro Manzoni"/>
        <s v="Timothy Mo"/>
        <s v="Patrick McCabe"/>
        <s v="Guy de Maupassant"/>
        <s v="Mike Stocks"/>
        <s v="Brian Moore"/>
        <s v="Alberto Moravia"/>
        <s v="Robert Smith Surtees"/>
        <s v="Raymond Briggs"/>
        <s v="Andrew O'Hagan"/>
        <s v="Leslie Thomas"/>
        <s v="Alice Munro"/>
        <s v="Pier Paolo Pasolini"/>
        <s v="Philip JosÃ© Farmer"/>
        <s v="Rawi Hage"/>
        <s v="E.C. Bentley"/>
        <s v="Cesare Pavese"/>
        <s v="Patrick Hamilton"/>
        <s v="Aphra Behn"/>
        <s v="David Peace"/>
        <s v="Geoffrey Willans"/>
        <s v="KenzaburÅ ÅŒe"/>
        <s v="John  Harris"/>
        <s v="Stevie Smith"/>
        <s v="Nigel Williams"/>
        <s v="Ken MacLeod"/>
        <s v="Michael    Gilbert"/>
        <s v="Angus Wilson"/>
        <s v="Piers Paul Read"/>
        <s v="James  Jones"/>
        <s v="Ahdaf Soueif"/>
        <s v="Dorothy M. Richardson"/>
        <s v="MacKinlay Kantor"/>
        <s v="Samuel Johnson"/>
        <s v="Rose Macaulay"/>
        <s v="Nelson Algren"/>
        <s v="Reginald Hill"/>
        <s v="Henry Handel Richardson"/>
        <s v="Leonardo Sciascia"/>
        <s v="A.L. Kennedy"/>
        <s v="Rabindranath Tagore"/>
        <s v="Paul Scott"/>
        <s v="Chris Ware"/>
        <s v="Hubert Selby Jr."/>
        <s v="W.R. Burnett"/>
        <s v="Sam Selvon"/>
        <s v="May Sinclair"/>
        <s v="Norman Mailer"/>
        <s v="Jed Mercurio"/>
        <s v="ShÅ«saku EndÅ"/>
        <s v="Victor Serge"/>
        <s v="Richard Condon"/>
        <s v="Andrew  Miller"/>
        <s v="Lao She"/>
        <s v="Bernard Cornwell (Goodreads Author)"/>
        <s v="Christina Stead"/>
        <s v="Frederick Marryat"/>
        <s v="Michael Moorcock"/>
        <s v="David Storey"/>
        <s v="EÃ§a de QueirÃ³s"/>
        <s v="Elizabeth Taylor"/>
        <s v="Nicholas Monsarrat"/>
        <s v="Beryl Bainbridge"/>
        <s v="August Strindberg"/>
        <s v="William Trevor"/>
        <s v="Jim Thompson"/>
        <s v="Miguel de Unamuno"/>
        <s v="Báº£o Ninh"/>
        <s v="Alan Warner"/>
        <s v="Anthony Berkeley"/>
        <s v="Vassilis Vassilikos"/>
        <s v="Antonia White"/>
        <s v="Carl Hiaasen (Goodreads Author)"/>
        <s v="Rudolf Erich Raspe"/>
        <s v="George V. Higgins"/>
        <s v="Gerard Woodward (Goodreads Author)"/>
        <s v="JoÃ£o GuimarÃ£es Rosa"/>
        <s v="John Cowper Powys"/>
        <s v="Djuna Barnes"/>
        <s v="Chester Himes"/>
        <s v="Elmore Leonard"/>
        <s v="Giorgio Bassani"/>
        <s v="Irwin Shaw"/>
        <s v="Michael Innes"/>
        <s v="Yasunari Kawabata"/>
        <s v="Francis Coventry"/>
        <s v="Anita Brookner"/>
        <s v="Robert  Stone"/>
        <s v="Thomas Hughes"/>
        <s v="Jonathan Lethem"/>
        <s v="Rita Mae Brown"/>
        <s v="William Styron"/>
        <s v="Norman Douglas"/>
        <s v="Erskine Caldwell"/>
        <s v="Lawrence Durrell"/>
        <s v="William Eastlake"/>
        <s v="R.J. Ellory"/>
        <s v="Madame de La Fayette"/>
        <s v="Rupert Thomson"/>
        <s v="Benjamin Disraeli"/>
        <s v="Javier MarÃ­as"/>
        <s v="George P. Pelecanos"/>
        <s v="E. Phillips Oppenheim"/>
        <s v="Richard Price"/>
        <s v="Henry Green"/>
        <s v="Ruth Rendell"/>
        <s v="Radclyffe Hall"/>
        <s v="Shirley Hazzard"/>
        <s v="Edmund Crispin"/>
      </sharedItems>
    </cacheField>
    <cacheField name="Average Rating" numFmtId="0">
      <sharedItems containsSemiMixedTypes="0" containsString="0" containsNumber="1" minValue="2.71" maxValue="4.5999999999999996" count="132">
        <n v="4.26"/>
        <n v="4.1900000000000004"/>
        <n v="4.29"/>
        <n v="4.47"/>
        <n v="3.93"/>
        <n v="4.1500000000000004"/>
        <n v="3.69"/>
        <n v="4.0599999999999996"/>
        <n v="4.53"/>
        <n v="3.99"/>
        <n v="3.97"/>
        <n v="4.2300000000000004"/>
        <n v="3.89"/>
        <n v="4.2699999999999996"/>
        <n v="4.32"/>
        <n v="4.12"/>
        <n v="4.1399999999999997"/>
        <n v="3.83"/>
        <n v="3.8"/>
        <n v="3.79"/>
        <n v="3.87"/>
        <n v="4.3"/>
        <n v="4.2"/>
        <n v="4.01"/>
        <n v="4.3099999999999996"/>
        <n v="4.09"/>
        <n v="3.88"/>
        <n v="4.08"/>
        <n v="4.1100000000000003"/>
        <n v="4.24"/>
        <n v="3.7"/>
        <n v="4.28"/>
        <n v="4.0999999999999996"/>
        <n v="3.9"/>
        <n v="4"/>
        <n v="4.05"/>
        <n v="4.3899999999999997"/>
        <n v="3.96"/>
        <n v="4.16"/>
        <n v="3.98"/>
        <n v="3.43"/>
        <n v="4.13"/>
        <n v="3.76"/>
        <n v="3.58"/>
        <n v="4.34"/>
        <n v="3.94"/>
        <n v="4.03"/>
        <n v="3.92"/>
        <n v="4.04"/>
        <n v="4.0199999999999996"/>
        <n v="4.37"/>
        <n v="3.68"/>
        <n v="4.07"/>
        <n v="3.82"/>
        <n v="3.84"/>
        <n v="3.73"/>
        <n v="3.86"/>
        <n v="3.71"/>
        <n v="3.54"/>
        <n v="3.91"/>
        <n v="4.21"/>
        <n v="3.95"/>
        <n v="3.85"/>
        <n v="4.17"/>
        <n v="4.43"/>
        <n v="3.64"/>
        <n v="4.57"/>
        <n v="3.78"/>
        <n v="3.77"/>
        <n v="3.39"/>
        <n v="3.81"/>
        <n v="3.6"/>
        <n v="3.5"/>
        <n v="3.75"/>
        <n v="4.41"/>
        <n v="3.46"/>
        <n v="4.18"/>
        <n v="3.29"/>
        <n v="3.74"/>
        <n v="3.23"/>
        <n v="3.65"/>
        <n v="3.72"/>
        <n v="3.59"/>
        <n v="4.22"/>
        <n v="3.63"/>
        <n v="3.66"/>
        <n v="3.62"/>
        <n v="3.26"/>
        <n v="3.67"/>
        <n v="3.53"/>
        <n v="3.45"/>
        <n v="3.48"/>
        <n v="3.28"/>
        <n v="4.4800000000000004"/>
        <n v="3.61"/>
        <n v="3.18"/>
        <n v="2.77"/>
        <n v="3.12"/>
        <n v="3.55"/>
        <n v="3.51"/>
        <n v="3.52"/>
        <n v="3.44"/>
        <n v="4.25"/>
        <n v="3.3"/>
        <n v="4.45"/>
        <n v="3.47"/>
        <n v="4.5199999999999996"/>
        <n v="2.71"/>
        <n v="3.25"/>
        <n v="3.19"/>
        <n v="3.35"/>
        <n v="3.49"/>
        <n v="3.41"/>
        <n v="3.01"/>
        <n v="3.37"/>
        <n v="3.42"/>
        <n v="3.38"/>
        <n v="3.56"/>
        <n v="2.93"/>
        <n v="3.57"/>
        <n v="3.36"/>
        <n v="3.1"/>
        <n v="3.31"/>
        <n v="3.08"/>
        <n v="4.33"/>
        <n v="4.3499999999999996"/>
        <n v="3.34"/>
        <n v="3.4"/>
        <n v="4.5999999999999996"/>
        <n v="3.17"/>
        <n v="2.92"/>
        <n v="3.32"/>
      </sharedItems>
    </cacheField>
    <cacheField name="Number of Ratings" numFmtId="0">
      <sharedItems containsSemiMixedTypes="0" containsString="0" containsNumber="1" containsInteger="1" minValue="15" maxValue="10063128"/>
    </cacheField>
    <cacheField name="Score On Goodreads" numFmtId="0">
      <sharedItems containsSemiMixedTypes="0" containsString="0" containsNumber="1" containsInteger="1" minValue="1" maxValue="173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7">
  <r>
    <s v="To Kill a Mockingbird"/>
    <x v="0"/>
    <x v="0"/>
    <n v="6129090"/>
    <n v="17358"/>
  </r>
  <r>
    <n v="1984"/>
    <x v="1"/>
    <x v="1"/>
    <n v="4604557"/>
    <n v="15474"/>
  </r>
  <r>
    <s v="Pride and Prejudice"/>
    <x v="2"/>
    <x v="2"/>
    <n v="4273146"/>
    <n v="15135"/>
  </r>
  <r>
    <s v="Harry Potter and the Sorcerer's Stone (Harry Potter, #1)"/>
    <x v="3"/>
    <x v="3"/>
    <n v="10063128"/>
    <n v="12440"/>
  </r>
  <r>
    <s v="The Great Gatsby"/>
    <x v="4"/>
    <x v="4"/>
    <n v="5244056"/>
    <n v="10828"/>
  </r>
  <r>
    <s v="Jane Eyre"/>
    <x v="5"/>
    <x v="5"/>
    <n v="2095866"/>
    <n v="10613"/>
  </r>
  <r>
    <s v="Lord of the Flies"/>
    <x v="6"/>
    <x v="6"/>
    <n v="2906413"/>
    <n v="10098"/>
  </r>
  <r>
    <s v="Aliceâ€™s Adventures in Wonderland / Through the Looking-Glass"/>
    <x v="7"/>
    <x v="7"/>
    <n v="564072"/>
    <n v="9225"/>
  </r>
  <r>
    <s v="The Lord of the Rings"/>
    <x v="8"/>
    <x v="8"/>
    <n v="676596"/>
    <n v="9201"/>
  </r>
  <r>
    <s v="The Hobbit (The Lord of the Rings, #0)"/>
    <x v="8"/>
    <x v="2"/>
    <n v="3977772"/>
    <n v="9013"/>
  </r>
  <r>
    <s v="Brave New World"/>
    <x v="9"/>
    <x v="9"/>
    <n v="1856972"/>
    <n v="8210"/>
  </r>
  <r>
    <s v="Animal Farm"/>
    <x v="1"/>
    <x v="9"/>
    <n v="3888446"/>
    <n v="8113"/>
  </r>
  <r>
    <s v="Fahrenheit 451"/>
    <x v="10"/>
    <x v="10"/>
    <n v="2419826"/>
    <n v="7773"/>
  </r>
  <r>
    <s v="The Hitchhikerâ€™s Guide to the Galaxy (Hitchhiker's Guide to the Galaxy, #1)"/>
    <x v="11"/>
    <x v="11"/>
    <n v="1842386"/>
    <n v="7746"/>
  </r>
  <r>
    <s v="Wuthering Heights"/>
    <x v="12"/>
    <x v="12"/>
    <n v="1807130"/>
    <n v="7546"/>
  </r>
  <r>
    <s v="Crime and Punishment"/>
    <x v="13"/>
    <x v="13"/>
    <n v="905025"/>
    <n v="7116"/>
  </r>
  <r>
    <s v="The Little Prince"/>
    <x v="14"/>
    <x v="14"/>
    <n v="2113912"/>
    <n v="7014"/>
  </r>
  <r>
    <s v="The Picture of Dorian Gray"/>
    <x v="15"/>
    <x v="15"/>
    <n v="1537021"/>
    <n v="6870"/>
  </r>
  <r>
    <s v="The Handmaidâ€™s Tale (The Handmaid's Tale, #1)"/>
    <x v="16"/>
    <x v="16"/>
    <n v="2049156"/>
    <n v="6708"/>
  </r>
  <r>
    <s v="The Chronicles of Narnia (The Chronicles of Narnia, #1-7)"/>
    <x v="17"/>
    <x v="13"/>
    <n v="651321"/>
    <n v="6600"/>
  </r>
  <r>
    <s v="The Adventures of Huckleberry Finn"/>
    <x v="18"/>
    <x v="17"/>
    <n v="1266004"/>
    <n v="6432"/>
  </r>
  <r>
    <s v="The Catcher in the Rye"/>
    <x v="19"/>
    <x v="18"/>
    <n v="3526525"/>
    <n v="6348"/>
  </r>
  <r>
    <s v="Little Women"/>
    <x v="20"/>
    <x v="5"/>
    <n v="2235594"/>
    <n v="6028"/>
  </r>
  <r>
    <s v="Great Expectations"/>
    <x v="21"/>
    <x v="19"/>
    <n v="803182"/>
    <n v="5961"/>
  </r>
  <r>
    <s v="Frankenstein"/>
    <x v="22"/>
    <x v="20"/>
    <n v="1599207"/>
    <n v="5798"/>
  </r>
  <r>
    <s v="The Count of Monte Cristo"/>
    <x v="23"/>
    <x v="21"/>
    <n v="914346"/>
    <n v="5708"/>
  </r>
  <r>
    <s v="One Flew Over the Cuckooâ€™s Nest"/>
    <x v="24"/>
    <x v="22"/>
    <n v="732776"/>
    <n v="5566"/>
  </r>
  <r>
    <s v="The Grapes of Wrath"/>
    <x v="25"/>
    <x v="23"/>
    <n v="907084"/>
    <n v="5524"/>
  </r>
  <r>
    <s v="Gone with the Wind"/>
    <x v="26"/>
    <x v="24"/>
    <n v="1208289"/>
    <n v="5495"/>
  </r>
  <r>
    <s v="The Curious Incident of the Dog in the Night-Time"/>
    <x v="27"/>
    <x v="12"/>
    <n v="1479800"/>
    <n v="5349"/>
  </r>
  <r>
    <s v="Anna Karenina"/>
    <x v="28"/>
    <x v="25"/>
    <n v="848706"/>
    <n v="4854"/>
  </r>
  <r>
    <s v="Of Mice and Men"/>
    <x v="25"/>
    <x v="26"/>
    <n v="2549244"/>
    <n v="4851"/>
  </r>
  <r>
    <s v="Sense and Sensibility"/>
    <x v="2"/>
    <x v="27"/>
    <n v="1190719"/>
    <n v="4828"/>
  </r>
  <r>
    <s v="The Old Man and the Sea"/>
    <x v="29"/>
    <x v="18"/>
    <n v="1149486"/>
    <n v="4715"/>
  </r>
  <r>
    <s v="Lolita"/>
    <x v="30"/>
    <x v="26"/>
    <n v="850827"/>
    <n v="4645"/>
  </r>
  <r>
    <s v="Catch-22"/>
    <x v="31"/>
    <x v="9"/>
    <n v="831569"/>
    <n v="4638"/>
  </r>
  <r>
    <s v="One Hundred Years of Solitude"/>
    <x v="32"/>
    <x v="28"/>
    <n v="972089"/>
    <n v="4525"/>
  </r>
  <r>
    <s v="Rebecca"/>
    <x v="33"/>
    <x v="29"/>
    <n v="629596"/>
    <n v="4393"/>
  </r>
  <r>
    <s v="The Name of the Rose"/>
    <x v="34"/>
    <x v="16"/>
    <n v="364882"/>
    <n v="4259"/>
  </r>
  <r>
    <s v="Madame Bovary"/>
    <x v="35"/>
    <x v="30"/>
    <n v="334816"/>
    <n v="4185"/>
  </r>
  <r>
    <s v="Dune (Dune, #1)"/>
    <x v="36"/>
    <x v="13"/>
    <n v="1361916"/>
    <n v="4157"/>
  </r>
  <r>
    <s v="And Then There Were None"/>
    <x v="37"/>
    <x v="31"/>
    <n v="1357769"/>
    <n v="4055"/>
  </r>
  <r>
    <s v="The Master and Margarita"/>
    <x v="38"/>
    <x v="2"/>
    <n v="353922"/>
    <n v="3807"/>
  </r>
  <r>
    <s v="Slaughterhouse-Five"/>
    <x v="39"/>
    <x v="32"/>
    <n v="1370369"/>
    <n v="3800"/>
  </r>
  <r>
    <s v="Don Quixote"/>
    <x v="40"/>
    <x v="33"/>
    <n v="271020"/>
    <n v="3781"/>
  </r>
  <r>
    <s v="A Tale of Two Cities"/>
    <x v="21"/>
    <x v="20"/>
    <n v="947673"/>
    <n v="3732"/>
  </r>
  <r>
    <s v="A Clockwork Orange"/>
    <x v="41"/>
    <x v="34"/>
    <n v="712494"/>
    <n v="3721"/>
  </r>
  <r>
    <s v="Emma"/>
    <x v="2"/>
    <x v="35"/>
    <n v="887050"/>
    <n v="3680"/>
  </r>
  <r>
    <s v="The Godfather (The Godfather, #1)"/>
    <x v="42"/>
    <x v="36"/>
    <n v="420834"/>
    <n v="3613"/>
  </r>
  <r>
    <s v="The Trial"/>
    <x v="43"/>
    <x v="37"/>
    <n v="326079"/>
    <n v="3571"/>
  </r>
  <r>
    <s v="War and Peace"/>
    <x v="28"/>
    <x v="38"/>
    <n v="328398"/>
    <n v="3439"/>
  </r>
  <r>
    <s v="One Day in the Life of Ivan Denisovich"/>
    <x v="44"/>
    <x v="39"/>
    <n v="114475"/>
    <n v="3365"/>
  </r>
  <r>
    <s v="The Remains of the Day"/>
    <x v="45"/>
    <x v="16"/>
    <n v="304034"/>
    <n v="3351"/>
  </r>
  <r>
    <s v="The Scarlet Letter"/>
    <x v="46"/>
    <x v="40"/>
    <n v="865701"/>
    <n v="3237"/>
  </r>
  <r>
    <s v="The Hound of the Baskervilles (Sherlock Holmes, #5)"/>
    <x v="47"/>
    <x v="41"/>
    <n v="346116"/>
    <n v="3150"/>
  </r>
  <r>
    <s v="The Color Purple"/>
    <x v="48"/>
    <x v="13"/>
    <n v="686113"/>
    <n v="3134"/>
  </r>
  <r>
    <s v="Candide"/>
    <x v="49"/>
    <x v="42"/>
    <n v="276769"/>
    <n v="3036"/>
  </r>
  <r>
    <s v="Gulliverâ€™s Travels"/>
    <x v="50"/>
    <x v="43"/>
    <n v="274147"/>
    <n v="3029"/>
  </r>
  <r>
    <s v="The Time Travelerâ€™s Wife"/>
    <x v="51"/>
    <x v="9"/>
    <n v="1785739"/>
    <n v="2978"/>
  </r>
  <r>
    <s v="The Kite Runner"/>
    <x v="52"/>
    <x v="44"/>
    <n v="3151633"/>
    <n v="2956"/>
  </r>
  <r>
    <s v="Love in the Time of Cholera"/>
    <x v="32"/>
    <x v="45"/>
    <n v="505037"/>
    <n v="2862"/>
  </r>
  <r>
    <s v="The Unbearable Lightness of Being"/>
    <x v="53"/>
    <x v="28"/>
    <n v="470131"/>
    <n v="2823"/>
  </r>
  <r>
    <s v="Alice in Wonderland"/>
    <x v="54"/>
    <x v="46"/>
    <n v="389832"/>
    <n v="2807"/>
  </r>
  <r>
    <s v="The Adventures of Tom Sawyer"/>
    <x v="18"/>
    <x v="47"/>
    <n v="936827"/>
    <n v="2803"/>
  </r>
  <r>
    <s v="Bell Jar"/>
    <x v="55"/>
    <x v="35"/>
    <n v="961979"/>
    <n v="2768"/>
  </r>
  <r>
    <s v="Perfume: The Story of a Murderer"/>
    <x v="56"/>
    <x v="48"/>
    <n v="469049"/>
    <n v="2763"/>
  </r>
  <r>
    <s v="The Stranger"/>
    <x v="57"/>
    <x v="49"/>
    <n v="1096346"/>
    <n v="2717"/>
  </r>
  <r>
    <s v="Atonement"/>
    <x v="58"/>
    <x v="45"/>
    <n v="519986"/>
    <n v="2635"/>
  </r>
  <r>
    <s v="The Brothers Karamazov"/>
    <x v="13"/>
    <x v="50"/>
    <n v="332657"/>
    <n v="2530"/>
  </r>
  <r>
    <s v="Mrs. Dalloway"/>
    <x v="59"/>
    <x v="19"/>
    <n v="306853"/>
    <n v="2498"/>
  </r>
  <r>
    <s v="The Shining (The Shining, #1)"/>
    <x v="60"/>
    <x v="13"/>
    <n v="1490369"/>
    <n v="2477"/>
  </r>
  <r>
    <s v="The Wind in the Willows"/>
    <x v="61"/>
    <x v="23"/>
    <n v="218489"/>
    <n v="2432"/>
  </r>
  <r>
    <s v="Robinson Crusoe"/>
    <x v="62"/>
    <x v="51"/>
    <n v="304848"/>
    <n v="2310"/>
  </r>
  <r>
    <s v="Dr. Jekyll and Mr. Hyde"/>
    <x v="63"/>
    <x v="17"/>
    <n v="581223"/>
    <n v="2295"/>
  </r>
  <r>
    <s v="The Road"/>
    <x v="64"/>
    <x v="9"/>
    <n v="905396"/>
    <n v="2274"/>
  </r>
  <r>
    <s v="All Quiet on the Western Front"/>
    <x v="65"/>
    <x v="52"/>
    <n v="460441"/>
    <n v="2274"/>
  </r>
  <r>
    <s v="The Man Without Qualities"/>
    <x v="66"/>
    <x v="1"/>
    <n v="6739"/>
    <n v="2241"/>
  </r>
  <r>
    <s v="A Study in Scarlet (Sherlock Holmes, #1)"/>
    <x v="47"/>
    <x v="16"/>
    <n v="444935"/>
    <n v="2183"/>
  </r>
  <r>
    <s v="The Plague"/>
    <x v="57"/>
    <x v="49"/>
    <n v="264045"/>
    <n v="2139"/>
  </r>
  <r>
    <s v="A Confederacy of Dunces"/>
    <x v="67"/>
    <x v="12"/>
    <n v="275633"/>
    <n v="2093"/>
  </r>
  <r>
    <s v="Bleak House"/>
    <x v="21"/>
    <x v="49"/>
    <n v="108685"/>
    <n v="2075"/>
  </r>
  <r>
    <s v="The Time Machine"/>
    <x v="68"/>
    <x v="33"/>
    <n v="519424"/>
    <n v="2037"/>
  </r>
  <r>
    <s v="A Farewell to Arms"/>
    <x v="29"/>
    <x v="53"/>
    <n v="322040"/>
    <n v="2016"/>
  </r>
  <r>
    <s v="The Mysterious Affair at Styles (Hercule Poirot, #1)"/>
    <x v="37"/>
    <x v="34"/>
    <n v="423970"/>
    <n v="1984"/>
  </r>
  <r>
    <s v="Vanity Fair"/>
    <x v="69"/>
    <x v="18"/>
    <n v="128207"/>
    <n v="1959"/>
  </r>
  <r>
    <s v="Persuasion"/>
    <x v="2"/>
    <x v="5"/>
    <n v="702858"/>
    <n v="1909"/>
  </r>
  <r>
    <s v="Les MisÃ©rables"/>
    <x v="70"/>
    <x v="22"/>
    <n v="798061"/>
    <n v="1887"/>
  </r>
  <r>
    <s v="Heart of Darkness"/>
    <x v="71"/>
    <x v="40"/>
    <n v="513416"/>
    <n v="1880"/>
  </r>
  <r>
    <s v="Do Androids Dream of Electric Sheep?"/>
    <x v="72"/>
    <x v="25"/>
    <n v="452292"/>
    <n v="1853"/>
  </r>
  <r>
    <s v="A Room with a View"/>
    <x v="73"/>
    <x v="33"/>
    <n v="184101"/>
    <n v="1818"/>
  </r>
  <r>
    <s v="The Left Hand of Darkness"/>
    <x v="74"/>
    <x v="32"/>
    <n v="182272"/>
    <n v="1815"/>
  </r>
  <r>
    <s v="The Woman in White"/>
    <x v="75"/>
    <x v="23"/>
    <n v="154495"/>
    <n v="1795"/>
  </r>
  <r>
    <s v="His Dark Materials (His Dark Materials #1-3)"/>
    <x v="76"/>
    <x v="2"/>
    <n v="161377"/>
    <n v="1793"/>
  </r>
  <r>
    <s v="Dracula"/>
    <x v="77"/>
    <x v="23"/>
    <n v="1276133"/>
    <n v="1778"/>
  </r>
  <r>
    <s v="Bridget Jonesâ€™s Diary (Bridget Jones, #1)"/>
    <x v="78"/>
    <x v="18"/>
    <n v="983414"/>
    <n v="1755"/>
  </r>
  <r>
    <s v="Three Men in a Boat (Three Men, #1)"/>
    <x v="79"/>
    <x v="54"/>
    <n v="72705"/>
    <n v="1697"/>
  </r>
  <r>
    <s v="Things Fall Apart (The African Trilogy, #1)"/>
    <x v="80"/>
    <x v="55"/>
    <n v="372248"/>
    <n v="1690"/>
  </r>
  <r>
    <s v="The Murder of Roger Ackroyd (Hercule Poirot, #4)"/>
    <x v="37"/>
    <x v="13"/>
    <n v="274742"/>
    <n v="1687"/>
  </r>
  <r>
    <s v="Jonathan Strange &amp; Mr. Norrell"/>
    <x v="81"/>
    <x v="56"/>
    <n v="236504"/>
    <n v="1576"/>
  </r>
  <r>
    <s v="The Prime of Miss Jean Brodie"/>
    <x v="82"/>
    <x v="57"/>
    <n v="54774"/>
    <n v="1566"/>
  </r>
  <r>
    <s v="The Three Musketeers"/>
    <x v="23"/>
    <x v="25"/>
    <n v="322705"/>
    <n v="1546"/>
  </r>
  <r>
    <s v="The War of the Worlds"/>
    <x v="68"/>
    <x v="17"/>
    <n v="314362"/>
    <n v="1503"/>
  </r>
  <r>
    <s v="Moby-Dick or, The Whale"/>
    <x v="83"/>
    <x v="58"/>
    <n v="561178"/>
    <n v="1501"/>
  </r>
  <r>
    <s v="Invisible Man"/>
    <x v="84"/>
    <x v="59"/>
    <n v="187981"/>
    <n v="1495"/>
  </r>
  <r>
    <s v="A Tree Grows in Brooklyn"/>
    <x v="85"/>
    <x v="2"/>
    <n v="465960"/>
    <n v="1487"/>
  </r>
  <r>
    <s v="Flowers for Algernon"/>
    <x v="86"/>
    <x v="60"/>
    <n v="672225"/>
    <n v="1464"/>
  </r>
  <r>
    <s v="Treasure Island"/>
    <x v="63"/>
    <x v="54"/>
    <n v="489666"/>
    <n v="1456"/>
  </r>
  <r>
    <s v="The Scarlet Pimpernel"/>
    <x v="87"/>
    <x v="52"/>
    <n v="135482"/>
    <n v="1425"/>
  </r>
  <r>
    <s v="A Wizard of Earthsea (Earthsea Cycle, #1)"/>
    <x v="74"/>
    <x v="23"/>
    <n v="317620"/>
    <n v="1391"/>
  </r>
  <r>
    <s v="The Heart Is a Lonely Hunter"/>
    <x v="88"/>
    <x v="9"/>
    <n v="110269"/>
    <n v="1390"/>
  </r>
  <r>
    <s v="A Prayer for Owen Meany"/>
    <x v="89"/>
    <x v="29"/>
    <n v="321041"/>
    <n v="1373"/>
  </r>
  <r>
    <s v="North and South"/>
    <x v="90"/>
    <x v="5"/>
    <n v="170075"/>
    <n v="1325"/>
  </r>
  <r>
    <s v="Beloved"/>
    <x v="91"/>
    <x v="61"/>
    <n v="435894"/>
    <n v="1306"/>
  </r>
  <r>
    <s v="Stranger in a Strange Land"/>
    <x v="92"/>
    <x v="47"/>
    <n v="312809"/>
    <n v="1276"/>
  </r>
  <r>
    <s v="Tess of the Dâ€™Urbervilles"/>
    <x v="93"/>
    <x v="17"/>
    <n v="283730"/>
    <n v="1260"/>
  </r>
  <r>
    <s v="The Sign of Four (Sherlock Holmes, #2)"/>
    <x v="47"/>
    <x v="33"/>
    <n v="157105"/>
    <n v="1247"/>
  </r>
  <r>
    <s v="Les Liaisons dangereuses"/>
    <x v="94"/>
    <x v="7"/>
    <n v="53359"/>
    <n v="1245"/>
  </r>
  <r>
    <s v="The God of Small Things"/>
    <x v="95"/>
    <x v="61"/>
    <n v="298251"/>
    <n v="1230"/>
  </r>
  <r>
    <s v="The Blind Assassin"/>
    <x v="16"/>
    <x v="37"/>
    <n v="155551"/>
    <n v="1227"/>
  </r>
  <r>
    <s v="Breakfast at Tiffanyâ€™s and Three Stories"/>
    <x v="96"/>
    <x v="62"/>
    <n v="264966"/>
    <n v="1201"/>
  </r>
  <r>
    <s v="Fathers and Sons"/>
    <x v="97"/>
    <x v="9"/>
    <n v="89534"/>
    <n v="1197"/>
  </r>
  <r>
    <s v="A Passage to India"/>
    <x v="73"/>
    <x v="51"/>
    <n v="80396"/>
    <n v="1181"/>
  </r>
  <r>
    <s v="I Capture the Castle"/>
    <x v="98"/>
    <x v="34"/>
    <n v="104443"/>
    <n v="1166"/>
  </r>
  <r>
    <s v="Possession"/>
    <x v="99"/>
    <x v="12"/>
    <n v="80243"/>
    <n v="1165"/>
  </r>
  <r>
    <s v="Tinker, Tailor, Soldier, Spy"/>
    <x v="100"/>
    <x v="7"/>
    <n v="94614"/>
    <n v="1152"/>
  </r>
  <r>
    <s v="Middlemarch"/>
    <x v="101"/>
    <x v="49"/>
    <n v="163041"/>
    <n v="1140"/>
  </r>
  <r>
    <s v="Black Beauty"/>
    <x v="102"/>
    <x v="9"/>
    <n v="278536"/>
    <n v="1125"/>
  </r>
  <r>
    <s v="Schindler's Ark"/>
    <x v="103"/>
    <x v="44"/>
    <n v="160251"/>
    <n v="1120"/>
  </r>
  <r>
    <s v="American Gods (American Gods, #1)"/>
    <x v="104"/>
    <x v="28"/>
    <n v="925922"/>
    <n v="1113"/>
  </r>
  <r>
    <s v="The Wind-Up Bird Chronicle"/>
    <x v="105"/>
    <x v="5"/>
    <n v="283709"/>
    <n v="1104"/>
  </r>
  <r>
    <s v="Foucaultâ€™s Pendulum"/>
    <x v="34"/>
    <x v="59"/>
    <n v="70097"/>
    <n v="1097"/>
  </r>
  <r>
    <s v="The End of the Affair"/>
    <x v="106"/>
    <x v="33"/>
    <n v="64576"/>
    <n v="1093"/>
  </r>
  <r>
    <s v="For Whom the Bell Tolls"/>
    <x v="29"/>
    <x v="39"/>
    <n v="293747"/>
    <n v="1086"/>
  </r>
  <r>
    <s v="The Sword in the Stone (The Once and Future King, #1)"/>
    <x v="107"/>
    <x v="12"/>
    <n v="26602"/>
    <n v="1078"/>
  </r>
  <r>
    <s v="The Thin Man"/>
    <x v="108"/>
    <x v="59"/>
    <n v="35303"/>
    <n v="1075"/>
  </r>
  <r>
    <s v="The Big Sleep (Philip Marlowe, #1)"/>
    <x v="109"/>
    <x v="61"/>
    <n v="155485"/>
    <n v="1072"/>
  </r>
  <r>
    <s v="Jude the Obscure"/>
    <x v="93"/>
    <x v="17"/>
    <n v="71846"/>
    <n v="1065"/>
  </r>
  <r>
    <s v="Through the Looking-Glass and What Alice Found There (Alice's Adventures in Wonderland, #2)"/>
    <x v="7"/>
    <x v="49"/>
    <n v="135450"/>
    <n v="1052"/>
  </r>
  <r>
    <s v="A Canticle for Leibowitz (St. Leibowitz, #1)"/>
    <x v="110"/>
    <x v="39"/>
    <n v="109633"/>
    <n v="1051"/>
  </r>
  <r>
    <s v="The Daughter of Time (Inspector Alan Grant, #5)"/>
    <x v="111"/>
    <x v="59"/>
    <n v="34152"/>
    <n v="1036"/>
  </r>
  <r>
    <s v="To the Lighthouse"/>
    <x v="59"/>
    <x v="18"/>
    <n v="183573"/>
    <n v="1027"/>
  </r>
  <r>
    <s v="Childhoodâ€™s End"/>
    <x v="112"/>
    <x v="15"/>
    <n v="159538"/>
    <n v="1027"/>
  </r>
  <r>
    <s v="The Leopard"/>
    <x v="113"/>
    <x v="23"/>
    <n v="37270"/>
    <n v="1016"/>
  </r>
  <r>
    <s v="My Family and Other Animals (Corfu Trilogy, #1)"/>
    <x v="114"/>
    <x v="63"/>
    <n v="55854"/>
    <n v="1007"/>
  </r>
  <r>
    <s v="Fight Club"/>
    <x v="115"/>
    <x v="1"/>
    <n v="592100"/>
    <n v="992"/>
  </r>
  <r>
    <s v="A Thousand Splendid Suns"/>
    <x v="52"/>
    <x v="64"/>
    <n v="1530997"/>
    <n v="975"/>
  </r>
  <r>
    <s v="Hunger"/>
    <x v="116"/>
    <x v="35"/>
    <n v="56030"/>
    <n v="975"/>
  </r>
  <r>
    <s v="A Portrait of the Artist as a Young Man"/>
    <x v="117"/>
    <x v="65"/>
    <n v="151992"/>
    <n v="970"/>
  </r>
  <r>
    <s v="Memoirs of a Geisha"/>
    <x v="118"/>
    <x v="5"/>
    <n v="2001971"/>
    <n v="965"/>
  </r>
  <r>
    <s v="Our Man in Havana"/>
    <x v="106"/>
    <x v="45"/>
    <n v="36115"/>
    <n v="954"/>
  </r>
  <r>
    <s v="Cold Comfort Farm"/>
    <x v="119"/>
    <x v="12"/>
    <n v="50600"/>
    <n v="942"/>
  </r>
  <r>
    <s v="Their Eyes Were Watching God"/>
    <x v="120"/>
    <x v="39"/>
    <n v="347535"/>
    <n v="931"/>
  </r>
  <r>
    <s v="The Tin Drum"/>
    <x v="121"/>
    <x v="61"/>
    <n v="44089"/>
    <n v="928"/>
  </r>
  <r>
    <s v="If on a Winter's Night a Traveler"/>
    <x v="122"/>
    <x v="46"/>
    <n v="98040"/>
    <n v="923"/>
  </r>
  <r>
    <s v="The Complete Maus"/>
    <x v="123"/>
    <x v="66"/>
    <n v="220493"/>
    <n v="917"/>
  </r>
  <r>
    <s v="My Name Is Red"/>
    <x v="124"/>
    <x v="20"/>
    <n v="56481"/>
    <n v="908"/>
  </r>
  <r>
    <s v="Portnoyâ€™s Complaint"/>
    <x v="125"/>
    <x v="57"/>
    <n v="68434"/>
    <n v="906"/>
  </r>
  <r>
    <s v="Zen and the Art of Motorcycle Maintenance: An Inquiry Into Values (Phaedrus, #1)"/>
    <x v="126"/>
    <x v="67"/>
    <n v="230493"/>
    <n v="904"/>
  </r>
  <r>
    <s v="Cry, the Beloved Country"/>
    <x v="127"/>
    <x v="47"/>
    <n v="74823"/>
    <n v="891"/>
  </r>
  <r>
    <s v="The Wasp Factory"/>
    <x v="128"/>
    <x v="68"/>
    <n v="96941"/>
    <n v="891"/>
  </r>
  <r>
    <s v="Snow Crash"/>
    <x v="129"/>
    <x v="49"/>
    <n v="280235"/>
    <n v="890"/>
  </r>
  <r>
    <s v="Brighton Rock"/>
    <x v="106"/>
    <x v="30"/>
    <n v="32124"/>
    <n v="884"/>
  </r>
  <r>
    <s v="Dead Souls"/>
    <x v="130"/>
    <x v="39"/>
    <n v="85069"/>
    <n v="879"/>
  </r>
  <r>
    <s v="Foundation (Foundation, #1)"/>
    <x v="131"/>
    <x v="63"/>
    <n v="539593"/>
    <n v="875"/>
  </r>
  <r>
    <s v="The Code of the Woosters (Jeeves, #7)"/>
    <x v="132"/>
    <x v="14"/>
    <n v="28684"/>
    <n v="865"/>
  </r>
  <r>
    <s v="The Commitments (The Barrytown Trilogy, #1; Jimmy Rabbitte, #1)"/>
    <x v="133"/>
    <x v="4"/>
    <n v="16382"/>
    <n v="856"/>
  </r>
  <r>
    <s v="The Giver (The Giver, #1)"/>
    <x v="134"/>
    <x v="15"/>
    <n v="2481009"/>
    <n v="851"/>
  </r>
  <r>
    <s v="We"/>
    <x v="135"/>
    <x v="12"/>
    <n v="97326"/>
    <n v="841"/>
  </r>
  <r>
    <s v="A Connecticut Yankee in King Arthur's Court"/>
    <x v="18"/>
    <x v="68"/>
    <n v="103530"/>
    <n v="836"/>
  </r>
  <r>
    <s v="The Magus"/>
    <x v="136"/>
    <x v="35"/>
    <n v="58639"/>
    <n v="832"/>
  </r>
  <r>
    <s v="Suite Francaise"/>
    <x v="137"/>
    <x v="62"/>
    <n v="74194"/>
    <n v="830"/>
  </r>
  <r>
    <s v="High Fidelity"/>
    <x v="138"/>
    <x v="59"/>
    <n v="201637"/>
    <n v="821"/>
  </r>
  <r>
    <s v="A Fine Balance"/>
    <x v="139"/>
    <x v="50"/>
    <n v="149546"/>
    <n v="821"/>
  </r>
  <r>
    <s v="The House of Mirth"/>
    <x v="140"/>
    <x v="10"/>
    <n v="97978"/>
    <n v="820"/>
  </r>
  <r>
    <s v="Cloud Atlas"/>
    <x v="141"/>
    <x v="23"/>
    <n v="248920"/>
    <n v="819"/>
  </r>
  <r>
    <s v="The Mayor of Casterbridge"/>
    <x v="93"/>
    <x v="56"/>
    <n v="62448"/>
    <n v="816"/>
  </r>
  <r>
    <s v="The Thorn Birds"/>
    <x v="142"/>
    <x v="29"/>
    <n v="350084"/>
    <n v="804"/>
  </r>
  <r>
    <s v="The Turn of the Screw"/>
    <x v="143"/>
    <x v="69"/>
    <n v="156165"/>
    <n v="797"/>
  </r>
  <r>
    <s v="American Psycho"/>
    <x v="144"/>
    <x v="70"/>
    <n v="314447"/>
    <n v="789"/>
  </r>
  <r>
    <s v="Uncle Tomâ€™s Cabin"/>
    <x v="145"/>
    <x v="59"/>
    <n v="227457"/>
    <n v="783"/>
  </r>
  <r>
    <s v="Fatherland"/>
    <x v="146"/>
    <x v="23"/>
    <n v="47813"/>
    <n v="769"/>
  </r>
  <r>
    <s v="Regeneration (Regeneration, #1)"/>
    <x v="147"/>
    <x v="49"/>
    <n v="31091"/>
    <n v="765"/>
  </r>
  <r>
    <s v="Tintin in Tibet (Tintin #20)"/>
    <x v="148"/>
    <x v="11"/>
    <n v="17986"/>
    <n v="762"/>
  </r>
  <r>
    <s v="My Cousin Rachel"/>
    <x v="33"/>
    <x v="34"/>
    <n v="59200"/>
    <n v="754"/>
  </r>
  <r>
    <s v="The 39 Steps (Richard Hannay, #1)"/>
    <x v="149"/>
    <x v="71"/>
    <n v="41189"/>
    <n v="753"/>
  </r>
  <r>
    <s v="Trainspotting (Mark Renton, #2)"/>
    <x v="150"/>
    <x v="32"/>
    <n v="167256"/>
    <n v="745"/>
  </r>
  <r>
    <s v="Fingersmith"/>
    <x v="151"/>
    <x v="49"/>
    <n v="106299"/>
    <n v="743"/>
  </r>
  <r>
    <s v="The Shipping News"/>
    <x v="152"/>
    <x v="26"/>
    <n v="146141"/>
    <n v="742"/>
  </r>
  <r>
    <s v="Howards End"/>
    <x v="73"/>
    <x v="37"/>
    <n v="89699"/>
    <n v="732"/>
  </r>
  <r>
    <s v="Oliver Twist"/>
    <x v="21"/>
    <x v="26"/>
    <n v="389006"/>
    <n v="732"/>
  </r>
  <r>
    <s v="The Island of Dr. Moreau"/>
    <x v="68"/>
    <x v="55"/>
    <n v="121069"/>
    <n v="730"/>
  </r>
  <r>
    <s v="The Magic Mountain"/>
    <x v="153"/>
    <x v="41"/>
    <n v="49514"/>
    <n v="716"/>
  </r>
  <r>
    <s v="Solaris"/>
    <x v="154"/>
    <x v="9"/>
    <n v="107762"/>
    <n v="715"/>
  </r>
  <r>
    <s v="The Forever War (The Forever War, #1)"/>
    <x v="155"/>
    <x v="16"/>
    <n v="166396"/>
    <n v="712"/>
  </r>
  <r>
    <s v="House of Leaves"/>
    <x v="156"/>
    <x v="25"/>
    <n v="170302"/>
    <n v="711"/>
  </r>
  <r>
    <s v="Death in Venice and Other Tales"/>
    <x v="153"/>
    <x v="33"/>
    <n v="16772"/>
    <n v="708"/>
  </r>
  <r>
    <s v="Peter Pan"/>
    <x v="157"/>
    <x v="48"/>
    <n v="347522"/>
    <n v="708"/>
  </r>
  <r>
    <s v="The Earthsea Trilogy (Earthsea Cycle, #1-3)"/>
    <x v="74"/>
    <x v="31"/>
    <n v="20729"/>
    <n v="705"/>
  </r>
  <r>
    <s v="The Haunting of Hill House"/>
    <x v="158"/>
    <x v="53"/>
    <n v="303821"/>
    <n v="702"/>
  </r>
  <r>
    <s v="Lady Chatterley's Lover"/>
    <x v="159"/>
    <x v="72"/>
    <n v="125708"/>
    <n v="699"/>
  </r>
  <r>
    <s v="A Handful of Dust"/>
    <x v="160"/>
    <x v="33"/>
    <n v="26381"/>
    <n v="697"/>
  </r>
  <r>
    <s v="The Long Goodbye (Philip Marlowe, #6)"/>
    <x v="109"/>
    <x v="1"/>
    <n v="42511"/>
    <n v="693"/>
  </r>
  <r>
    <s v="The Idiot"/>
    <x v="13"/>
    <x v="60"/>
    <n v="182963"/>
    <n v="689"/>
  </r>
  <r>
    <s v="The Moonstone"/>
    <x v="75"/>
    <x v="59"/>
    <n v="93166"/>
    <n v="679"/>
  </r>
  <r>
    <s v="The History of Tom Jones, a Foundling"/>
    <x v="161"/>
    <x v="73"/>
    <n v="33364"/>
    <n v="664"/>
  </r>
  <r>
    <s v="White Teeth"/>
    <x v="162"/>
    <x v="19"/>
    <n v="157634"/>
    <n v="658"/>
  </r>
  <r>
    <s v="The Life and Opinions of Tristram Shandy, Gentleman"/>
    <x v="163"/>
    <x v="55"/>
    <n v="21804"/>
    <n v="656"/>
  </r>
  <r>
    <s v="The Man in the High Castle"/>
    <x v="72"/>
    <x v="71"/>
    <n v="212974"/>
    <n v="650"/>
  </r>
  <r>
    <s v="East of Eden"/>
    <x v="25"/>
    <x v="74"/>
    <n v="539453"/>
    <n v="644"/>
  </r>
  <r>
    <s v="Native Son"/>
    <x v="164"/>
    <x v="46"/>
    <n v="99150"/>
    <n v="643"/>
  </r>
  <r>
    <s v="The Spy Who Came In from the Cold (George Smiley, #3)"/>
    <x v="100"/>
    <x v="27"/>
    <n v="110160"/>
    <n v="635"/>
  </r>
  <r>
    <s v="Notes from Underground, White Nights, The Dream of a Ridiculous Man, and Selections from The House of the Dead"/>
    <x v="13"/>
    <x v="1"/>
    <n v="76718"/>
    <n v="632"/>
  </r>
  <r>
    <s v="Empire of the Sun"/>
    <x v="165"/>
    <x v="39"/>
    <n v="20667"/>
    <n v="626"/>
  </r>
  <r>
    <s v="The Constant Gardener"/>
    <x v="100"/>
    <x v="53"/>
    <n v="28357"/>
    <n v="624"/>
  </r>
  <r>
    <s v="Oblomov"/>
    <x v="166"/>
    <x v="15"/>
    <n v="38695"/>
    <n v="622"/>
  </r>
  <r>
    <s v="Naked Lunch"/>
    <x v="167"/>
    <x v="75"/>
    <n v="91302"/>
    <n v="619"/>
  </r>
  <r>
    <s v="The Amazing Adventures of Kavalier &amp; Clay"/>
    <x v="168"/>
    <x v="76"/>
    <n v="202747"/>
    <n v="616"/>
  </r>
  <r>
    <s v="The Red Badge of Courage"/>
    <x v="169"/>
    <x v="77"/>
    <n v="104373"/>
    <n v="609"/>
  </r>
  <r>
    <s v="Scoop"/>
    <x v="160"/>
    <x v="18"/>
    <n v="20778"/>
    <n v="596"/>
  </r>
  <r>
    <s v="Orlando"/>
    <x v="59"/>
    <x v="20"/>
    <n v="93305"/>
    <n v="590"/>
  </r>
  <r>
    <s v="Lucky Jim"/>
    <x v="170"/>
    <x v="73"/>
    <n v="29860"/>
    <n v="578"/>
  </r>
  <r>
    <s v="Jurassic Park (Jurassic Park, #1)"/>
    <x v="171"/>
    <x v="32"/>
    <n v="959063"/>
    <n v="574"/>
  </r>
  <r>
    <s v="Murder Must Advertise  (Lord Peter Wimsey, #10)"/>
    <x v="172"/>
    <x v="63"/>
    <n v="23222"/>
    <n v="573"/>
  </r>
  <r>
    <s v="The Sound and the Fury"/>
    <x v="173"/>
    <x v="62"/>
    <n v="182173"/>
    <n v="571"/>
  </r>
  <r>
    <s v="Disgrace"/>
    <x v="174"/>
    <x v="62"/>
    <n v="106413"/>
    <n v="568"/>
  </r>
  <r>
    <s v="Northanger Abbey"/>
    <x v="2"/>
    <x v="62"/>
    <n v="401445"/>
    <n v="565"/>
  </r>
  <r>
    <s v="A History of the World in 10Â½  Chapters"/>
    <x v="175"/>
    <x v="26"/>
    <n v="15405"/>
    <n v="560"/>
  </r>
  <r>
    <s v="Asterix the Gaul (Asterix, #1)"/>
    <x v="176"/>
    <x v="76"/>
    <n v="30475"/>
    <n v="555"/>
  </r>
  <r>
    <s v="Misery"/>
    <x v="60"/>
    <x v="60"/>
    <n v="699059"/>
    <n v="555"/>
  </r>
  <r>
    <s v="Neuromancer (Sprawl, #1)"/>
    <x v="177"/>
    <x v="33"/>
    <n v="327237"/>
    <n v="547"/>
  </r>
  <r>
    <s v="Germinal"/>
    <x v="178"/>
    <x v="1"/>
    <n v="37829"/>
    <n v="543"/>
  </r>
  <r>
    <s v="The Third Man"/>
    <x v="106"/>
    <x v="18"/>
    <n v="14946"/>
    <n v="534"/>
  </r>
  <r>
    <s v="I Am Legend and Other Stories"/>
    <x v="179"/>
    <x v="34"/>
    <n v="131370"/>
    <n v="531"/>
  </r>
  <r>
    <s v="The Beach"/>
    <x v="180"/>
    <x v="10"/>
    <n v="87553"/>
    <n v="530"/>
  </r>
  <r>
    <s v="The English Patient"/>
    <x v="181"/>
    <x v="20"/>
    <n v="132071"/>
    <n v="529"/>
  </r>
  <r>
    <s v="Mansfield Park"/>
    <x v="2"/>
    <x v="56"/>
    <n v="349910"/>
    <n v="526"/>
  </r>
  <r>
    <s v="The Day of the Triffids"/>
    <x v="182"/>
    <x v="23"/>
    <n v="107675"/>
    <n v="525"/>
  </r>
  <r>
    <s v="Blindness"/>
    <x v="183"/>
    <x v="63"/>
    <n v="290071"/>
    <n v="519"/>
  </r>
  <r>
    <s v="The Uncommon Reader"/>
    <x v="184"/>
    <x v="78"/>
    <n v="53723"/>
    <n v="516"/>
  </r>
  <r>
    <s v="Molloy"/>
    <x v="185"/>
    <x v="48"/>
    <n v="8599"/>
    <n v="514"/>
  </r>
  <r>
    <s v="The Witches of Eastwick"/>
    <x v="186"/>
    <x v="79"/>
    <n v="17311"/>
    <n v="506"/>
  </r>
  <r>
    <s v="Titus Groan (Gormenghast, #1)"/>
    <x v="187"/>
    <x v="47"/>
    <n v="20745"/>
    <n v="498"/>
  </r>
  <r>
    <s v="Miss Smilla's Feeling for Snow"/>
    <x v="188"/>
    <x v="78"/>
    <n v="49205"/>
    <n v="498"/>
  </r>
  <r>
    <s v="Barchester Towers (Chronicles of Barsetshire #2)"/>
    <x v="189"/>
    <x v="35"/>
    <n v="16667"/>
    <n v="491"/>
  </r>
  <r>
    <s v="The Maltese Falcon"/>
    <x v="108"/>
    <x v="26"/>
    <n v="107081"/>
    <n v="488"/>
  </r>
  <r>
    <s v="Lonesome Dove (Lonesome Dove, #1)"/>
    <x v="190"/>
    <x v="8"/>
    <n v="191091"/>
    <n v="483"/>
  </r>
  <r>
    <s v="The Pickwick Papers"/>
    <x v="21"/>
    <x v="62"/>
    <n v="29784"/>
    <n v="482"/>
  </r>
  <r>
    <s v="Notes from Underground"/>
    <x v="13"/>
    <x v="76"/>
    <n v="161266"/>
    <n v="479"/>
  </r>
  <r>
    <s v="The Bonfire of the Vanities"/>
    <x v="191"/>
    <x v="33"/>
    <n v="80910"/>
    <n v="478"/>
  </r>
  <r>
    <s v="The Age of Innocence"/>
    <x v="140"/>
    <x v="10"/>
    <n v="174692"/>
    <n v="475"/>
  </r>
  <r>
    <s v="Ivanhoe"/>
    <x v="192"/>
    <x v="42"/>
    <n v="94820"/>
    <n v="466"/>
  </r>
  <r>
    <s v="Carrie's War"/>
    <x v="193"/>
    <x v="47"/>
    <n v="8756"/>
    <n v="464"/>
  </r>
  <r>
    <s v="The Stars My Destination"/>
    <x v="194"/>
    <x v="52"/>
    <n v="51344"/>
    <n v="461"/>
  </r>
  <r>
    <s v="The Andromeda Strain"/>
    <x v="171"/>
    <x v="59"/>
    <n v="255876"/>
    <n v="459"/>
  </r>
  <r>
    <s v="Dissolution (Matthew Shardlake, #1)"/>
    <x v="195"/>
    <x v="7"/>
    <n v="53961"/>
    <n v="457"/>
  </r>
  <r>
    <s v="Travels with My Aunt"/>
    <x v="106"/>
    <x v="70"/>
    <n v="15222"/>
    <n v="456"/>
  </r>
  <r>
    <s v="Flaubert's Parrot"/>
    <x v="175"/>
    <x v="80"/>
    <n v="15411"/>
    <n v="450"/>
  </r>
  <r>
    <s v="Far From the Madding Crowd"/>
    <x v="93"/>
    <x v="37"/>
    <n v="153419"/>
    <n v="448"/>
  </r>
  <r>
    <s v="Kindred"/>
    <x v="196"/>
    <x v="21"/>
    <n v="218331"/>
    <n v="443"/>
  </r>
  <r>
    <s v="Thank You, Jeeves (Jeeves, #5)"/>
    <x v="132"/>
    <x v="76"/>
    <n v="18238"/>
    <n v="442"/>
  </r>
  <r>
    <s v="The Reader"/>
    <x v="197"/>
    <x v="67"/>
    <n v="210955"/>
    <n v="442"/>
  </r>
  <r>
    <s v="Enduring Love"/>
    <x v="58"/>
    <x v="65"/>
    <n v="44597"/>
    <n v="438"/>
  </r>
  <r>
    <s v="The Jungle"/>
    <x v="198"/>
    <x v="68"/>
    <n v="145571"/>
    <n v="434"/>
  </r>
  <r>
    <s v="Ringworld (Ringworld, #1)"/>
    <x v="199"/>
    <x v="61"/>
    <n v="121697"/>
    <n v="433"/>
  </r>
  <r>
    <s v="The French Lieutenant's Woman"/>
    <x v="136"/>
    <x v="26"/>
    <n v="52983"/>
    <n v="429"/>
  </r>
  <r>
    <s v="The Secret Diary of Adrian Mole, Aged 13 3/4  (Adrian Mole, #1)"/>
    <x v="200"/>
    <x v="26"/>
    <n v="48992"/>
    <n v="424"/>
  </r>
  <r>
    <s v="The Mill on the Floss"/>
    <x v="101"/>
    <x v="53"/>
    <n v="55356"/>
    <n v="423"/>
  </r>
  <r>
    <s v="Little Dorrit"/>
    <x v="21"/>
    <x v="34"/>
    <n v="47848"/>
    <n v="422"/>
  </r>
  <r>
    <s v="Palace Walk (The Cairo Trilogy #1)"/>
    <x v="201"/>
    <x v="1"/>
    <n v="19939"/>
    <n v="418"/>
  </r>
  <r>
    <s v="Casino Royale (James Bond, #1)"/>
    <x v="202"/>
    <x v="78"/>
    <n v="85038"/>
    <n v="416"/>
  </r>
  <r>
    <s v="My Name Is Asher Lev"/>
    <x v="203"/>
    <x v="11"/>
    <n v="41407"/>
    <n v="413"/>
  </r>
  <r>
    <s v="Le Grand Meaulnes"/>
    <x v="204"/>
    <x v="81"/>
    <n v="13359"/>
    <n v="411"/>
  </r>
  <r>
    <s v="The Murder at the Vicarage (Miss Marple, #1)"/>
    <x v="37"/>
    <x v="35"/>
    <n v="188998"/>
    <n v="411"/>
  </r>
  <r>
    <s v="Of Human Bondage"/>
    <x v="205"/>
    <x v="16"/>
    <n v="57123"/>
    <n v="409"/>
  </r>
  <r>
    <s v="True History of the Kelly Gang"/>
    <x v="206"/>
    <x v="17"/>
    <n v="22803"/>
    <n v="407"/>
  </r>
  <r>
    <s v="Catâ€™s Eye"/>
    <x v="16"/>
    <x v="45"/>
    <n v="68325"/>
    <n v="407"/>
  </r>
  <r>
    <s v="A Kestrel for a Knave"/>
    <x v="207"/>
    <x v="35"/>
    <n v="6848"/>
    <n v="400"/>
  </r>
  <r>
    <s v="The Power and the Glory"/>
    <x v="106"/>
    <x v="39"/>
    <n v="39550"/>
    <n v="398"/>
  </r>
  <r>
    <s v="Gorky Park (Arkady Renko, #1)"/>
    <x v="208"/>
    <x v="48"/>
    <n v="67609"/>
    <n v="398"/>
  </r>
  <r>
    <s v="Journey to the Center of the Earth"/>
    <x v="209"/>
    <x v="62"/>
    <n v="200541"/>
    <n v="395"/>
  </r>
  <r>
    <s v="Midnightâ€™s Children"/>
    <x v="210"/>
    <x v="39"/>
    <n v="123843"/>
    <n v="393"/>
  </r>
  <r>
    <s v="Zorba the Greek"/>
    <x v="211"/>
    <x v="35"/>
    <n v="51560"/>
    <n v="387"/>
  </r>
  <r>
    <s v="The Postman Always Rings Twice"/>
    <x v="212"/>
    <x v="68"/>
    <n v="43329"/>
    <n v="384"/>
  </r>
  <r>
    <s v="Tales of the City (Tales of the City, #1)"/>
    <x v="213"/>
    <x v="34"/>
    <n v="44325"/>
    <n v="383"/>
  </r>
  <r>
    <s v="Sister Carrie"/>
    <x v="214"/>
    <x v="68"/>
    <n v="40158"/>
    <n v="372"/>
  </r>
  <r>
    <s v="The Third Policeman"/>
    <x v="215"/>
    <x v="39"/>
    <n v="20423"/>
    <n v="370"/>
  </r>
  <r>
    <s v="Wide Sargasso Sea"/>
    <x v="216"/>
    <x v="82"/>
    <n v="92995"/>
    <n v="370"/>
  </r>
  <r>
    <s v="Silas Marner"/>
    <x v="101"/>
    <x v="51"/>
    <n v="87035"/>
    <n v="368"/>
  </r>
  <r>
    <s v="Only Forward"/>
    <x v="217"/>
    <x v="83"/>
    <n v="5822"/>
    <n v="368"/>
  </r>
  <r>
    <s v="Love Story (Love Story, #1)"/>
    <x v="218"/>
    <x v="65"/>
    <n v="60626"/>
    <n v="368"/>
  </r>
  <r>
    <s v="The Far Pavilions"/>
    <x v="219"/>
    <x v="22"/>
    <n v="44010"/>
    <n v="368"/>
  </r>
  <r>
    <s v="Vurt"/>
    <x v="220"/>
    <x v="48"/>
    <n v="9740"/>
    <n v="363"/>
  </r>
  <r>
    <s v="The Glass Bead Game"/>
    <x v="221"/>
    <x v="28"/>
    <n v="38710"/>
    <n v="356"/>
  </r>
  <r>
    <s v="Devil in a Blue Dress (Easy Rawlins, #1)"/>
    <x v="222"/>
    <x v="20"/>
    <n v="27033"/>
    <n v="352"/>
  </r>
  <r>
    <s v="PÃ¨re Goriot"/>
    <x v="223"/>
    <x v="62"/>
    <n v="59505"/>
    <n v="349"/>
  </r>
  <r>
    <s v="A High Wind in Jamaica"/>
    <x v="224"/>
    <x v="68"/>
    <n v="9902"/>
    <n v="348"/>
  </r>
  <r>
    <s v="Journey to the End of the Night"/>
    <x v="225"/>
    <x v="1"/>
    <n v="42112"/>
    <n v="346"/>
  </r>
  <r>
    <s v="Red Dragon (Hannibal Lecter, #1)"/>
    <x v="226"/>
    <x v="7"/>
    <n v="333572"/>
    <n v="343"/>
  </r>
  <r>
    <s v="The Prisoner of Zenda (The Ruritania Trilogy, #2)"/>
    <x v="227"/>
    <x v="54"/>
    <n v="21338"/>
    <n v="342"/>
  </r>
  <r>
    <s v="Cakes and Ale"/>
    <x v="205"/>
    <x v="67"/>
    <n v="7302"/>
    <n v="339"/>
  </r>
  <r>
    <s v="Everything Is Illuminated"/>
    <x v="228"/>
    <x v="12"/>
    <n v="179626"/>
    <n v="336"/>
  </r>
  <r>
    <s v="The Fall"/>
    <x v="57"/>
    <x v="48"/>
    <n v="106704"/>
    <n v="335"/>
  </r>
  <r>
    <s v="The Man Who Was Thursday: A Nightmare"/>
    <x v="229"/>
    <x v="17"/>
    <n v="40961"/>
    <n v="334"/>
  </r>
  <r>
    <s v="The Night Watch"/>
    <x v="151"/>
    <x v="30"/>
    <n v="31300"/>
    <n v="331"/>
  </r>
  <r>
    <s v="Bonjour tristesse"/>
    <x v="230"/>
    <x v="57"/>
    <n v="51297"/>
    <n v="323"/>
  </r>
  <r>
    <s v="The Day of the Jackal"/>
    <x v="231"/>
    <x v="13"/>
    <n v="134294"/>
    <n v="317"/>
  </r>
  <r>
    <s v="Babbitt"/>
    <x v="232"/>
    <x v="6"/>
    <n v="23609"/>
    <n v="308"/>
  </r>
  <r>
    <s v="Unless"/>
    <x v="233"/>
    <x v="84"/>
    <n v="16380"/>
    <n v="307"/>
  </r>
  <r>
    <s v="The Sirens of Titan"/>
    <x v="39"/>
    <x v="5"/>
    <n v="141589"/>
    <n v="307"/>
  </r>
  <r>
    <s v="Consider Phlebas (Culture, #1)"/>
    <x v="234"/>
    <x v="62"/>
    <n v="91273"/>
    <n v="306"/>
  </r>
  <r>
    <s v="A Dance to the Music of Time, Complete Set: 1st Movement, 2nd Movement, 3rd Movement, 4th Movement"/>
    <x v="235"/>
    <x v="74"/>
    <n v="150"/>
    <n v="305"/>
  </r>
  <r>
    <s v="A Town Like Alice"/>
    <x v="236"/>
    <x v="5"/>
    <n v="58031"/>
    <n v="305"/>
  </r>
  <r>
    <s v="Jacques the Fatalist"/>
    <x v="237"/>
    <x v="18"/>
    <n v="8804"/>
    <n v="300"/>
  </r>
  <r>
    <s v="The Golden Notebook"/>
    <x v="238"/>
    <x v="68"/>
    <n v="23028"/>
    <n v="297"/>
  </r>
  <r>
    <s v="McTeague: A Story of San Francisco"/>
    <x v="239"/>
    <x v="51"/>
    <n v="6441"/>
    <n v="295"/>
  </r>
  <r>
    <s v="The Crying of Lot 49"/>
    <x v="240"/>
    <x v="6"/>
    <n v="86863"/>
    <n v="293"/>
  </r>
  <r>
    <s v="The Talented Mr. Ripley (Ripley, #1)"/>
    <x v="241"/>
    <x v="45"/>
    <n v="90889"/>
    <n v="292"/>
  </r>
  <r>
    <s v="How Green Was My Valley"/>
    <x v="242"/>
    <x v="22"/>
    <n v="17434"/>
    <n v="291"/>
  </r>
  <r>
    <s v="Steppenwolf"/>
    <x v="221"/>
    <x v="41"/>
    <n v="185683"/>
    <n v="290"/>
  </r>
  <r>
    <s v="The Ipcress File (Secret File, #1)"/>
    <x v="243"/>
    <x v="4"/>
    <n v="16899"/>
    <n v="289"/>
  </r>
  <r>
    <s v="Lake Wobegon Days"/>
    <x v="244"/>
    <x v="65"/>
    <n v="8027"/>
    <n v="288"/>
  </r>
  <r>
    <s v="A Time to Kill (Jake Brigance, #1)"/>
    <x v="245"/>
    <x v="28"/>
    <n v="801386"/>
    <n v="287"/>
  </r>
  <r>
    <s v="Excellent Women"/>
    <x v="246"/>
    <x v="47"/>
    <n v="17602"/>
    <n v="287"/>
  </r>
  <r>
    <s v="Oranges Are Not the Only Fruit"/>
    <x v="247"/>
    <x v="55"/>
    <n v="79788"/>
    <n v="283"/>
  </r>
  <r>
    <s v="The Call of the Wild"/>
    <x v="248"/>
    <x v="33"/>
    <n v="430632"/>
    <n v="280"/>
  </r>
  <r>
    <s v="The Passion of New Eve"/>
    <x v="249"/>
    <x v="85"/>
    <n v="4686"/>
    <n v="278"/>
  </r>
  <r>
    <s v="Master &amp; Commander (Aubrey &amp; Maturin, #1)"/>
    <x v="250"/>
    <x v="52"/>
    <n v="57797"/>
    <n v="278"/>
  </r>
  <r>
    <s v="Riddley Walker"/>
    <x v="251"/>
    <x v="49"/>
    <n v="8145"/>
    <n v="274"/>
  </r>
  <r>
    <s v="The Crab with the Golden Claws (Tintin #9)"/>
    <x v="148"/>
    <x v="25"/>
    <n v="14367"/>
    <n v="273"/>
  </r>
  <r>
    <s v="The Piano Teacher"/>
    <x v="252"/>
    <x v="43"/>
    <n v="12962"/>
    <n v="271"/>
  </r>
  <r>
    <s v="They Were Counted"/>
    <x v="253"/>
    <x v="1"/>
    <n v="1335"/>
    <n v="268"/>
  </r>
  <r>
    <s v="The Return of the Soldier"/>
    <x v="254"/>
    <x v="6"/>
    <n v="8227"/>
    <n v="264"/>
  </r>
  <r>
    <s v="The Siege of Krishnapur (Empire Trilogy, #2)"/>
    <x v="255"/>
    <x v="47"/>
    <n v="7762"/>
    <n v="261"/>
  </r>
  <r>
    <s v="The Laughing Policeman (Martin Beck, #4)"/>
    <x v="256"/>
    <x v="9"/>
    <n v="10003"/>
    <n v="260"/>
  </r>
  <r>
    <s v="You Only Live Twice (James Bond, #12)"/>
    <x v="202"/>
    <x v="73"/>
    <n v="14765"/>
    <n v="260"/>
  </r>
  <r>
    <s v="Doctor Zhivago"/>
    <x v="257"/>
    <x v="23"/>
    <n v="96804"/>
    <n v="259"/>
  </r>
  <r>
    <s v="Pnin"/>
    <x v="30"/>
    <x v="12"/>
    <n v="24929"/>
    <n v="258"/>
  </r>
  <r>
    <s v="Monkey: The Journey to the West"/>
    <x v="258"/>
    <x v="48"/>
    <n v="6922"/>
    <n v="258"/>
  </r>
  <r>
    <s v="The New York Trilogy: City of Glass / Ghosts / The Locked Room"/>
    <x v="259"/>
    <x v="20"/>
    <n v="74794"/>
    <n v="258"/>
  </r>
  <r>
    <s v="Goldfinger (James Bond, #7)"/>
    <x v="202"/>
    <x v="17"/>
    <n v="24762"/>
    <n v="257"/>
  </r>
  <r>
    <s v="Kidnapped"/>
    <x v="63"/>
    <x v="19"/>
    <n v="64696"/>
    <n v="256"/>
  </r>
  <r>
    <s v="Decline and Fall"/>
    <x v="160"/>
    <x v="17"/>
    <n v="14346"/>
    <n v="255"/>
  </r>
  <r>
    <s v="The Girls of Slender Means"/>
    <x v="82"/>
    <x v="80"/>
    <n v="7348"/>
    <n v="254"/>
  </r>
  <r>
    <s v="Invisible Cities"/>
    <x v="122"/>
    <x v="15"/>
    <n v="83930"/>
    <n v="254"/>
  </r>
  <r>
    <s v="The Little World of Don Camillo"/>
    <x v="260"/>
    <x v="60"/>
    <n v="3896"/>
    <n v="251"/>
  </r>
  <r>
    <s v="Girlfriend in a Coma"/>
    <x v="261"/>
    <x v="86"/>
    <n v="19541"/>
    <n v="251"/>
  </r>
  <r>
    <s v="The Midwich Cuckoos"/>
    <x v="182"/>
    <x v="59"/>
    <n v="25667"/>
    <n v="249"/>
  </r>
  <r>
    <s v="The Caine Mutiny"/>
    <x v="262"/>
    <x v="31"/>
    <n v="25197"/>
    <n v="247"/>
  </r>
  <r>
    <s v="Effi Briest"/>
    <x v="263"/>
    <x v="87"/>
    <n v="14090"/>
    <n v="245"/>
  </r>
  <r>
    <s v="The Children of Men"/>
    <x v="264"/>
    <x v="88"/>
    <n v="48027"/>
    <n v="242"/>
  </r>
  <r>
    <s v="Weaveworld"/>
    <x v="265"/>
    <x v="41"/>
    <n v="32341"/>
    <n v="241"/>
  </r>
  <r>
    <s v="The Baron in the Trees"/>
    <x v="122"/>
    <x v="46"/>
    <n v="45096"/>
    <n v="240"/>
  </r>
  <r>
    <s v="American Pastoral"/>
    <x v="125"/>
    <x v="45"/>
    <n v="80075"/>
    <n v="240"/>
  </r>
  <r>
    <s v="Around the World in Eighty Days"/>
    <x v="209"/>
    <x v="45"/>
    <n v="248021"/>
    <n v="240"/>
  </r>
  <r>
    <s v="The Machine-Gunners"/>
    <x v="266"/>
    <x v="45"/>
    <n v="2410"/>
    <n v="238"/>
  </r>
  <r>
    <s v="A Bend in the River"/>
    <x v="267"/>
    <x v="68"/>
    <n v="17690"/>
    <n v="237"/>
  </r>
  <r>
    <s v="Waiting for the Barbarians"/>
    <x v="174"/>
    <x v="4"/>
    <n v="32170"/>
    <n v="236"/>
  </r>
  <r>
    <s v="The Satanic Verses"/>
    <x v="210"/>
    <x v="57"/>
    <n v="65752"/>
    <n v="236"/>
  </r>
  <r>
    <s v="Dombey and Son"/>
    <x v="21"/>
    <x v="37"/>
    <n v="15795"/>
    <n v="235"/>
  </r>
  <r>
    <s v="Cold Mountain"/>
    <x v="268"/>
    <x v="26"/>
    <n v="242799"/>
    <n v="235"/>
  </r>
  <r>
    <s v="The Good Companions"/>
    <x v="269"/>
    <x v="41"/>
    <n v="718"/>
    <n v="234"/>
  </r>
  <r>
    <s v="Voss"/>
    <x v="270"/>
    <x v="68"/>
    <n v="3253"/>
    <n v="234"/>
  </r>
  <r>
    <s v="Under the Skin"/>
    <x v="271"/>
    <x v="73"/>
    <n v="26352"/>
    <n v="233"/>
  </r>
  <r>
    <s v="Oscar and Lucinda"/>
    <x v="206"/>
    <x v="55"/>
    <n v="21158"/>
    <n v="233"/>
  </r>
  <r>
    <s v="The Life and Loves of a She Devil"/>
    <x v="272"/>
    <x v="42"/>
    <n v="5802"/>
    <n v="233"/>
  </r>
  <r>
    <s v="Hard Times"/>
    <x v="21"/>
    <x v="58"/>
    <n v="68473"/>
    <n v="232"/>
  </r>
  <r>
    <s v="Birdsong"/>
    <x v="273"/>
    <x v="32"/>
    <n v="78741"/>
    <n v="230"/>
  </r>
  <r>
    <s v="Lolly Willowes"/>
    <x v="274"/>
    <x v="57"/>
    <n v="9572"/>
    <n v="229"/>
  </r>
  <r>
    <s v="We Need to Talk About Kevin"/>
    <x v="275"/>
    <x v="27"/>
    <n v="195261"/>
    <n v="227"/>
  </r>
  <r>
    <s v="The Secret Agent"/>
    <x v="71"/>
    <x v="82"/>
    <n v="22751"/>
    <n v="225"/>
  </r>
  <r>
    <s v="Postmortem (Kay Scarpetta, #1)"/>
    <x v="276"/>
    <x v="46"/>
    <n v="243668"/>
    <n v="225"/>
  </r>
  <r>
    <s v="The Ragged Trousered Philanthropists"/>
    <x v="277"/>
    <x v="48"/>
    <n v="9677"/>
    <n v="224"/>
  </r>
  <r>
    <s v="Zuleika Dobson"/>
    <x v="278"/>
    <x v="89"/>
    <n v="4724"/>
    <n v="224"/>
  </r>
  <r>
    <s v="Elmer Gantry"/>
    <x v="232"/>
    <x v="23"/>
    <n v="5892"/>
    <n v="223"/>
  </r>
  <r>
    <s v="Middlesex"/>
    <x v="279"/>
    <x v="46"/>
    <n v="639347"/>
    <n v="223"/>
  </r>
  <r>
    <s v="The House of the Seven Gables"/>
    <x v="46"/>
    <x v="90"/>
    <n v="39924"/>
    <n v="222"/>
  </r>
  <r>
    <s v="Call It Sleep"/>
    <x v="280"/>
    <x v="70"/>
    <n v="8604"/>
    <n v="222"/>
  </r>
  <r>
    <s v="The L-Shaped Room (Jane Graham, #1)"/>
    <x v="281"/>
    <x v="10"/>
    <n v="3251"/>
    <n v="222"/>
  </r>
  <r>
    <s v="Buddenbrooks: The Decline of a Family"/>
    <x v="153"/>
    <x v="1"/>
    <n v="30375"/>
    <n v="220"/>
  </r>
  <r>
    <s v="The Horse's Mouth"/>
    <x v="282"/>
    <x v="10"/>
    <n v="1525"/>
    <n v="217"/>
  </r>
  <r>
    <s v="Sons and Lovers"/>
    <x v="159"/>
    <x v="65"/>
    <n v="53154"/>
    <n v="217"/>
  </r>
  <r>
    <s v="Deliverance"/>
    <x v="283"/>
    <x v="12"/>
    <n v="32581"/>
    <n v="216"/>
  </r>
  <r>
    <s v="Cranford"/>
    <x v="90"/>
    <x v="54"/>
    <n v="44069"/>
    <n v="214"/>
  </r>
  <r>
    <s v="Microserfs"/>
    <x v="261"/>
    <x v="12"/>
    <n v="24173"/>
    <n v="214"/>
  </r>
  <r>
    <s v="Pale Fire"/>
    <x v="30"/>
    <x v="63"/>
    <n v="50807"/>
    <n v="212"/>
  </r>
  <r>
    <s v="The Scar (New Crobuzon, #2)"/>
    <x v="284"/>
    <x v="76"/>
    <n v="32526"/>
    <n v="210"/>
  </r>
  <r>
    <s v="Remembering Babylon"/>
    <x v="285"/>
    <x v="91"/>
    <n v="3444"/>
    <n v="207"/>
  </r>
  <r>
    <s v="Passing"/>
    <x v="286"/>
    <x v="4"/>
    <n v="65388"/>
    <n v="207"/>
  </r>
  <r>
    <s v="South Riding"/>
    <x v="287"/>
    <x v="39"/>
    <n v="3159"/>
    <n v="206"/>
  </r>
  <r>
    <s v="The Drowned World"/>
    <x v="165"/>
    <x v="91"/>
    <n v="18422"/>
    <n v="205"/>
  </r>
  <r>
    <s v="Breakfast of Champions"/>
    <x v="39"/>
    <x v="52"/>
    <n v="260708"/>
    <n v="203"/>
  </r>
  <r>
    <s v="The Monk"/>
    <x v="288"/>
    <x v="17"/>
    <n v="28812"/>
    <n v="201"/>
  </r>
  <r>
    <s v="A Suitable Boy (A Bridge of Leaves, #1)"/>
    <x v="289"/>
    <x v="15"/>
    <n v="48145"/>
    <n v="200"/>
  </r>
  <r>
    <s v="The Things They Carried"/>
    <x v="290"/>
    <x v="16"/>
    <n v="313843"/>
    <n v="199"/>
  </r>
  <r>
    <s v="Joseph Andrews / Shamela"/>
    <x v="161"/>
    <x v="92"/>
    <n v="2647"/>
    <n v="198"/>
  </r>
  <r>
    <s v="Air"/>
    <x v="291"/>
    <x v="82"/>
    <n v="2467"/>
    <n v="197"/>
  </r>
  <r>
    <s v="Finnegans Wake"/>
    <x v="117"/>
    <x v="51"/>
    <n v="12884"/>
    <n v="196"/>
  </r>
  <r>
    <s v="Memed, My Hawk (Ä°nce Memed, #1)"/>
    <x v="292"/>
    <x v="93"/>
    <n v="10629"/>
    <n v="195"/>
  </r>
  <r>
    <s v="The Sheltering Sky"/>
    <x v="293"/>
    <x v="12"/>
    <n v="28349"/>
    <n v="195"/>
  </r>
  <r>
    <s v="Love in a Cold Climate"/>
    <x v="294"/>
    <x v="53"/>
    <n v="9081"/>
    <n v="195"/>
  </r>
  <r>
    <s v="An Infamous Army (Alastair-Audley, #4)"/>
    <x v="295"/>
    <x v="30"/>
    <n v="4634"/>
    <n v="193"/>
  </r>
  <r>
    <s v="Behind the Scenes at the Museum"/>
    <x v="296"/>
    <x v="10"/>
    <n v="40165"/>
    <n v="193"/>
  </r>
  <r>
    <s v="Martin Chuzzlewit"/>
    <x v="21"/>
    <x v="17"/>
    <n v="16344"/>
    <n v="192"/>
  </r>
  <r>
    <s v="Queen Lucia"/>
    <x v="297"/>
    <x v="4"/>
    <n v="5062"/>
    <n v="192"/>
  </r>
  <r>
    <s v="Fair Stood the Wind for France"/>
    <x v="298"/>
    <x v="9"/>
    <n v="1975"/>
    <n v="192"/>
  </r>
  <r>
    <s v="Tender is the Night"/>
    <x v="4"/>
    <x v="19"/>
    <n v="136662"/>
    <n v="190"/>
  </r>
  <r>
    <s v="The Private Memoirs and Confessions of a Justified Sinner"/>
    <x v="299"/>
    <x v="88"/>
    <n v="8809"/>
    <n v="189"/>
  </r>
  <r>
    <s v="Shame"/>
    <x v="210"/>
    <x v="56"/>
    <n v="12341"/>
    <n v="188"/>
  </r>
  <r>
    <s v="Sunset Song (A Scots Quair, #1)"/>
    <x v="300"/>
    <x v="23"/>
    <n v="4972"/>
    <n v="188"/>
  </r>
  <r>
    <s v="The Fountain Overflows"/>
    <x v="254"/>
    <x v="57"/>
    <n v="3089"/>
    <n v="188"/>
  </r>
  <r>
    <s v="An American Tragedy"/>
    <x v="214"/>
    <x v="37"/>
    <n v="36851"/>
    <n v="188"/>
  </r>
  <r>
    <s v="The First Discworld Novels: The Colour of Magic and the Light Fantastic"/>
    <x v="301"/>
    <x v="16"/>
    <n v="7459"/>
    <n v="185"/>
  </r>
  <r>
    <s v="U.S.A.: The 42nd Parallel / 1919 / The Big Money"/>
    <x v="302"/>
    <x v="28"/>
    <n v="4879"/>
    <n v="185"/>
  </r>
  <r>
    <s v="Go Tell It on the Mountain"/>
    <x v="303"/>
    <x v="48"/>
    <n v="68629"/>
    <n v="185"/>
  </r>
  <r>
    <s v="A Princess of Mars (Barsoom, #1)"/>
    <x v="304"/>
    <x v="70"/>
    <n v="57606"/>
    <n v="184"/>
  </r>
  <r>
    <s v="On Beauty"/>
    <x v="162"/>
    <x v="68"/>
    <n v="82372"/>
    <n v="184"/>
  </r>
  <r>
    <s v="Uncle Silas"/>
    <x v="305"/>
    <x v="55"/>
    <n v="6576"/>
    <n v="183"/>
  </r>
  <r>
    <s v="The Day of the Locust"/>
    <x v="306"/>
    <x v="57"/>
    <n v="22617"/>
    <n v="183"/>
  </r>
  <r>
    <s v="The Way of All Flesh"/>
    <x v="307"/>
    <x v="94"/>
    <n v="9221"/>
    <n v="183"/>
  </r>
  <r>
    <s v="Piccadilly Jim"/>
    <x v="132"/>
    <x v="46"/>
    <n v="5065"/>
    <n v="182"/>
  </r>
  <r>
    <s v="The Female Man"/>
    <x v="308"/>
    <x v="91"/>
    <n v="7840"/>
    <n v="181"/>
  </r>
  <r>
    <s v="Infinite Jest"/>
    <x v="309"/>
    <x v="0"/>
    <n v="91966"/>
    <n v="180"/>
  </r>
  <r>
    <s v="The Secret History"/>
    <x v="310"/>
    <x v="63"/>
    <n v="744015"/>
    <n v="180"/>
  </r>
  <r>
    <s v="The Mask of Dimitrios (Charles Latimer, #1)"/>
    <x v="311"/>
    <x v="47"/>
    <n v="10255"/>
    <n v="179"/>
  </r>
  <r>
    <s v="Underworld"/>
    <x v="312"/>
    <x v="45"/>
    <n v="31416"/>
    <n v="178"/>
  </r>
  <r>
    <s v="Nights at the Circus"/>
    <x v="249"/>
    <x v="26"/>
    <n v="13349"/>
    <n v="177"/>
  </r>
  <r>
    <s v="Gilead (Gilead, #1)"/>
    <x v="313"/>
    <x v="62"/>
    <n v="110426"/>
    <n v="177"/>
  </r>
  <r>
    <s v="The Balkan Trilogy"/>
    <x v="314"/>
    <x v="38"/>
    <n v="2620"/>
    <n v="176"/>
  </r>
  <r>
    <s v="The Castle of Otranto"/>
    <x v="315"/>
    <x v="95"/>
    <n v="35020"/>
    <n v="175"/>
  </r>
  <r>
    <s v="Ali and Nino"/>
    <x v="316"/>
    <x v="47"/>
    <n v="8324"/>
    <n v="175"/>
  </r>
  <r>
    <s v="Berlin Alexanderplatz"/>
    <x v="317"/>
    <x v="62"/>
    <n v="9816"/>
    <n v="174"/>
  </r>
  <r>
    <s v="Dolores Claiborne"/>
    <x v="60"/>
    <x v="47"/>
    <n v="153508"/>
    <n v="174"/>
  </r>
  <r>
    <s v="The Recognitions"/>
    <x v="318"/>
    <x v="22"/>
    <n v="5687"/>
    <n v="174"/>
  </r>
  <r>
    <s v="Herland (The Herland Trilogy, #2)"/>
    <x v="319"/>
    <x v="91"/>
    <n v="22156"/>
    <n v="173"/>
  </r>
  <r>
    <s v="The Professor's House"/>
    <x v="320"/>
    <x v="68"/>
    <n v="9249"/>
    <n v="173"/>
  </r>
  <r>
    <s v="Billy Liar"/>
    <x v="321"/>
    <x v="55"/>
    <n v="2147"/>
    <n v="172"/>
  </r>
  <r>
    <s v="Rabbit Redux (Rabbit Angstrom, #2)"/>
    <x v="186"/>
    <x v="70"/>
    <n v="15687"/>
    <n v="172"/>
  </r>
  <r>
    <s v="Cider with Rosie"/>
    <x v="322"/>
    <x v="59"/>
    <n v="13753"/>
    <n v="172"/>
  </r>
  <r>
    <s v="EugÃ©nie Grandet"/>
    <x v="223"/>
    <x v="19"/>
    <n v="23259"/>
    <n v="172"/>
  </r>
  <r>
    <s v="Spies"/>
    <x v="323"/>
    <x v="58"/>
    <n v="6034"/>
    <n v="172"/>
  </r>
  <r>
    <s v="Regency Buck"/>
    <x v="295"/>
    <x v="37"/>
    <n v="11577"/>
    <n v="171"/>
  </r>
  <r>
    <s v="Double Indemnity"/>
    <x v="212"/>
    <x v="7"/>
    <n v="26233"/>
    <n v="170"/>
  </r>
  <r>
    <s v="Whose Body?  (Lord Peter Wimsey, #1)"/>
    <x v="172"/>
    <x v="54"/>
    <n v="56140"/>
    <n v="169"/>
  </r>
  <r>
    <s v="Pig Tales"/>
    <x v="324"/>
    <x v="90"/>
    <n v="3104"/>
    <n v="169"/>
  </r>
  <r>
    <s v="Lost Souls"/>
    <x v="325"/>
    <x v="33"/>
    <n v="18120"/>
    <n v="168"/>
  </r>
  <r>
    <s v="Victory An Island Tale"/>
    <x v="71"/>
    <x v="54"/>
    <n v="3901"/>
    <n v="168"/>
  </r>
  <r>
    <s v="The Adventures of Augie March"/>
    <x v="326"/>
    <x v="54"/>
    <n v="18128"/>
    <n v="167"/>
  </r>
  <r>
    <s v="Darkness at Noon"/>
    <x v="327"/>
    <x v="28"/>
    <n v="30659"/>
    <n v="167"/>
  </r>
  <r>
    <s v="Fun Home: A Family Tragicomic"/>
    <x v="328"/>
    <x v="27"/>
    <n v="181063"/>
    <n v="165"/>
  </r>
  <r>
    <s v="King Solomon's Mines (Allan Quatermain, #1)"/>
    <x v="329"/>
    <x v="19"/>
    <n v="49639"/>
    <n v="165"/>
  </r>
  <r>
    <s v="Death in Venice"/>
    <x v="153"/>
    <x v="30"/>
    <n v="56629"/>
    <n v="165"/>
  </r>
  <r>
    <s v="Music &amp; Silence"/>
    <x v="330"/>
    <x v="61"/>
    <n v="4540"/>
    <n v="165"/>
  </r>
  <r>
    <s v="The Accidental Tourist"/>
    <x v="331"/>
    <x v="33"/>
    <n v="104890"/>
    <n v="164"/>
  </r>
  <r>
    <s v="Pamela: Virtue Rewarded (Forgotten Books)"/>
    <x v="332"/>
    <x v="96"/>
    <n v="12572"/>
    <n v="163"/>
  </r>
  <r>
    <s v="Malone Dies"/>
    <x v="185"/>
    <x v="62"/>
    <n v="5089"/>
    <n v="163"/>
  </r>
  <r>
    <s v="Any Human Heart"/>
    <x v="333"/>
    <x v="31"/>
    <n v="22772"/>
    <n v="163"/>
  </r>
  <r>
    <s v="Narcissus and Goldmund"/>
    <x v="221"/>
    <x v="83"/>
    <n v="62763"/>
    <n v="163"/>
  </r>
  <r>
    <s v="The Red and the Black"/>
    <x v="334"/>
    <x v="20"/>
    <n v="75098"/>
    <n v="161"/>
  </r>
  <r>
    <s v="Affinity"/>
    <x v="151"/>
    <x v="73"/>
    <n v="26823"/>
    <n v="160"/>
  </r>
  <r>
    <s v="The Snow Goose"/>
    <x v="335"/>
    <x v="38"/>
    <n v="4966"/>
    <n v="160"/>
  </r>
  <r>
    <s v="The Line of Beauty"/>
    <x v="336"/>
    <x v="73"/>
    <n v="27952"/>
    <n v="159"/>
  </r>
  <r>
    <s v="A Dry White Season"/>
    <x v="337"/>
    <x v="7"/>
    <n v="4131"/>
    <n v="159"/>
  </r>
  <r>
    <s v="Crash"/>
    <x v="165"/>
    <x v="82"/>
    <n v="25775"/>
    <n v="158"/>
  </r>
  <r>
    <s v="As I Lay Dying"/>
    <x v="173"/>
    <x v="81"/>
    <n v="168511"/>
    <n v="156"/>
  </r>
  <r>
    <s v="Valley of the Dolls"/>
    <x v="338"/>
    <x v="17"/>
    <n v="67872"/>
    <n v="156"/>
  </r>
  <r>
    <s v="The Holy Terrors"/>
    <x v="339"/>
    <x v="81"/>
    <n v="7097"/>
    <n v="156"/>
  </r>
  <r>
    <s v="A Far Cry from Kensington"/>
    <x v="82"/>
    <x v="17"/>
    <n v="6109"/>
    <n v="155"/>
  </r>
  <r>
    <s v="The Human Stain (The American Trilogy, #3)"/>
    <x v="125"/>
    <x v="59"/>
    <n v="41219"/>
    <n v="154"/>
  </r>
  <r>
    <s v="On the Road"/>
    <x v="340"/>
    <x v="94"/>
    <n v="411475"/>
    <n v="154"/>
  </r>
  <r>
    <s v="Before Lunch"/>
    <x v="341"/>
    <x v="4"/>
    <n v="745"/>
    <n v="153"/>
  </r>
  <r>
    <s v="Rabbit, Run (Rabbit Angstrom, #1)"/>
    <x v="186"/>
    <x v="43"/>
    <n v="60249"/>
    <n v="151"/>
  </r>
  <r>
    <s v="Family Matters"/>
    <x v="139"/>
    <x v="46"/>
    <n v="23676"/>
    <n v="151"/>
  </r>
  <r>
    <s v="The Pursuit of Love &amp; Love in a Cold Climate (Radlett and Montdore, #1-2)"/>
    <x v="294"/>
    <x v="32"/>
    <n v="5897"/>
    <n v="150"/>
  </r>
  <r>
    <s v="I Served the King of England"/>
    <x v="342"/>
    <x v="52"/>
    <n v="9094"/>
    <n v="150"/>
  </r>
  <r>
    <s v="The Grass Is Singing"/>
    <x v="238"/>
    <x v="17"/>
    <n v="13709"/>
    <n v="150"/>
  </r>
  <r>
    <s v="The African Queen"/>
    <x v="343"/>
    <x v="23"/>
    <n v="8700"/>
    <n v="150"/>
  </r>
  <r>
    <s v="The Loved One"/>
    <x v="160"/>
    <x v="42"/>
    <n v="12483"/>
    <n v="149"/>
  </r>
  <r>
    <s v="Porterhouse Blue (Porterhouse Blue, #1)"/>
    <x v="344"/>
    <x v="53"/>
    <n v="4560"/>
    <n v="149"/>
  </r>
  <r>
    <s v="Light Years"/>
    <x v="345"/>
    <x v="23"/>
    <n v="6947"/>
    <n v="149"/>
  </r>
  <r>
    <s v="Pudd'nhead Wilson"/>
    <x v="18"/>
    <x v="73"/>
    <n v="18416"/>
    <n v="148"/>
  </r>
  <r>
    <s v="The Rector's Daughter"/>
    <x v="346"/>
    <x v="78"/>
    <n v="755"/>
    <n v="148"/>
  </r>
  <r>
    <s v="At Swim-Two-Birds"/>
    <x v="215"/>
    <x v="56"/>
    <n v="13385"/>
    <n v="148"/>
  </r>
  <r>
    <s v="Sidetracked (Kurt Wallander, #5)"/>
    <x v="347"/>
    <x v="27"/>
    <n v="23522"/>
    <n v="147"/>
  </r>
  <r>
    <s v="The Riddle of the Sands"/>
    <x v="348"/>
    <x v="84"/>
    <n v="6942"/>
    <n v="147"/>
  </r>
  <r>
    <s v="Strangers on a Train"/>
    <x v="241"/>
    <x v="55"/>
    <n v="31987"/>
    <n v="146"/>
  </r>
  <r>
    <s v="The Gathering"/>
    <x v="349"/>
    <x v="97"/>
    <n v="23870"/>
    <n v="146"/>
  </r>
  <r>
    <s v="Martin Eden"/>
    <x v="248"/>
    <x v="3"/>
    <n v="43123"/>
    <n v="146"/>
  </r>
  <r>
    <s v="Less Than Angels"/>
    <x v="246"/>
    <x v="4"/>
    <n v="2994"/>
    <n v="145"/>
  </r>
  <r>
    <s v="The Go-Between"/>
    <x v="350"/>
    <x v="9"/>
    <n v="12003"/>
    <n v="144"/>
  </r>
  <r>
    <s v="Main Street"/>
    <x v="232"/>
    <x v="67"/>
    <n v="25881"/>
    <n v="144"/>
  </r>
  <r>
    <s v="Something Fresh (Blandings Castle, #1)"/>
    <x v="132"/>
    <x v="28"/>
    <n v="11660"/>
    <n v="144"/>
  </r>
  <r>
    <s v="A Voyage to Arcturus"/>
    <x v="351"/>
    <x v="98"/>
    <n v="3484"/>
    <n v="143"/>
  </r>
  <r>
    <s v="The Passion"/>
    <x v="247"/>
    <x v="28"/>
    <n v="23850"/>
    <n v="143"/>
  </r>
  <r>
    <s v="July's People"/>
    <x v="352"/>
    <x v="99"/>
    <n v="7687"/>
    <n v="142"/>
  </r>
  <r>
    <s v="Darwin's Radio (Darwin's Radio, #1)"/>
    <x v="353"/>
    <x v="55"/>
    <n v="15808"/>
    <n v="141"/>
  </r>
  <r>
    <s v="The Hearing Trumpet"/>
    <x v="354"/>
    <x v="34"/>
    <n v="8257"/>
    <n v="141"/>
  </r>
  <r>
    <s v="The Diary of a Nobody"/>
    <x v="355"/>
    <x v="6"/>
    <n v="16464"/>
    <n v="140"/>
  </r>
  <r>
    <s v="The Weather in the Streets"/>
    <x v="356"/>
    <x v="37"/>
    <n v="926"/>
    <n v="140"/>
  </r>
  <r>
    <s v="Swann's Way"/>
    <x v="357"/>
    <x v="16"/>
    <n v="58121"/>
    <n v="139"/>
  </r>
  <r>
    <s v="Goodbye to Berlin"/>
    <x v="358"/>
    <x v="4"/>
    <n v="16265"/>
    <n v="139"/>
  </r>
  <r>
    <s v="Green Mansions"/>
    <x v="359"/>
    <x v="6"/>
    <n v="3165"/>
    <n v="139"/>
  </r>
  <r>
    <s v="Revelation Space (Revelation Space, #1)"/>
    <x v="360"/>
    <x v="9"/>
    <n v="55672"/>
    <n v="138"/>
  </r>
  <r>
    <s v="Moll Flanders"/>
    <x v="62"/>
    <x v="100"/>
    <n v="46357"/>
    <n v="138"/>
  </r>
  <r>
    <s v="Flashman (The Flashman Papers, #1)"/>
    <x v="361"/>
    <x v="35"/>
    <n v="14686"/>
    <n v="138"/>
  </r>
  <r>
    <s v="If Not Now, When?"/>
    <x v="362"/>
    <x v="11"/>
    <n v="3769"/>
    <n v="138"/>
  </r>
  <r>
    <s v="The Blue Flower"/>
    <x v="363"/>
    <x v="101"/>
    <n v="6054"/>
    <n v="137"/>
  </r>
  <r>
    <s v="Lord Jim"/>
    <x v="71"/>
    <x v="86"/>
    <n v="31112"/>
    <n v="137"/>
  </r>
  <r>
    <s v="La Disparition"/>
    <x v="364"/>
    <x v="42"/>
    <n v="3466"/>
    <n v="137"/>
  </r>
  <r>
    <s v="The Ministry of Fear"/>
    <x v="106"/>
    <x v="19"/>
    <n v="6648"/>
    <n v="136"/>
  </r>
  <r>
    <s v="G."/>
    <x v="365"/>
    <x v="30"/>
    <n v="4265"/>
    <n v="135"/>
  </r>
  <r>
    <s v="Absolute Beginners"/>
    <x v="366"/>
    <x v="71"/>
    <n v="2100"/>
    <n v="135"/>
  </r>
  <r>
    <s v="The Posthumous Memoirs of BrÃ¡s Cubas"/>
    <x v="367"/>
    <x v="102"/>
    <n v="30624"/>
    <n v="135"/>
  </r>
  <r>
    <s v="Confessions of Zeno"/>
    <x v="368"/>
    <x v="67"/>
    <n v="26996"/>
    <n v="134"/>
  </r>
  <r>
    <s v="Gentlemen Prefer Blondes"/>
    <x v="369"/>
    <x v="86"/>
    <n v="5801"/>
    <n v="133"/>
  </r>
  <r>
    <s v="Hyperion (Hyperion Cantos, #1)"/>
    <x v="370"/>
    <x v="0"/>
    <n v="252955"/>
    <n v="133"/>
  </r>
  <r>
    <s v="Money"/>
    <x v="371"/>
    <x v="6"/>
    <n v="23592"/>
    <n v="133"/>
  </r>
  <r>
    <s v="The Pledge"/>
    <x v="372"/>
    <x v="33"/>
    <n v="8774"/>
    <n v="133"/>
  </r>
  <r>
    <s v="The Guns of Navarone"/>
    <x v="373"/>
    <x v="41"/>
    <n v="18676"/>
    <n v="133"/>
  </r>
  <r>
    <s v="News from Nowhere"/>
    <x v="374"/>
    <x v="103"/>
    <n v="2380"/>
    <n v="132"/>
  </r>
  <r>
    <s v="Star Maker"/>
    <x v="375"/>
    <x v="59"/>
    <n v="8153"/>
    <n v="132"/>
  </r>
  <r>
    <s v="Life and Fate"/>
    <x v="376"/>
    <x v="104"/>
    <n v="13054"/>
    <n v="132"/>
  </r>
  <r>
    <s v="Blacklist (V.I. Warshawski, #11)"/>
    <x v="377"/>
    <x v="62"/>
    <n v="4723"/>
    <n v="131"/>
  </r>
  <r>
    <s v="The Information"/>
    <x v="371"/>
    <x v="71"/>
    <n v="6077"/>
    <n v="130"/>
  </r>
  <r>
    <s v="The Unfortunates"/>
    <x v="378"/>
    <x v="56"/>
    <n v="1099"/>
    <n v="130"/>
  </r>
  <r>
    <s v="In the Country of Last Things"/>
    <x v="259"/>
    <x v="33"/>
    <n v="13921"/>
    <n v="130"/>
  </r>
  <r>
    <s v="How Late It Was, How Late"/>
    <x v="379"/>
    <x v="82"/>
    <n v="4408"/>
    <n v="129"/>
  </r>
  <r>
    <s v="The Famished Road"/>
    <x v="380"/>
    <x v="55"/>
    <n v="12821"/>
    <n v="129"/>
  </r>
  <r>
    <s v="The Space Merchants (The Space Merchants, #1)"/>
    <x v="381"/>
    <x v="54"/>
    <n v="10616"/>
    <n v="129"/>
  </r>
  <r>
    <s v="Dom Casmurro"/>
    <x v="367"/>
    <x v="14"/>
    <n v="31941"/>
    <n v="129"/>
  </r>
  <r>
    <s v="The Years of Rice and Salt"/>
    <x v="382"/>
    <x v="42"/>
    <n v="14245"/>
    <n v="129"/>
  </r>
  <r>
    <s v="Cryptonomicon (Crypto, #1)"/>
    <x v="129"/>
    <x v="29"/>
    <n v="112241"/>
    <n v="129"/>
  </r>
  <r>
    <s v="Silence of the Grave (Inspector Erlendur #4)"/>
    <x v="383"/>
    <x v="37"/>
    <n v="20136"/>
    <n v="128"/>
  </r>
  <r>
    <s v="Cop Hater (87th Precinct, #1)"/>
    <x v="384"/>
    <x v="53"/>
    <n v="7900"/>
    <n v="128"/>
  </r>
  <r>
    <s v="ChÃ©ri"/>
    <x v="385"/>
    <x v="85"/>
    <n v="5081"/>
    <n v="128"/>
  </r>
  <r>
    <s v="The Good Soldier Å vejk"/>
    <x v="386"/>
    <x v="32"/>
    <n v="19126"/>
    <n v="128"/>
  </r>
  <r>
    <s v="No Country for Old Men"/>
    <x v="64"/>
    <x v="38"/>
    <n v="200502"/>
    <n v="128"/>
  </r>
  <r>
    <s v="The History Man"/>
    <x v="387"/>
    <x v="94"/>
    <n v="1841"/>
    <n v="127"/>
  </r>
  <r>
    <s v="A Kind of Loving"/>
    <x v="388"/>
    <x v="25"/>
    <n v="1454"/>
    <n v="126"/>
  </r>
  <r>
    <s v="Austerlitz"/>
    <x v="389"/>
    <x v="34"/>
    <n v="22003"/>
    <n v="126"/>
  </r>
  <r>
    <s v="Gravityâ€™s Rainbow"/>
    <x v="240"/>
    <x v="34"/>
    <n v="44150"/>
    <n v="125"/>
  </r>
  <r>
    <s v="The Secret Adversary"/>
    <x v="37"/>
    <x v="62"/>
    <n v="62649"/>
    <n v="124"/>
  </r>
  <r>
    <s v="The Diary of a Provincial Lady"/>
    <x v="390"/>
    <x v="59"/>
    <n v="5950"/>
    <n v="124"/>
  </r>
  <r>
    <s v="Red Harvest (The Continental Op #1)"/>
    <x v="108"/>
    <x v="61"/>
    <n v="27603"/>
    <n v="124"/>
  </r>
  <r>
    <s v="The Prestige"/>
    <x v="391"/>
    <x v="59"/>
    <n v="22541"/>
    <n v="123"/>
  </r>
  <r>
    <s v="Saturday Night and Sunday Morning"/>
    <x v="392"/>
    <x v="70"/>
    <n v="4901"/>
    <n v="122"/>
  </r>
  <r>
    <s v="The Virginian"/>
    <x v="393"/>
    <x v="59"/>
    <n v="9179"/>
    <n v="122"/>
  </r>
  <r>
    <s v="Charade"/>
    <x v="394"/>
    <x v="97"/>
    <n v="104"/>
    <n v="122"/>
  </r>
  <r>
    <s v="White Noise"/>
    <x v="312"/>
    <x v="56"/>
    <n v="115213"/>
    <n v="122"/>
  </r>
  <r>
    <s v="God's Bits of Wood"/>
    <x v="395"/>
    <x v="10"/>
    <n v="2844"/>
    <n v="122"/>
  </r>
  <r>
    <s v="The Rings of Saturn"/>
    <x v="389"/>
    <x v="11"/>
    <n v="15046"/>
    <n v="122"/>
  </r>
  <r>
    <s v="Non-Stop"/>
    <x v="396"/>
    <x v="26"/>
    <n v="6867"/>
    <n v="121"/>
  </r>
  <r>
    <s v="Villette"/>
    <x v="5"/>
    <x v="68"/>
    <n v="73183"/>
    <n v="121"/>
  </r>
  <r>
    <s v="Nightmare Abbey"/>
    <x v="397"/>
    <x v="90"/>
    <n v="1917"/>
    <n v="120"/>
  </r>
  <r>
    <s v="My Ãntonia"/>
    <x v="320"/>
    <x v="17"/>
    <n v="137979"/>
    <n v="120"/>
  </r>
  <r>
    <s v="Gargantua and Pantagruel"/>
    <x v="398"/>
    <x v="85"/>
    <n v="15310"/>
    <n v="119"/>
  </r>
  <r>
    <s v="Lorna Doone: A Romance of Exmoor"/>
    <x v="399"/>
    <x v="55"/>
    <n v="15822"/>
    <n v="119"/>
  </r>
  <r>
    <s v="Loitering with Intent"/>
    <x v="82"/>
    <x v="67"/>
    <n v="4502"/>
    <n v="118"/>
  </r>
  <r>
    <s v="The Glass Key"/>
    <x v="108"/>
    <x v="4"/>
    <n v="12731"/>
    <n v="118"/>
  </r>
  <r>
    <s v="The Awakening"/>
    <x v="400"/>
    <x v="51"/>
    <n v="208803"/>
    <n v="118"/>
  </r>
  <r>
    <s v="Exit Music (Inspector Rebus, #17)"/>
    <x v="401"/>
    <x v="15"/>
    <n v="17085"/>
    <n v="117"/>
  </r>
  <r>
    <s v="Nostromo"/>
    <x v="71"/>
    <x v="70"/>
    <n v="16941"/>
    <n v="115"/>
  </r>
  <r>
    <s v="Norwegian Wood"/>
    <x v="105"/>
    <x v="23"/>
    <n v="603018"/>
    <n v="113"/>
  </r>
  <r>
    <s v="Moo"/>
    <x v="402"/>
    <x v="105"/>
    <n v="8304"/>
    <n v="112"/>
  </r>
  <r>
    <s v="Cover Her Face (Adam Dalgliesh, #1)"/>
    <x v="264"/>
    <x v="59"/>
    <n v="39062"/>
    <n v="112"/>
  </r>
  <r>
    <s v="Hideous Kinky"/>
    <x v="403"/>
    <x v="99"/>
    <n v="3780"/>
    <n v="112"/>
  </r>
  <r>
    <s v="The Radetzky March (Von Trotta Family, #1)"/>
    <x v="404"/>
    <x v="32"/>
    <n v="11970"/>
    <n v="111"/>
  </r>
  <r>
    <s v="The Man of Property (The Forsyte Chronicles, #1)"/>
    <x v="405"/>
    <x v="23"/>
    <n v="4623"/>
    <n v="109"/>
  </r>
  <r>
    <s v="The Mysterious Stranger"/>
    <x v="18"/>
    <x v="41"/>
    <n v="10528"/>
    <n v="109"/>
  </r>
  <r>
    <s v="Lark Rise to Candleford"/>
    <x v="406"/>
    <x v="49"/>
    <n v="4537"/>
    <n v="108"/>
  </r>
  <r>
    <s v="Alberta and Jacob"/>
    <x v="407"/>
    <x v="10"/>
    <n v="759"/>
    <n v="108"/>
  </r>
  <r>
    <s v="Lady Audley's Secret"/>
    <x v="408"/>
    <x v="67"/>
    <n v="24612"/>
    <n v="107"/>
  </r>
  <r>
    <s v="The Swiss Family Robinson"/>
    <x v="409"/>
    <x v="59"/>
    <n v="106035"/>
    <n v="106"/>
  </r>
  <r>
    <s v="Auto-da-FÃ©"/>
    <x v="410"/>
    <x v="49"/>
    <n v="6063"/>
    <n v="105"/>
  </r>
  <r>
    <s v="Invitation to the Waltz"/>
    <x v="356"/>
    <x v="20"/>
    <n v="1386"/>
    <n v="105"/>
  </r>
  <r>
    <s v="The Vicar of Wakefield"/>
    <x v="411"/>
    <x v="75"/>
    <n v="10164"/>
    <n v="104"/>
  </r>
  <r>
    <s v="The Tin Roof Blowdown (Dave Robicheaux, #16)"/>
    <x v="412"/>
    <x v="76"/>
    <n v="14393"/>
    <n v="104"/>
  </r>
  <r>
    <s v="The Three Coffins (Dr. Gideon Fell, #6)"/>
    <x v="413"/>
    <x v="17"/>
    <n v="3429"/>
    <n v="104"/>
  </r>
  <r>
    <s v="The Savage Detectives"/>
    <x v="414"/>
    <x v="63"/>
    <n v="44124"/>
    <n v="103"/>
  </r>
  <r>
    <s v="Under the Volcano"/>
    <x v="415"/>
    <x v="68"/>
    <n v="25013"/>
    <n v="103"/>
  </r>
  <r>
    <s v="Rogue Male"/>
    <x v="416"/>
    <x v="4"/>
    <n v="4692"/>
    <n v="102"/>
  </r>
  <r>
    <s v="Dance Hall of the Dead (Navajo Mysteries, #2)"/>
    <x v="417"/>
    <x v="48"/>
    <n v="16148"/>
    <n v="100"/>
  </r>
  <r>
    <s v="La DÃ©bÃ¢cle"/>
    <x v="178"/>
    <x v="48"/>
    <n v="1636"/>
    <n v="100"/>
  </r>
  <r>
    <s v="The Epic of Gilgamesh"/>
    <x v="418"/>
    <x v="57"/>
    <n v="94634"/>
    <n v="100"/>
  </r>
  <r>
    <s v="Augustus Carp, Esq. by Himself, Being the Autobiography of a Really Good Man"/>
    <x v="419"/>
    <x v="18"/>
    <n v="594"/>
    <n v="100"/>
  </r>
  <r>
    <s v="King Solomon's Carpet"/>
    <x v="420"/>
    <x v="55"/>
    <n v="1987"/>
    <n v="100"/>
  </r>
  <r>
    <s v="The Portrait of a Lady"/>
    <x v="143"/>
    <x v="19"/>
    <n v="80575"/>
    <n v="100"/>
  </r>
  <r>
    <s v="The Wings of the Dove"/>
    <x v="143"/>
    <x v="19"/>
    <n v="17058"/>
    <n v="100"/>
  </r>
  <r>
    <s v="Breathing Lessons"/>
    <x v="331"/>
    <x v="88"/>
    <n v="29997"/>
    <n v="100"/>
  </r>
  <r>
    <s v="Enigma"/>
    <x v="146"/>
    <x v="12"/>
    <n v="16093"/>
    <n v="100"/>
  </r>
  <r>
    <s v="A Modern Declaration of Independence: Crimes Against Humanity and a New System"/>
    <x v="421"/>
    <x v="106"/>
    <n v="25"/>
    <n v="100"/>
  </r>
  <r>
    <s v="The Ascent of Rum Doodle"/>
    <x v="422"/>
    <x v="67"/>
    <n v="3007"/>
    <n v="99"/>
  </r>
  <r>
    <s v="The Adventures of Gil Blas"/>
    <x v="423"/>
    <x v="68"/>
    <n v="344"/>
    <n v="99"/>
  </r>
  <r>
    <s v="The Face of Another"/>
    <x v="424"/>
    <x v="73"/>
    <n v="4721"/>
    <n v="99"/>
  </r>
  <r>
    <s v="Quarantine"/>
    <x v="425"/>
    <x v="6"/>
    <n v="3945"/>
    <n v="98"/>
  </r>
  <r>
    <s v="Julie, or the New Heloise"/>
    <x v="426"/>
    <x v="101"/>
    <n v="1600"/>
    <n v="98"/>
  </r>
  <r>
    <s v="No Bed for Bacon"/>
    <x v="427"/>
    <x v="70"/>
    <n v="237"/>
    <n v="98"/>
  </r>
  <r>
    <s v="La condition humaine"/>
    <x v="428"/>
    <x v="78"/>
    <n v="5798"/>
    <n v="98"/>
  </r>
  <r>
    <s v="The Group"/>
    <x v="429"/>
    <x v="51"/>
    <n v="15961"/>
    <n v="97"/>
  </r>
  <r>
    <s v="Illywhacker"/>
    <x v="206"/>
    <x v="68"/>
    <n v="2998"/>
    <n v="97"/>
  </r>
  <r>
    <s v="Epileptic"/>
    <x v="430"/>
    <x v="12"/>
    <n v="13584"/>
    <n v="97"/>
  </r>
  <r>
    <s v="Moon Over Africa"/>
    <x v="431"/>
    <x v="107"/>
    <n v="21"/>
    <n v="97"/>
  </r>
  <r>
    <s v="Solomon Gursky Was Here"/>
    <x v="432"/>
    <x v="39"/>
    <n v="3041"/>
    <n v="96"/>
  </r>
  <r>
    <s v="Heavy Weather (Blandings Castle, #5)"/>
    <x v="132"/>
    <x v="29"/>
    <n v="3686"/>
    <n v="96"/>
  </r>
  <r>
    <s v="Scaramouche (Scaramouche, #1)"/>
    <x v="433"/>
    <x v="25"/>
    <n v="8724"/>
    <n v="96"/>
  </r>
  <r>
    <s v="Silver Stallion: A Novel of Korea"/>
    <x v="434"/>
    <x v="81"/>
    <n v="99"/>
    <n v="96"/>
  </r>
  <r>
    <s v="A Good Man in Africa"/>
    <x v="333"/>
    <x v="62"/>
    <n v="5045"/>
    <n v="96"/>
  </r>
  <r>
    <s v="A Season in Sinji"/>
    <x v="435"/>
    <x v="78"/>
    <n v="78"/>
    <n v="96"/>
  </r>
  <r>
    <s v="Room Temperature"/>
    <x v="436"/>
    <x v="6"/>
    <n v="1102"/>
    <n v="96"/>
  </r>
  <r>
    <s v="The Book of Laughter and Forgetting"/>
    <x v="53"/>
    <x v="37"/>
    <n v="49482"/>
    <n v="96"/>
  </r>
  <r>
    <s v="The Member of the Wedding"/>
    <x v="88"/>
    <x v="70"/>
    <n v="18264"/>
    <n v="95"/>
  </r>
  <r>
    <s v="The Time Ships"/>
    <x v="437"/>
    <x v="61"/>
    <n v="6128"/>
    <n v="95"/>
  </r>
  <r>
    <s v="Topper Takes a Trip (Topper, #2)"/>
    <x v="438"/>
    <x v="42"/>
    <n v="294"/>
    <n v="95"/>
  </r>
  <r>
    <s v="DEATH OF HERO"/>
    <x v="439"/>
    <x v="49"/>
    <n v="668"/>
    <n v="95"/>
  </r>
  <r>
    <s v="London Fields"/>
    <x v="371"/>
    <x v="51"/>
    <n v="12522"/>
    <n v="95"/>
  </r>
  <r>
    <s v="The Harpole Report"/>
    <x v="435"/>
    <x v="23"/>
    <n v="278"/>
    <n v="95"/>
  </r>
  <r>
    <s v="L.A. Confidential (L.A. Quartet, #3)"/>
    <x v="440"/>
    <x v="76"/>
    <n v="34557"/>
    <n v="95"/>
  </r>
  <r>
    <s v="Women in Love"/>
    <x v="159"/>
    <x v="85"/>
    <n v="32186"/>
    <n v="95"/>
  </r>
  <r>
    <s v="The Victorian Chaise Longue"/>
    <x v="441"/>
    <x v="43"/>
    <n v="1419"/>
    <n v="94"/>
  </r>
  <r>
    <s v="Darkness Falls from the Air"/>
    <x v="442"/>
    <x v="62"/>
    <n v="192"/>
    <n v="94"/>
  </r>
  <r>
    <s v="Poetic Justice (A Kate Fansler Mystery #3)"/>
    <x v="443"/>
    <x v="55"/>
    <n v="943"/>
    <n v="94"/>
  </r>
  <r>
    <s v="Untouchable"/>
    <x v="444"/>
    <x v="55"/>
    <n v="5927"/>
    <n v="94"/>
  </r>
  <r>
    <s v="A Thousand Acres"/>
    <x v="402"/>
    <x v="53"/>
    <n v="68748"/>
    <n v="94"/>
  </r>
  <r>
    <s v="The Echoing Grove"/>
    <x v="356"/>
    <x v="94"/>
    <n v="342"/>
    <n v="94"/>
  </r>
  <r>
    <s v="Vathek"/>
    <x v="445"/>
    <x v="108"/>
    <n v="6632"/>
    <n v="93"/>
  </r>
  <r>
    <s v="One of Ours"/>
    <x v="320"/>
    <x v="45"/>
    <n v="9017"/>
    <n v="93"/>
  </r>
  <r>
    <s v="A Long Long Way (Dunne Family #3)"/>
    <x v="446"/>
    <x v="41"/>
    <n v="7985"/>
    <n v="93"/>
  </r>
  <r>
    <s v="The Sorrows of Young Werther"/>
    <x v="447"/>
    <x v="6"/>
    <n v="131456"/>
    <n v="93"/>
  </r>
  <r>
    <s v="Mister Johnson"/>
    <x v="282"/>
    <x v="72"/>
    <n v="452"/>
    <n v="93"/>
  </r>
  <r>
    <s v="The Bourne Identity (Jason Bourne, #1)"/>
    <x v="448"/>
    <x v="35"/>
    <n v="432270"/>
    <n v="93"/>
  </r>
  <r>
    <s v="The Crow Road"/>
    <x v="128"/>
    <x v="27"/>
    <n v="22698"/>
    <n v="93"/>
  </r>
  <r>
    <s v="The Earthsea Quartet (Earthsea Cycle, #1-4)"/>
    <x v="74"/>
    <x v="2"/>
    <n v="11561"/>
    <n v="93"/>
  </r>
  <r>
    <s v="Death and the Penguin"/>
    <x v="449"/>
    <x v="18"/>
    <n v="17294"/>
    <n v="92"/>
  </r>
  <r>
    <s v="La Comedie Humaine: Scenes from Political Life"/>
    <x v="223"/>
    <x v="41"/>
    <n v="15"/>
    <n v="92"/>
  </r>
  <r>
    <s v="Slouching Towards Kalamazoo"/>
    <x v="450"/>
    <x v="78"/>
    <n v="525"/>
    <n v="92"/>
  </r>
  <r>
    <s v="Ballet Shoes"/>
    <x v="451"/>
    <x v="52"/>
    <n v="36488"/>
    <n v="92"/>
  </r>
  <r>
    <s v="Zami: A New Spelling of My Name"/>
    <x v="452"/>
    <x v="36"/>
    <n v="21251"/>
    <n v="92"/>
  </r>
  <r>
    <s v="Camp Concentration"/>
    <x v="453"/>
    <x v="55"/>
    <n v="2883"/>
    <n v="91"/>
  </r>
  <r>
    <s v="Greenmantle (Richard Hannay #2)"/>
    <x v="149"/>
    <x v="78"/>
    <n v="4769"/>
    <n v="91"/>
  </r>
  <r>
    <s v="Bouvard and PÃ©cuchet"/>
    <x v="35"/>
    <x v="17"/>
    <n v="4129"/>
    <n v="91"/>
  </r>
  <r>
    <s v="A Fairy Tale of New York"/>
    <x v="454"/>
    <x v="81"/>
    <n v="1175"/>
    <n v="91"/>
  </r>
  <r>
    <s v="A Legacy"/>
    <x v="455"/>
    <x v="51"/>
    <n v="822"/>
    <n v="91"/>
  </r>
  <r>
    <s v="Foreign Affairs"/>
    <x v="456"/>
    <x v="73"/>
    <n v="12237"/>
    <n v="91"/>
  </r>
  <r>
    <s v="I Am Legend"/>
    <x v="179"/>
    <x v="7"/>
    <n v="132153"/>
    <n v="91"/>
  </r>
  <r>
    <s v="Wieland, or, The Transformation (Carwin, #1)"/>
    <x v="457"/>
    <x v="109"/>
    <n v="2045"/>
    <n v="90"/>
  </r>
  <r>
    <s v="Humboldt's Gift"/>
    <x v="326"/>
    <x v="62"/>
    <n v="9483"/>
    <n v="90"/>
  </r>
  <r>
    <s v="Vile Bodies"/>
    <x v="160"/>
    <x v="55"/>
    <n v="15848"/>
    <n v="90"/>
  </r>
  <r>
    <s v="Ennui"/>
    <x v="458"/>
    <x v="110"/>
    <n v="191"/>
    <n v="90"/>
  </r>
  <r>
    <s v="Extinction"/>
    <x v="459"/>
    <x v="24"/>
    <n v="2873"/>
    <n v="90"/>
  </r>
  <r>
    <s v="Samarkand"/>
    <x v="460"/>
    <x v="29"/>
    <n v="28466"/>
    <n v="90"/>
  </r>
  <r>
    <s v="Rogue Moon"/>
    <x v="461"/>
    <x v="111"/>
    <n v="3023"/>
    <n v="89"/>
  </r>
  <r>
    <s v="The Mysteries of Udolpho"/>
    <x v="462"/>
    <x v="112"/>
    <n v="15596"/>
    <n v="89"/>
  </r>
  <r>
    <s v="Joy in the Morning (Jeeves, #8)"/>
    <x v="132"/>
    <x v="31"/>
    <n v="11989"/>
    <n v="89"/>
  </r>
  <r>
    <s v="Clayhanger"/>
    <x v="463"/>
    <x v="23"/>
    <n v="499"/>
    <n v="89"/>
  </r>
  <r>
    <s v="Kaas"/>
    <x v="464"/>
    <x v="43"/>
    <n v="7286"/>
    <n v="89"/>
  </r>
  <r>
    <s v="Two Serious Ladies"/>
    <x v="465"/>
    <x v="71"/>
    <n v="3796"/>
    <n v="89"/>
  </r>
  <r>
    <s v="The Coming Race"/>
    <x v="466"/>
    <x v="108"/>
    <n v="1564"/>
    <n v="88"/>
  </r>
  <r>
    <s v="The Last September"/>
    <x v="467"/>
    <x v="90"/>
    <n v="3251"/>
    <n v="88"/>
  </r>
  <r>
    <s v="Caprice"/>
    <x v="468"/>
    <x v="113"/>
    <n v="78"/>
    <n v="88"/>
  </r>
  <r>
    <s v="The Silent Duchess"/>
    <x v="469"/>
    <x v="51"/>
    <n v="3252"/>
    <n v="88"/>
  </r>
  <r>
    <s v="Adam Bede"/>
    <x v="101"/>
    <x v="53"/>
    <n v="25368"/>
    <n v="88"/>
  </r>
  <r>
    <s v="The End of the World News"/>
    <x v="41"/>
    <x v="70"/>
    <n v="766"/>
    <n v="87"/>
  </r>
  <r>
    <s v="Room at the Top"/>
    <x v="470"/>
    <x v="6"/>
    <n v="2419"/>
    <n v="87"/>
  </r>
  <r>
    <s v="Towards the End of the Morning"/>
    <x v="323"/>
    <x v="84"/>
    <n v="1273"/>
    <n v="87"/>
  </r>
  <r>
    <s v="The Death of Virgil"/>
    <x v="471"/>
    <x v="5"/>
    <n v="1525"/>
    <n v="87"/>
  </r>
  <r>
    <s v="So Long, See You Tomorrow"/>
    <x v="472"/>
    <x v="59"/>
    <n v="12291"/>
    <n v="87"/>
  </r>
  <r>
    <s v="Tales of the South Pacific"/>
    <x v="473"/>
    <x v="35"/>
    <n v="16003"/>
    <n v="87"/>
  </r>
  <r>
    <s v="Under the Net"/>
    <x v="474"/>
    <x v="68"/>
    <n v="15073"/>
    <n v="86"/>
  </r>
  <r>
    <s v="Black Mischief"/>
    <x v="160"/>
    <x v="30"/>
    <n v="3413"/>
    <n v="86"/>
  </r>
  <r>
    <s v="Shirley"/>
    <x v="5"/>
    <x v="73"/>
    <n v="34690"/>
    <n v="86"/>
  </r>
  <r>
    <s v="The Polyglots"/>
    <x v="475"/>
    <x v="114"/>
    <n v="260"/>
    <n v="86"/>
  </r>
  <r>
    <s v="Evelina"/>
    <x v="476"/>
    <x v="6"/>
    <n v="17373"/>
    <n v="86"/>
  </r>
  <r>
    <s v="The Egoist"/>
    <x v="477"/>
    <x v="85"/>
    <n v="1708"/>
    <n v="86"/>
  </r>
  <r>
    <s v="Malice Aforethought"/>
    <x v="478"/>
    <x v="45"/>
    <n v="1781"/>
    <n v="85"/>
  </r>
  <r>
    <s v="The Moviegoer"/>
    <x v="479"/>
    <x v="80"/>
    <n v="28767"/>
    <n v="85"/>
  </r>
  <r>
    <s v="The Kingdom of This World"/>
    <x v="480"/>
    <x v="67"/>
    <n v="6845"/>
    <n v="85"/>
  </r>
  <r>
    <s v="The Corrections"/>
    <x v="481"/>
    <x v="17"/>
    <n v="182864"/>
    <n v="85"/>
  </r>
  <r>
    <s v="Brewster's Millions"/>
    <x v="482"/>
    <x v="84"/>
    <n v="922"/>
    <n v="85"/>
  </r>
  <r>
    <s v="Tropic of Cancer (Tropic, #1)"/>
    <x v="483"/>
    <x v="85"/>
    <n v="72390"/>
    <n v="85"/>
  </r>
  <r>
    <s v="What a Carve Up! (The Winshaw Legacy, #1)"/>
    <x v="484"/>
    <x v="28"/>
    <n v="11873"/>
    <n v="84"/>
  </r>
  <r>
    <s v="Squire Haggard's Journal"/>
    <x v="485"/>
    <x v="73"/>
    <n v="32"/>
    <n v="84"/>
  </r>
  <r>
    <s v="The Sound of My Voice"/>
    <x v="486"/>
    <x v="59"/>
    <n v="476"/>
    <n v="84"/>
  </r>
  <r>
    <s v="Patience &amp; Sarah"/>
    <x v="487"/>
    <x v="33"/>
    <n v="4954"/>
    <n v="84"/>
  </r>
  <r>
    <s v="Beyond Black"/>
    <x v="488"/>
    <x v="40"/>
    <n v="9030"/>
    <n v="83"/>
  </r>
  <r>
    <s v="The Beast Must Die (Nigel Strangeways, #4)"/>
    <x v="489"/>
    <x v="19"/>
    <n v="1750"/>
    <n v="83"/>
  </r>
  <r>
    <s v="Mr. Blandings Builds His Dream House"/>
    <x v="490"/>
    <x v="42"/>
    <n v="807"/>
    <n v="83"/>
  </r>
  <r>
    <s v="L'isola di Arturo"/>
    <x v="491"/>
    <x v="23"/>
    <n v="11697"/>
    <n v="83"/>
  </r>
  <r>
    <s v="Count Belisarius"/>
    <x v="492"/>
    <x v="49"/>
    <n v="2576"/>
    <n v="83"/>
  </r>
  <r>
    <s v="The Rainbow"/>
    <x v="159"/>
    <x v="30"/>
    <n v="20633"/>
    <n v="82"/>
  </r>
  <r>
    <s v="The Mark of Zorro"/>
    <x v="493"/>
    <x v="9"/>
    <n v="6751"/>
    <n v="82"/>
  </r>
  <r>
    <s v="The Four Just Men"/>
    <x v="494"/>
    <x v="58"/>
    <n v="1331"/>
    <n v="82"/>
  </r>
  <r>
    <s v="The Lecturer's Tale"/>
    <x v="495"/>
    <x v="105"/>
    <n v="941"/>
    <n v="82"/>
  </r>
  <r>
    <s v="The Wapshot Chronicle"/>
    <x v="496"/>
    <x v="42"/>
    <n v="7305"/>
    <n v="82"/>
  </r>
  <r>
    <s v="The Painter of Signs"/>
    <x v="497"/>
    <x v="88"/>
    <n v="2453"/>
    <n v="82"/>
  </r>
  <r>
    <s v="A Lost Lady"/>
    <x v="320"/>
    <x v="81"/>
    <n v="7167"/>
    <n v="81"/>
  </r>
  <r>
    <s v="Play It As It Lays"/>
    <x v="498"/>
    <x v="47"/>
    <n v="67275"/>
    <n v="81"/>
  </r>
  <r>
    <s v="Mr. Norris Changes Trains"/>
    <x v="358"/>
    <x v="73"/>
    <n v="5009"/>
    <n v="81"/>
  </r>
  <r>
    <s v="Delta of Venus"/>
    <x v="499"/>
    <x v="86"/>
    <n v="22612"/>
    <n v="81"/>
  </r>
  <r>
    <s v="Blood Meridian, or, the Evening Redness in the West"/>
    <x v="64"/>
    <x v="38"/>
    <n v="164899"/>
    <n v="81"/>
  </r>
  <r>
    <s v="The Einstein Intersection"/>
    <x v="500"/>
    <x v="98"/>
    <n v="5814"/>
    <n v="80"/>
  </r>
  <r>
    <s v="Herzog"/>
    <x v="326"/>
    <x v="42"/>
    <n v="21517"/>
    <n v="80"/>
  </r>
  <r>
    <s v="The Madman of Bergerac"/>
    <x v="501"/>
    <x v="78"/>
    <n v="2102"/>
    <n v="80"/>
  </r>
  <r>
    <s v="The Book of Daniel"/>
    <x v="502"/>
    <x v="56"/>
    <n v="5623"/>
    <n v="80"/>
  </r>
  <r>
    <s v="The Mighty Walzer"/>
    <x v="503"/>
    <x v="91"/>
    <n v="462"/>
    <n v="80"/>
  </r>
  <r>
    <s v="The Vagabond"/>
    <x v="385"/>
    <x v="4"/>
    <n v="3657"/>
    <n v="80"/>
  </r>
  <r>
    <s v="All Souls' Day"/>
    <x v="504"/>
    <x v="88"/>
    <n v="1087"/>
    <n v="80"/>
  </r>
  <r>
    <s v="Burmese Days"/>
    <x v="1"/>
    <x v="20"/>
    <n v="28289"/>
    <n v="79"/>
  </r>
  <r>
    <s v="Amongst Women"/>
    <x v="505"/>
    <x v="61"/>
    <n v="4505"/>
    <n v="79"/>
  </r>
  <r>
    <s v="Pictures from an Institution"/>
    <x v="506"/>
    <x v="91"/>
    <n v="473"/>
    <n v="79"/>
  </r>
  <r>
    <s v="Manservant and Maidservant"/>
    <x v="507"/>
    <x v="90"/>
    <n v="438"/>
    <n v="79"/>
  </r>
  <r>
    <s v="Manon Lescaut"/>
    <x v="508"/>
    <x v="115"/>
    <n v="13060"/>
    <n v="79"/>
  </r>
  <r>
    <s v="The Castle"/>
    <x v="43"/>
    <x v="45"/>
    <n v="62789"/>
    <n v="78"/>
  </r>
  <r>
    <s v="The Mandarins"/>
    <x v="509"/>
    <x v="76"/>
    <n v="5722"/>
    <n v="78"/>
  </r>
  <r>
    <s v="Clarissa, or, The History of a Young Lady"/>
    <x v="510"/>
    <x v="116"/>
    <n v="8351"/>
    <n v="78"/>
  </r>
  <r>
    <s v="Melmoth the Wanderer"/>
    <x v="511"/>
    <x v="55"/>
    <n v="5154"/>
    <n v="77"/>
  </r>
  <r>
    <s v="Strait is the Gate"/>
    <x v="512"/>
    <x v="82"/>
    <n v="5096"/>
    <n v="77"/>
  </r>
  <r>
    <s v="Sentimental Education"/>
    <x v="35"/>
    <x v="70"/>
    <n v="22304"/>
    <n v="77"/>
  </r>
  <r>
    <s v="The Debt to Pleasure"/>
    <x v="513"/>
    <x v="78"/>
    <n v="2986"/>
    <n v="77"/>
  </r>
  <r>
    <s v="Roxana"/>
    <x v="62"/>
    <x v="115"/>
    <n v="5281"/>
    <n v="77"/>
  </r>
  <r>
    <s v="Erewhon (Erewhon, #1)"/>
    <x v="307"/>
    <x v="77"/>
    <n v="4032"/>
    <n v="76"/>
  </r>
  <r>
    <s v="The Immoralist"/>
    <x v="512"/>
    <x v="117"/>
    <n v="12139"/>
    <n v="76"/>
  </r>
  <r>
    <s v="The Remorseful Day (Inspector Morse, #13)"/>
    <x v="514"/>
    <x v="29"/>
    <n v="5662"/>
    <n v="76"/>
  </r>
  <r>
    <s v="My New York Diary"/>
    <x v="515"/>
    <x v="17"/>
    <n v="2955"/>
    <n v="76"/>
  </r>
  <r>
    <s v="The Family Moskat"/>
    <x v="516"/>
    <x v="83"/>
    <n v="1718"/>
    <n v="76"/>
  </r>
  <r>
    <s v="Vineland"/>
    <x v="240"/>
    <x v="55"/>
    <n v="11946"/>
    <n v="75"/>
  </r>
  <r>
    <s v="Nice Work (The Campus Trilogy, #3)"/>
    <x v="517"/>
    <x v="62"/>
    <n v="5638"/>
    <n v="75"/>
  </r>
  <r>
    <s v="Kim"/>
    <x v="518"/>
    <x v="30"/>
    <n v="37684"/>
    <n v="75"/>
  </r>
  <r>
    <s v="The Millstone"/>
    <x v="519"/>
    <x v="26"/>
    <n v="3470"/>
    <n v="75"/>
  </r>
  <r>
    <s v="Earthly Powers"/>
    <x v="41"/>
    <x v="41"/>
    <n v="3210"/>
    <n v="74"/>
  </r>
  <r>
    <s v="Hello Summer, Goodbye"/>
    <x v="520"/>
    <x v="23"/>
    <n v="269"/>
    <n v="74"/>
  </r>
  <r>
    <s v="The League of Frightened Men (Nero Wolfe #2)"/>
    <x v="521"/>
    <x v="27"/>
    <n v="7140"/>
    <n v="74"/>
  </r>
  <r>
    <s v="Vendetta"/>
    <x v="522"/>
    <x v="53"/>
    <n v="2446"/>
    <n v="74"/>
  </r>
  <r>
    <s v="England, their England"/>
    <x v="523"/>
    <x v="88"/>
    <n v="530"/>
    <n v="74"/>
  </r>
  <r>
    <s v="A Sport and a Pastime"/>
    <x v="345"/>
    <x v="85"/>
    <n v="10013"/>
    <n v="74"/>
  </r>
  <r>
    <s v="Confederates"/>
    <x v="103"/>
    <x v="52"/>
    <n v="1152"/>
    <n v="74"/>
  </r>
  <r>
    <s v="The Castle of Otranto, The Mysteries of Udolpho, Northanger Abbey"/>
    <x v="524"/>
    <x v="88"/>
    <n v="81"/>
    <n v="73"/>
  </r>
  <r>
    <s v="The Counterfeiters"/>
    <x v="512"/>
    <x v="54"/>
    <n v="9413"/>
    <n v="73"/>
  </r>
  <r>
    <s v="Memoirs of a Gnostic Dwarf"/>
    <x v="525"/>
    <x v="88"/>
    <n v="603"/>
    <n v="73"/>
  </r>
  <r>
    <s v="The Sportswriter (Frank Bascombe, #1)"/>
    <x v="526"/>
    <x v="6"/>
    <n v="19067"/>
    <n v="73"/>
  </r>
  <r>
    <s v="The Reluctant Orphan"/>
    <x v="527"/>
    <x v="118"/>
    <n v="43"/>
    <n v="73"/>
  </r>
  <r>
    <s v="The Odd Women"/>
    <x v="528"/>
    <x v="17"/>
    <n v="5377"/>
    <n v="72"/>
  </r>
  <r>
    <s v="Black and Blue (Inspector Rebus, #8)"/>
    <x v="401"/>
    <x v="25"/>
    <n v="17453"/>
    <n v="72"/>
  </r>
  <r>
    <s v="Bright Lights, Big City"/>
    <x v="529"/>
    <x v="19"/>
    <n v="33911"/>
    <n v="72"/>
  </r>
  <r>
    <s v="Enemies: A Love Story"/>
    <x v="516"/>
    <x v="37"/>
    <n v="3350"/>
    <n v="72"/>
  </r>
  <r>
    <s v="The Good Soldier"/>
    <x v="530"/>
    <x v="51"/>
    <n v="26723"/>
    <n v="71"/>
  </r>
  <r>
    <s v="New Grub Street"/>
    <x v="528"/>
    <x v="68"/>
    <n v="6213"/>
    <n v="71"/>
  </r>
  <r>
    <s v="Puckoon"/>
    <x v="531"/>
    <x v="78"/>
    <n v="3534"/>
    <n v="71"/>
  </r>
  <r>
    <s v="Les caves du Vatican"/>
    <x v="512"/>
    <x v="84"/>
    <n v="3194"/>
    <n v="71"/>
  </r>
  <r>
    <s v="By Grand Central Station I Sat Down and Wept"/>
    <x v="532"/>
    <x v="89"/>
    <n v="5993"/>
    <n v="71"/>
  </r>
  <r>
    <s v="The Restraint of Beasts"/>
    <x v="533"/>
    <x v="26"/>
    <n v="3432"/>
    <n v="70"/>
  </r>
  <r>
    <s v="The Shrimp and the Anemone"/>
    <x v="350"/>
    <x v="68"/>
    <n v="359"/>
    <n v="70"/>
  </r>
  <r>
    <s v="Waterland"/>
    <x v="534"/>
    <x v="33"/>
    <n v="9300"/>
    <n v="70"/>
  </r>
  <r>
    <s v="Blott on the Landscape"/>
    <x v="344"/>
    <x v="47"/>
    <n v="3896"/>
    <n v="69"/>
  </r>
  <r>
    <s v="Mother"/>
    <x v="535"/>
    <x v="10"/>
    <n v="17070"/>
    <n v="69"/>
  </r>
  <r>
    <s v="Titmuss Regained"/>
    <x v="394"/>
    <x v="55"/>
    <n v="520"/>
    <n v="69"/>
  </r>
  <r>
    <s v="Diary of a Mad Old Man"/>
    <x v="536"/>
    <x v="105"/>
    <n v="3409"/>
    <n v="69"/>
  </r>
  <r>
    <s v="She"/>
    <x v="329"/>
    <x v="119"/>
    <n v="13077"/>
    <n v="68"/>
  </r>
  <r>
    <s v="Lanark"/>
    <x v="537"/>
    <x v="32"/>
    <n v="6838"/>
    <n v="68"/>
  </r>
  <r>
    <s v="The Sacred Book of the Werewolf"/>
    <x v="538"/>
    <x v="53"/>
    <n v="5418"/>
    <n v="68"/>
  </r>
  <r>
    <s v="First Love"/>
    <x v="97"/>
    <x v="68"/>
    <n v="19240"/>
    <n v="68"/>
  </r>
  <r>
    <s v="The Blackwater Lightship"/>
    <x v="539"/>
    <x v="33"/>
    <n v="6994"/>
    <n v="67"/>
  </r>
  <r>
    <s v="Red Shift"/>
    <x v="540"/>
    <x v="82"/>
    <n v="1626"/>
    <n v="67"/>
  </r>
  <r>
    <s v="L'Institut Benjamenta"/>
    <x v="541"/>
    <x v="33"/>
    <n v="5273"/>
    <n v="67"/>
  </r>
  <r>
    <s v="V."/>
    <x v="240"/>
    <x v="37"/>
    <n v="23405"/>
    <n v="67"/>
  </r>
  <r>
    <s v="Penrod"/>
    <x v="542"/>
    <x v="4"/>
    <n v="1508"/>
    <n v="67"/>
  </r>
  <r>
    <s v="Love on the Dole"/>
    <x v="543"/>
    <x v="4"/>
    <n v="1199"/>
    <n v="67"/>
  </r>
  <r>
    <s v="Three Paradoxes"/>
    <x v="544"/>
    <x v="103"/>
    <n v="791"/>
    <n v="67"/>
  </r>
  <r>
    <s v="The Castafiore Emerald (Tintin #21)"/>
    <x v="148"/>
    <x v="61"/>
    <n v="11080"/>
    <n v="66"/>
  </r>
  <r>
    <s v="The Black Dahlia (L.A. Quartet, #1)"/>
    <x v="440"/>
    <x v="68"/>
    <n v="91105"/>
    <n v="66"/>
  </r>
  <r>
    <s v="Just William"/>
    <x v="545"/>
    <x v="27"/>
    <n v="5363"/>
    <n v="66"/>
  </r>
  <r>
    <s v="Les revenentes"/>
    <x v="364"/>
    <x v="111"/>
    <n v="73"/>
    <n v="66"/>
  </r>
  <r>
    <s v="The Ambassadors"/>
    <x v="143"/>
    <x v="65"/>
    <n v="12454"/>
    <n v="66"/>
  </r>
  <r>
    <s v="La Vie mode d'emploi"/>
    <x v="364"/>
    <x v="1"/>
    <n v="9002"/>
    <n v="65"/>
  </r>
  <r>
    <s v="No Orchids for Miss Blandish (Blandish's Orchids and Dave Fenner #1)"/>
    <x v="546"/>
    <x v="42"/>
    <n v="2688"/>
    <n v="65"/>
  </r>
  <r>
    <s v="Washington Square"/>
    <x v="143"/>
    <x v="30"/>
    <n v="23379"/>
    <n v="65"/>
  </r>
  <r>
    <s v="Daniel Deronda"/>
    <x v="101"/>
    <x v="56"/>
    <n v="25782"/>
    <n v="65"/>
  </r>
  <r>
    <s v="The Graduate (The Graduate, #1)"/>
    <x v="547"/>
    <x v="114"/>
    <n v="10822"/>
    <n v="65"/>
  </r>
  <r>
    <s v="Ada, or Ardor: A Family Chronicle"/>
    <x v="30"/>
    <x v="41"/>
    <n v="11782"/>
    <n v="64"/>
  </r>
  <r>
    <s v="The Way We Live Now"/>
    <x v="189"/>
    <x v="27"/>
    <n v="13305"/>
    <n v="64"/>
  </r>
  <r>
    <s v="Chronicle in Stone"/>
    <x v="548"/>
    <x v="25"/>
    <n v="3984"/>
    <n v="64"/>
  </r>
  <r>
    <s v="My Search for Warren Harding"/>
    <x v="549"/>
    <x v="68"/>
    <n v="720"/>
    <n v="64"/>
  </r>
  <r>
    <s v="Ulysses"/>
    <x v="117"/>
    <x v="73"/>
    <n v="128047"/>
    <n v="64"/>
  </r>
  <r>
    <s v="East Lynne"/>
    <x v="550"/>
    <x v="55"/>
    <n v="5128"/>
    <n v="64"/>
  </r>
  <r>
    <s v="Light (Kefahuchi Tract, #1)"/>
    <x v="551"/>
    <x v="94"/>
    <n v="6098"/>
    <n v="63"/>
  </r>
  <r>
    <s v="Bold as Love (Bold as Love, #1)"/>
    <x v="552"/>
    <x v="120"/>
    <n v="288"/>
    <n v="63"/>
  </r>
  <r>
    <s v="The Old Wives' Tale"/>
    <x v="463"/>
    <x v="54"/>
    <n v="4543"/>
    <n v="63"/>
  </r>
  <r>
    <s v="A Girl in Winter"/>
    <x v="553"/>
    <x v="42"/>
    <n v="1457"/>
    <n v="63"/>
  </r>
  <r>
    <s v="A Time to Be Born"/>
    <x v="554"/>
    <x v="10"/>
    <n v="911"/>
    <n v="63"/>
  </r>
  <r>
    <s v="Good Behaviour"/>
    <x v="555"/>
    <x v="26"/>
    <n v="3243"/>
    <n v="63"/>
  </r>
  <r>
    <s v="Revolutionary Road"/>
    <x v="556"/>
    <x v="47"/>
    <n v="88345"/>
    <n v="63"/>
  </r>
  <r>
    <s v="Whisky Galore"/>
    <x v="557"/>
    <x v="70"/>
    <n v="1615"/>
    <n v="62"/>
  </r>
  <r>
    <s v="Journey Into Fear"/>
    <x v="311"/>
    <x v="47"/>
    <n v="3858"/>
    <n v="62"/>
  </r>
  <r>
    <s v="Zazie in the Metro"/>
    <x v="558"/>
    <x v="88"/>
    <n v="8548"/>
    <n v="62"/>
  </r>
  <r>
    <s v="The Buddha of Suburbia"/>
    <x v="559"/>
    <x v="78"/>
    <n v="18956"/>
    <n v="62"/>
  </r>
  <r>
    <s v="The Influence"/>
    <x v="560"/>
    <x v="117"/>
    <n v="733"/>
    <n v="62"/>
  </r>
  <r>
    <s v="Captain Blood"/>
    <x v="433"/>
    <x v="76"/>
    <n v="16598"/>
    <n v="61"/>
  </r>
  <r>
    <s v="Darkmans (Thames Gateway, #3)"/>
    <x v="561"/>
    <x v="80"/>
    <n v="2347"/>
    <n v="61"/>
  </r>
  <r>
    <s v="Alms for Oblivion, Vol. I"/>
    <x v="562"/>
    <x v="31"/>
    <n v="133"/>
    <n v="61"/>
  </r>
  <r>
    <s v="Atomised"/>
    <x v="563"/>
    <x v="18"/>
    <n v="44015"/>
    <n v="61"/>
  </r>
  <r>
    <s v="A Gun for Sale"/>
    <x v="106"/>
    <x v="65"/>
    <n v="3707"/>
    <n v="60"/>
  </r>
  <r>
    <s v="The Unconsoled"/>
    <x v="45"/>
    <x v="43"/>
    <n v="15643"/>
    <n v="60"/>
  </r>
  <r>
    <s v="Independence Day (Frank Bascombe, #2)"/>
    <x v="526"/>
    <x v="56"/>
    <n v="16135"/>
    <n v="60"/>
  </r>
  <r>
    <s v="Hurrah for St. Trinian's and Other Lapses"/>
    <x v="564"/>
    <x v="71"/>
    <n v="43"/>
    <n v="60"/>
  </r>
  <r>
    <s v="Great Apes"/>
    <x v="565"/>
    <x v="85"/>
    <n v="3520"/>
    <n v="59"/>
  </r>
  <r>
    <s v="Tono-Bungay"/>
    <x v="68"/>
    <x v="40"/>
    <n v="1368"/>
    <n v="58"/>
  </r>
  <r>
    <s v="The Westminster Alice"/>
    <x v="566"/>
    <x v="121"/>
    <n v="101"/>
    <n v="58"/>
  </r>
  <r>
    <s v="Office Politics"/>
    <x v="567"/>
    <x v="122"/>
    <n v="16"/>
    <n v="58"/>
  </r>
  <r>
    <s v="The Assistant"/>
    <x v="568"/>
    <x v="33"/>
    <n v="10650"/>
    <n v="58"/>
  </r>
  <r>
    <s v="Joseph Andrews"/>
    <x v="161"/>
    <x v="92"/>
    <n v="5802"/>
    <n v="58"/>
  </r>
  <r>
    <s v="How the Dead Live"/>
    <x v="565"/>
    <x v="43"/>
    <n v="2876"/>
    <n v="57"/>
  </r>
  <r>
    <s v="Friday the Rabbi Slept Late"/>
    <x v="569"/>
    <x v="20"/>
    <n v="8154"/>
    <n v="57"/>
  </r>
  <r>
    <s v="The Belles Lettres Papers: A Novel"/>
    <x v="570"/>
    <x v="67"/>
    <n v="54"/>
    <n v="57"/>
  </r>
  <r>
    <s v="The Chateau"/>
    <x v="472"/>
    <x v="84"/>
    <n v="734"/>
    <n v="57"/>
  </r>
  <r>
    <s v="After London: or, Wild England"/>
    <x v="571"/>
    <x v="123"/>
    <n v="827"/>
    <n v="56"/>
  </r>
  <r>
    <s v="The Child in Time"/>
    <x v="58"/>
    <x v="43"/>
    <n v="13944"/>
    <n v="56"/>
  </r>
  <r>
    <s v="The Adventures of Ferdinand Count Fathom"/>
    <x v="572"/>
    <x v="92"/>
    <n v="67"/>
    <n v="56"/>
  </r>
  <r>
    <s v="The Ordeal of Richard Feverel"/>
    <x v="477"/>
    <x v="100"/>
    <n v="307"/>
    <n v="56"/>
  </r>
  <r>
    <s v="The Book of the New Sun"/>
    <x v="573"/>
    <x v="83"/>
    <n v="4206"/>
    <n v="56"/>
  </r>
  <r>
    <s v="Williwaw"/>
    <x v="574"/>
    <x v="40"/>
    <n v="458"/>
    <n v="55"/>
  </r>
  <r>
    <s v="Last Seen Wearing (Inspector Morse, #2)"/>
    <x v="514"/>
    <x v="62"/>
    <n v="7688"/>
    <n v="55"/>
  </r>
  <r>
    <s v="Of Love and Hunger"/>
    <x v="575"/>
    <x v="46"/>
    <n v="564"/>
    <n v="55"/>
  </r>
  <r>
    <s v="Roderick Random"/>
    <x v="572"/>
    <x v="91"/>
    <n v="1230"/>
    <n v="55"/>
  </r>
  <r>
    <s v="Oeuvres complÃ¨tes: 101 titres La ComÃ©die humaine"/>
    <x v="223"/>
    <x v="124"/>
    <n v="156"/>
    <n v="55"/>
  </r>
  <r>
    <s v="Ruth"/>
    <x v="90"/>
    <x v="17"/>
    <n v="8125"/>
    <n v="54"/>
  </r>
  <r>
    <s v="Put Out More Flags"/>
    <x v="160"/>
    <x v="18"/>
    <n v="2382"/>
    <n v="54"/>
  </r>
  <r>
    <s v="The Betrothed"/>
    <x v="576"/>
    <x v="62"/>
    <n v="15132"/>
    <n v="54"/>
  </r>
  <r>
    <s v="The Expedition of Humphry Clinker"/>
    <x v="572"/>
    <x v="40"/>
    <n v="3431"/>
    <n v="54"/>
  </r>
  <r>
    <s v="Sour Sweet"/>
    <x v="577"/>
    <x v="57"/>
    <n v="841"/>
    <n v="54"/>
  </r>
  <r>
    <s v="The Ship"/>
    <x v="343"/>
    <x v="7"/>
    <n v="1527"/>
    <n v="54"/>
  </r>
  <r>
    <s v="The Butcher Boy"/>
    <x v="578"/>
    <x v="17"/>
    <n v="9364"/>
    <n v="53"/>
  </r>
  <r>
    <s v="Bel-Ami"/>
    <x v="579"/>
    <x v="62"/>
    <n v="42110"/>
    <n v="53"/>
  </r>
  <r>
    <s v="White Man Falling"/>
    <x v="580"/>
    <x v="40"/>
    <n v="246"/>
    <n v="53"/>
  </r>
  <r>
    <s v="The Lonely Passion of Judith Hearne"/>
    <x v="581"/>
    <x v="39"/>
    <n v="3227"/>
    <n v="53"/>
  </r>
  <r>
    <s v="The Time of Indifference"/>
    <x v="582"/>
    <x v="73"/>
    <n v="8133"/>
    <n v="52"/>
  </r>
  <r>
    <s v="Handley Cross: or, Mr.Jorrocks's Hunt"/>
    <x v="583"/>
    <x v="33"/>
    <n v="20"/>
    <n v="52"/>
  </r>
  <r>
    <s v="The Bluest Eye"/>
    <x v="91"/>
    <x v="28"/>
    <n v="253080"/>
    <n v="52"/>
  </r>
  <r>
    <s v="To the Ends of the Earth: A Sea Trilogy"/>
    <x v="6"/>
    <x v="27"/>
    <n v="375"/>
    <n v="52"/>
  </r>
  <r>
    <s v="Changing Places (The Campus Trilogy, #1)"/>
    <x v="517"/>
    <x v="53"/>
    <n v="8243"/>
    <n v="51"/>
  </r>
  <r>
    <s v="A Tale of a Tub"/>
    <x v="50"/>
    <x v="75"/>
    <n v="1952"/>
    <n v="51"/>
  </r>
  <r>
    <s v="Song of Solomon"/>
    <x v="91"/>
    <x v="16"/>
    <n v="113043"/>
    <n v="51"/>
  </r>
  <r>
    <s v="The Virgin Suicides"/>
    <x v="279"/>
    <x v="18"/>
    <n v="338611"/>
    <n v="51"/>
  </r>
  <r>
    <s v="When the Wind Blows"/>
    <x v="584"/>
    <x v="0"/>
    <n v="3438"/>
    <n v="50"/>
  </r>
  <r>
    <s v="The Blue Room"/>
    <x v="501"/>
    <x v="56"/>
    <n v="10487"/>
    <n v="50"/>
  </r>
  <r>
    <s v="Personality"/>
    <x v="585"/>
    <x v="90"/>
    <n v="265"/>
    <n v="50"/>
  </r>
  <r>
    <s v="Tropic Of Ruislip"/>
    <x v="586"/>
    <x v="55"/>
    <n v="366"/>
    <n v="50"/>
  </r>
  <r>
    <s v="Who Do You Think You Are?"/>
    <x v="587"/>
    <x v="59"/>
    <n v="6589"/>
    <n v="50"/>
  </r>
  <r>
    <s v="The Ragazzi"/>
    <x v="588"/>
    <x v="86"/>
    <n v="4856"/>
    <n v="49"/>
  </r>
  <r>
    <s v="Venus on the Half-Shell"/>
    <x v="589"/>
    <x v="42"/>
    <n v="2885"/>
    <n v="49"/>
  </r>
  <r>
    <s v="A House for Mr Biswas"/>
    <x v="267"/>
    <x v="70"/>
    <n v="21106"/>
    <n v="49"/>
  </r>
  <r>
    <s v="De Niro's Game"/>
    <x v="590"/>
    <x v="67"/>
    <n v="3894"/>
    <n v="49"/>
  </r>
  <r>
    <s v="The Memoirs of a Survivor"/>
    <x v="238"/>
    <x v="82"/>
    <n v="3341"/>
    <n v="48"/>
  </r>
  <r>
    <s v="Trent's Last Case (Philip Trent, #1)"/>
    <x v="591"/>
    <x v="42"/>
    <n v="3841"/>
    <n v="48"/>
  </r>
  <r>
    <s v="The Moon and the Bonfire"/>
    <x v="592"/>
    <x v="68"/>
    <n v="15277"/>
    <n v="48"/>
  </r>
  <r>
    <s v="The Slaves of Solitude"/>
    <x v="593"/>
    <x v="27"/>
    <n v="2642"/>
    <n v="48"/>
  </r>
  <r>
    <s v="Oroonoko"/>
    <x v="594"/>
    <x v="113"/>
    <n v="14873"/>
    <n v="47"/>
  </r>
  <r>
    <s v="The Magnificent Ambersons (The Growth Trilogy, #2)"/>
    <x v="542"/>
    <x v="19"/>
    <n v="11536"/>
    <n v="47"/>
  </r>
  <r>
    <s v="GB84"/>
    <x v="595"/>
    <x v="78"/>
    <n v="1313"/>
    <n v="47"/>
  </r>
  <r>
    <s v="Molesworth"/>
    <x v="596"/>
    <x v="31"/>
    <n v="1202"/>
    <n v="47"/>
  </r>
  <r>
    <s v="Teach Us to Outgrow Our Madness"/>
    <x v="597"/>
    <x v="17"/>
    <n v="2544"/>
    <n v="47"/>
  </r>
  <r>
    <s v="Covenant With Death"/>
    <x v="598"/>
    <x v="66"/>
    <n v="603"/>
    <n v="47"/>
  </r>
  <r>
    <s v="Sanctuary"/>
    <x v="173"/>
    <x v="84"/>
    <n v="13531"/>
    <n v="46"/>
  </r>
  <r>
    <s v="Afternoon Men"/>
    <x v="235"/>
    <x v="90"/>
    <n v="369"/>
    <n v="46"/>
  </r>
  <r>
    <s v="Novel on Yellow Paper"/>
    <x v="599"/>
    <x v="82"/>
    <n v="513"/>
    <n v="46"/>
  </r>
  <r>
    <s v="The Wimbledon Poisoner"/>
    <x v="600"/>
    <x v="99"/>
    <n v="1017"/>
    <n v="46"/>
  </r>
  <r>
    <s v="In Search of Lost Time"/>
    <x v="357"/>
    <x v="125"/>
    <n v="12651"/>
    <n v="46"/>
  </r>
  <r>
    <s v="The Night Sessions"/>
    <x v="601"/>
    <x v="117"/>
    <n v="1045"/>
    <n v="45"/>
  </r>
  <r>
    <s v="Smallbone Deceased"/>
    <x v="602"/>
    <x v="35"/>
    <n v="2168"/>
    <n v="45"/>
  </r>
  <r>
    <s v="Anglo-Saxon Attitudes"/>
    <x v="603"/>
    <x v="85"/>
    <n v="616"/>
    <n v="45"/>
  </r>
  <r>
    <s v="Married Man"/>
    <x v="604"/>
    <x v="12"/>
    <n v="171"/>
    <n v="45"/>
  </r>
  <r>
    <s v="From Here to Eternity"/>
    <x v="605"/>
    <x v="27"/>
    <n v="17581"/>
    <n v="45"/>
  </r>
  <r>
    <s v="Being Dead"/>
    <x v="425"/>
    <x v="81"/>
    <n v="5146"/>
    <n v="44"/>
  </r>
  <r>
    <s v="The Map of Love"/>
    <x v="606"/>
    <x v="70"/>
    <n v="6898"/>
    <n v="44"/>
  </r>
  <r>
    <s v="Pointed Roofs"/>
    <x v="607"/>
    <x v="126"/>
    <n v="302"/>
    <n v="44"/>
  </r>
  <r>
    <s v="Andersonville"/>
    <x v="608"/>
    <x v="32"/>
    <n v="8122"/>
    <n v="44"/>
  </r>
  <r>
    <s v="The History of Rasselas, Prince of Abissinia"/>
    <x v="609"/>
    <x v="75"/>
    <n v="6481"/>
    <n v="43"/>
  </r>
  <r>
    <s v="The Towers of Trebizond"/>
    <x v="610"/>
    <x v="88"/>
    <n v="1684"/>
    <n v="43"/>
  </r>
  <r>
    <s v="Anthills of the Savannah"/>
    <x v="80"/>
    <x v="62"/>
    <n v="4218"/>
    <n v="43"/>
  </r>
  <r>
    <s v="The Man with the Golden Arm"/>
    <x v="611"/>
    <x v="20"/>
    <n v="3045"/>
    <n v="43"/>
  </r>
  <r>
    <s v="Bones and Silence (Dalziel &amp; Pascoe, #11)"/>
    <x v="612"/>
    <x v="46"/>
    <n v="2982"/>
    <n v="43"/>
  </r>
  <r>
    <s v="Fortunes of Richard Mahony"/>
    <x v="613"/>
    <x v="16"/>
    <n v="351"/>
    <n v="43"/>
  </r>
  <r>
    <s v="To Each His Own"/>
    <x v="614"/>
    <x v="53"/>
    <n v="6095"/>
    <n v="42"/>
  </r>
  <r>
    <s v="Day"/>
    <x v="615"/>
    <x v="127"/>
    <n v="706"/>
    <n v="42"/>
  </r>
  <r>
    <s v="Under Western Eyes"/>
    <x v="71"/>
    <x v="30"/>
    <n v="3227"/>
    <n v="41"/>
  </r>
  <r>
    <s v="The Home and the World"/>
    <x v="616"/>
    <x v="17"/>
    <n v="5350"/>
    <n v="41"/>
  </r>
  <r>
    <s v="Staying On"/>
    <x v="617"/>
    <x v="12"/>
    <n v="3927"/>
    <n v="41"/>
  </r>
  <r>
    <s v="Epitaph for a Spy"/>
    <x v="311"/>
    <x v="59"/>
    <n v="4697"/>
    <n v="41"/>
  </r>
  <r>
    <s v="Jimmy Corrigan: The Smartest Kid on Earth"/>
    <x v="618"/>
    <x v="27"/>
    <n v="23996"/>
    <n v="40"/>
  </r>
  <r>
    <s v="Last Exit to Brooklyn"/>
    <x v="619"/>
    <x v="47"/>
    <n v="27288"/>
    <n v="40"/>
  </r>
  <r>
    <s v="The Asphalt Jungle"/>
    <x v="620"/>
    <x v="4"/>
    <n v="2263"/>
    <n v="40"/>
  </r>
  <r>
    <s v="The Lonely Londoners"/>
    <x v="621"/>
    <x v="57"/>
    <n v="11309"/>
    <n v="39"/>
  </r>
  <r>
    <s v="The Three Sisters"/>
    <x v="622"/>
    <x v="30"/>
    <n v="258"/>
    <n v="39"/>
  </r>
  <r>
    <s v="All the Pretty Horses (The Border Trilogy, #1)"/>
    <x v="64"/>
    <x v="48"/>
    <n v="124167"/>
    <n v="39"/>
  </r>
  <r>
    <s v="The Naked and the Dead"/>
    <x v="623"/>
    <x v="45"/>
    <n v="25421"/>
    <n v="39"/>
  </r>
  <r>
    <s v="The Black Prince"/>
    <x v="474"/>
    <x v="61"/>
    <n v="6020"/>
    <n v="38"/>
  </r>
  <r>
    <s v="Ascent"/>
    <x v="624"/>
    <x v="67"/>
    <n v="571"/>
    <n v="38"/>
  </r>
  <r>
    <s v="Mary Barton"/>
    <x v="90"/>
    <x v="78"/>
    <n v="20022"/>
    <n v="38"/>
  </r>
  <r>
    <s v="Silence"/>
    <x v="625"/>
    <x v="25"/>
    <n v="34236"/>
    <n v="37"/>
  </r>
  <r>
    <s v="The Case of Comrade Tulayev"/>
    <x v="626"/>
    <x v="28"/>
    <n v="1416"/>
    <n v="37"/>
  </r>
  <r>
    <s v="The Manchurian Candidate"/>
    <x v="627"/>
    <x v="25"/>
    <n v="24406"/>
    <n v="37"/>
  </r>
  <r>
    <s v="Ingenious Pain"/>
    <x v="628"/>
    <x v="57"/>
    <n v="1828"/>
    <n v="36"/>
  </r>
  <r>
    <s v="Ratking (Aurelio Zen, #1)"/>
    <x v="522"/>
    <x v="78"/>
    <n v="4960"/>
    <n v="36"/>
  </r>
  <r>
    <s v="Rickshaw Boy"/>
    <x v="629"/>
    <x v="12"/>
    <n v="2342"/>
    <n v="36"/>
  </r>
  <r>
    <s v="Sharpe's Eagle (Sharpe, #8)"/>
    <x v="630"/>
    <x v="2"/>
    <n v="15408"/>
    <n v="36"/>
  </r>
  <r>
    <s v="Dead Lagoon (Aurelio Zen, #4)"/>
    <x v="522"/>
    <x v="56"/>
    <n v="2207"/>
    <n v="36"/>
  </r>
  <r>
    <s v="The Man Who Loved Children"/>
    <x v="631"/>
    <x v="119"/>
    <n v="4457"/>
    <n v="36"/>
  </r>
  <r>
    <s v="Barry Lyndon"/>
    <x v="69"/>
    <x v="84"/>
    <n v="2510"/>
    <n v="35"/>
  </r>
  <r>
    <s v="A Rich Full Death"/>
    <x v="522"/>
    <x v="98"/>
    <n v="421"/>
    <n v="35"/>
  </r>
  <r>
    <s v="The Children of the New Forest"/>
    <x v="632"/>
    <x v="26"/>
    <n v="5499"/>
    <n v="35"/>
  </r>
  <r>
    <s v="Mother London"/>
    <x v="633"/>
    <x v="42"/>
    <n v="633"/>
    <n v="34"/>
  </r>
  <r>
    <s v="This Sporting Life"/>
    <x v="634"/>
    <x v="94"/>
    <n v="523"/>
    <n v="33"/>
  </r>
  <r>
    <s v="The Crime of Father Amaro"/>
    <x v="635"/>
    <x v="41"/>
    <n v="6678"/>
    <n v="33"/>
  </r>
  <r>
    <s v="Angel"/>
    <x v="636"/>
    <x v="56"/>
    <n v="2632"/>
    <n v="33"/>
  </r>
  <r>
    <s v="The Cruel Sea"/>
    <x v="637"/>
    <x v="60"/>
    <n v="7683"/>
    <n v="33"/>
  </r>
  <r>
    <s v="The Bottle Factory Outing"/>
    <x v="638"/>
    <x v="114"/>
    <n v="2296"/>
    <n v="32"/>
  </r>
  <r>
    <s v="The Red Room"/>
    <x v="639"/>
    <x v="87"/>
    <n v="3821"/>
    <n v="32"/>
  </r>
  <r>
    <s v="Death in Summer"/>
    <x v="640"/>
    <x v="6"/>
    <n v="1119"/>
    <n v="32"/>
  </r>
  <r>
    <s v="History (La Storia, #1-2)"/>
    <x v="491"/>
    <x v="31"/>
    <n v="6912"/>
    <n v="32"/>
  </r>
  <r>
    <s v="The Big Nowhere (L.A. Quartet, #2)"/>
    <x v="440"/>
    <x v="27"/>
    <n v="17435"/>
    <n v="31"/>
  </r>
  <r>
    <s v="Getaway"/>
    <x v="641"/>
    <x v="47"/>
    <n v="6784"/>
    <n v="31"/>
  </r>
  <r>
    <s v="Paz en la guerra"/>
    <x v="642"/>
    <x v="120"/>
    <n v="94"/>
    <n v="31"/>
  </r>
  <r>
    <s v="The Sorrow of War"/>
    <x v="643"/>
    <x v="52"/>
    <n v="9360"/>
    <n v="31"/>
  </r>
  <r>
    <s v="ThÃ©rÃ¨se Raquin"/>
    <x v="178"/>
    <x v="55"/>
    <n v="32625"/>
    <n v="30"/>
  </r>
  <r>
    <s v="The Last Chronicle of Barset (Chronicles of Barsetshire #6)"/>
    <x v="189"/>
    <x v="76"/>
    <n v="6043"/>
    <n v="30"/>
  </r>
  <r>
    <s v="Rabbit Novels: Rabbit, Run and Rabbit Redux"/>
    <x v="186"/>
    <x v="9"/>
    <n v="1157"/>
    <n v="30"/>
  </r>
  <r>
    <s v="The Neon Rain (Dave Robicheaux, #1)"/>
    <x v="412"/>
    <x v="47"/>
    <n v="26040"/>
    <n v="29"/>
  </r>
  <r>
    <s v="Wise Children"/>
    <x v="249"/>
    <x v="59"/>
    <n v="8955"/>
    <n v="29"/>
  </r>
  <r>
    <s v="The King of Torts"/>
    <x v="245"/>
    <x v="81"/>
    <n v="86083"/>
    <n v="29"/>
  </r>
  <r>
    <s v="Morvern Callar (Morvern Callar Cycle, #1)"/>
    <x v="644"/>
    <x v="6"/>
    <n v="4256"/>
    <n v="29"/>
  </r>
  <r>
    <s v="The Valley of Bones (A Dance to the Music of Time, #7)"/>
    <x v="235"/>
    <x v="28"/>
    <n v="888"/>
    <n v="29"/>
  </r>
  <r>
    <s v="The Virgin in the Garden (The Frederica Quartet, #1)"/>
    <x v="99"/>
    <x v="81"/>
    <n v="3442"/>
    <n v="28"/>
  </r>
  <r>
    <s v="Couples"/>
    <x v="186"/>
    <x v="43"/>
    <n v="5528"/>
    <n v="28"/>
  </r>
  <r>
    <s v="Hangover Square"/>
    <x v="593"/>
    <x v="41"/>
    <n v="5163"/>
    <n v="28"/>
  </r>
  <r>
    <s v="The History of Mr. Polly"/>
    <x v="68"/>
    <x v="80"/>
    <n v="1916"/>
    <n v="28"/>
  </r>
  <r>
    <s v="The Soldier's Art (A Dance to the Music of Time, #8)"/>
    <x v="235"/>
    <x v="22"/>
    <n v="865"/>
    <n v="28"/>
  </r>
  <r>
    <s v="The Poisoned Chocolates Case"/>
    <x v="645"/>
    <x v="68"/>
    <n v="3031"/>
    <n v="27"/>
  </r>
  <r>
    <s v="Z"/>
    <x v="646"/>
    <x v="46"/>
    <n v="1382"/>
    <n v="27"/>
  </r>
  <r>
    <s v="Black Sunday"/>
    <x v="226"/>
    <x v="86"/>
    <n v="9016"/>
    <n v="27"/>
  </r>
  <r>
    <s v="Frost in May (Frost in May #1)"/>
    <x v="647"/>
    <x v="62"/>
    <n v="2070"/>
    <n v="27"/>
  </r>
  <r>
    <s v="The Military Philosophers (A Dance to the Music of Time, #9)"/>
    <x v="235"/>
    <x v="7"/>
    <n v="840"/>
    <n v="27"/>
  </r>
  <r>
    <s v="Tourist Season"/>
    <x v="648"/>
    <x v="47"/>
    <n v="22060"/>
    <n v="26"/>
  </r>
  <r>
    <s v="The Tree of Man"/>
    <x v="270"/>
    <x v="37"/>
    <n v="2015"/>
    <n v="26"/>
  </r>
  <r>
    <s v="The Adventures of Baron MÃ¼nchausen"/>
    <x v="649"/>
    <x v="70"/>
    <n v="7965"/>
    <n v="26"/>
  </r>
  <r>
    <s v="La BÃªte humaine"/>
    <x v="178"/>
    <x v="48"/>
    <n v="11535"/>
    <n v="25"/>
  </r>
  <r>
    <s v="The Friends of Eddie Coyle"/>
    <x v="650"/>
    <x v="7"/>
    <n v="9446"/>
    <n v="25"/>
  </r>
  <r>
    <s v="I'll Go to Bed at Noon (The Jones Trilogy, #2)"/>
    <x v="651"/>
    <x v="55"/>
    <n v="539"/>
    <n v="25"/>
  </r>
  <r>
    <s v="The Devil to Pay in the Backlands"/>
    <x v="652"/>
    <x v="128"/>
    <n v="5382"/>
    <n v="25"/>
  </r>
  <r>
    <s v="A Glastonbury Romance"/>
    <x v="653"/>
    <x v="11"/>
    <n v="431"/>
    <n v="24"/>
  </r>
  <r>
    <s v="Crome Yellow"/>
    <x v="9"/>
    <x v="115"/>
    <n v="8264"/>
    <n v="24"/>
  </r>
  <r>
    <s v="The Driver's Seat"/>
    <x v="82"/>
    <x v="94"/>
    <n v="9907"/>
    <n v="24"/>
  </r>
  <r>
    <s v="Master Georgie"/>
    <x v="638"/>
    <x v="100"/>
    <n v="2299"/>
    <n v="24"/>
  </r>
  <r>
    <s v="The Hunters"/>
    <x v="345"/>
    <x v="32"/>
    <n v="2275"/>
    <n v="24"/>
  </r>
  <r>
    <s v="Giovanniâ€™s Room"/>
    <x v="303"/>
    <x v="14"/>
    <n v="157162"/>
    <n v="23"/>
  </r>
  <r>
    <s v="An Ice-Cream War"/>
    <x v="333"/>
    <x v="33"/>
    <n v="4049"/>
    <n v="22"/>
  </r>
  <r>
    <s v="Nightwood"/>
    <x v="654"/>
    <x v="94"/>
    <n v="12871"/>
    <n v="22"/>
  </r>
  <r>
    <s v="Dirty Tricks"/>
    <x v="522"/>
    <x v="84"/>
    <n v="539"/>
    <n v="21"/>
  </r>
  <r>
    <s v="A Rage in Harlem (Harlem Cycle, #1)"/>
    <x v="655"/>
    <x v="12"/>
    <n v="6678"/>
    <n v="21"/>
  </r>
  <r>
    <s v="52 Pickup"/>
    <x v="656"/>
    <x v="61"/>
    <n v="8061"/>
    <n v="21"/>
  </r>
  <r>
    <s v="The Garden of the Finzi-Continis"/>
    <x v="657"/>
    <x v="67"/>
    <n v="12557"/>
    <n v="21"/>
  </r>
  <r>
    <s v="The Young Lions"/>
    <x v="658"/>
    <x v="83"/>
    <n v="4237"/>
    <n v="21"/>
  </r>
  <r>
    <s v="Death at the President's Lodging (Sir John Appleby, #1)"/>
    <x v="659"/>
    <x v="117"/>
    <n v="1893"/>
    <n v="20"/>
  </r>
  <r>
    <s v="Love for Lydia"/>
    <x v="298"/>
    <x v="33"/>
    <n v="664"/>
    <n v="20"/>
  </r>
  <r>
    <s v="Castle Rackrent"/>
    <x v="458"/>
    <x v="129"/>
    <n v="4002"/>
    <n v="19"/>
  </r>
  <r>
    <s v="The Pursuit of Love (Radlett &amp; Montdore, #1)"/>
    <x v="294"/>
    <x v="61"/>
    <n v="19635"/>
    <n v="19"/>
  </r>
  <r>
    <s v="A Taste for Death (Adam Dalgliesh, #7)"/>
    <x v="264"/>
    <x v="49"/>
    <n v="15679"/>
    <n v="19"/>
  </r>
  <r>
    <s v="More Die of Heartbreak"/>
    <x v="326"/>
    <x v="57"/>
    <n v="1501"/>
    <n v="19"/>
  </r>
  <r>
    <s v="The Charterhouse of Parma"/>
    <x v="334"/>
    <x v="18"/>
    <n v="18189"/>
    <n v="19"/>
  </r>
  <r>
    <s v="Beauty and Sadness"/>
    <x v="660"/>
    <x v="53"/>
    <n v="12732"/>
    <n v="18"/>
  </r>
  <r>
    <s v="The Death of the Heart"/>
    <x v="467"/>
    <x v="80"/>
    <n v="8331"/>
    <n v="18"/>
  </r>
  <r>
    <s v="The History Of Pompey The Little: Or, The Life And Adventures Of A Lap-dog"/>
    <x v="661"/>
    <x v="130"/>
    <n v="104"/>
    <n v="17"/>
  </r>
  <r>
    <s v="The Adventures of Peregrine Pickle"/>
    <x v="572"/>
    <x v="112"/>
    <n v="752"/>
    <n v="17"/>
  </r>
  <r>
    <s v="The Heat of the Day"/>
    <x v="467"/>
    <x v="127"/>
    <n v="2510"/>
    <n v="17"/>
  </r>
  <r>
    <s v="A Sentimental Journey"/>
    <x v="163"/>
    <x v="131"/>
    <n v="6013"/>
    <n v="17"/>
  </r>
  <r>
    <s v="Bomber"/>
    <x v="243"/>
    <x v="1"/>
    <n v="3032"/>
    <n v="16"/>
  </r>
  <r>
    <s v="Get Shorty (Chili Palmer, #1)"/>
    <x v="656"/>
    <x v="37"/>
    <n v="23590"/>
    <n v="16"/>
  </r>
  <r>
    <s v="Look at Me"/>
    <x v="662"/>
    <x v="61"/>
    <n v="2322"/>
    <n v="16"/>
  </r>
  <r>
    <s v="A Flag for Sunrise"/>
    <x v="663"/>
    <x v="56"/>
    <n v="1060"/>
    <n v="16"/>
  </r>
  <r>
    <s v="Headlong Hall"/>
    <x v="397"/>
    <x v="120"/>
    <n v="163"/>
    <n v="15"/>
  </r>
  <r>
    <s v="Three Soldiers"/>
    <x v="302"/>
    <x v="117"/>
    <n v="1270"/>
    <n v="15"/>
  </r>
  <r>
    <s v="Tom Brown's Schooldays"/>
    <x v="664"/>
    <x v="101"/>
    <n v="2802"/>
    <n v="15"/>
  </r>
  <r>
    <s v="Motherless Brooklyn"/>
    <x v="665"/>
    <x v="56"/>
    <n v="40961"/>
    <n v="15"/>
  </r>
  <r>
    <s v="Rubyfruit Jungle"/>
    <x v="666"/>
    <x v="47"/>
    <n v="42381"/>
    <n v="15"/>
  </r>
  <r>
    <s v="Sophieâ€™s Choice"/>
    <x v="667"/>
    <x v="63"/>
    <n v="91087"/>
    <n v="15"/>
  </r>
  <r>
    <s v="South Wind"/>
    <x v="668"/>
    <x v="65"/>
    <n v="297"/>
    <n v="14"/>
  </r>
  <r>
    <s v="The Unbearable Bassington"/>
    <x v="566"/>
    <x v="42"/>
    <n v="655"/>
    <n v="14"/>
  </r>
  <r>
    <s v="A Month in the Country"/>
    <x v="435"/>
    <x v="15"/>
    <n v="15992"/>
    <n v="14"/>
  </r>
  <r>
    <s v="Tobacco Road"/>
    <x v="669"/>
    <x v="57"/>
    <n v="15228"/>
    <n v="13"/>
  </r>
  <r>
    <s v="Justine (The Alexandria Quartet, #1)"/>
    <x v="670"/>
    <x v="62"/>
    <n v="9137"/>
    <n v="13"/>
  </r>
  <r>
    <s v="Claudine at School"/>
    <x v="385"/>
    <x v="81"/>
    <n v="2437"/>
    <n v="13"/>
  </r>
  <r>
    <s v="Men at Arms (Sword of Honour, #1)"/>
    <x v="160"/>
    <x v="59"/>
    <n v="3283"/>
    <n v="13"/>
  </r>
  <r>
    <s v="Millennium People"/>
    <x v="165"/>
    <x v="114"/>
    <n v="2665"/>
    <n v="12"/>
  </r>
  <r>
    <s v="The Bamboo Bed"/>
    <x v="671"/>
    <x v="80"/>
    <n v="43"/>
    <n v="12"/>
  </r>
  <r>
    <s v="A Quiet Belief in Angels"/>
    <x v="672"/>
    <x v="54"/>
    <n v="6571"/>
    <n v="12"/>
  </r>
  <r>
    <s v="Toxic Shock (V.I. Warshawski, #5)"/>
    <x v="377"/>
    <x v="46"/>
    <n v="9917"/>
    <n v="12"/>
  </r>
  <r>
    <s v="The Princesse de ClÃ¨ves"/>
    <x v="673"/>
    <x v="110"/>
    <n v="16216"/>
    <n v="12"/>
  </r>
  <r>
    <s v="The Insult"/>
    <x v="674"/>
    <x v="43"/>
    <n v="1253"/>
    <n v="11"/>
  </r>
  <r>
    <s v="Sybil, or the Two Nations"/>
    <x v="675"/>
    <x v="103"/>
    <n v="1185"/>
    <n v="11"/>
  </r>
  <r>
    <s v="Nineteen Seventy Four (Red Riding, #1)"/>
    <x v="595"/>
    <x v="86"/>
    <n v="5740"/>
    <n v="11"/>
  </r>
  <r>
    <s v="The Parasites"/>
    <x v="33"/>
    <x v="81"/>
    <n v="2419"/>
    <n v="11"/>
  </r>
  <r>
    <s v="Parade's End"/>
    <x v="530"/>
    <x v="20"/>
    <n v="6614"/>
    <n v="10"/>
  </r>
  <r>
    <s v="A Heart So White"/>
    <x v="676"/>
    <x v="23"/>
    <n v="14657"/>
    <n v="10"/>
  </r>
  <r>
    <s v="The Hanging Garden (Inspector Rebus, #9)"/>
    <x v="401"/>
    <x v="25"/>
    <n v="13206"/>
    <n v="10"/>
  </r>
  <r>
    <s v="Nineteen Seventy Seven (Red Riding, #2)"/>
    <x v="595"/>
    <x v="62"/>
    <n v="3401"/>
    <n v="10"/>
  </r>
  <r>
    <s v="The Big Blowdown (D.C. Quartet, #1)"/>
    <x v="677"/>
    <x v="46"/>
    <n v="2766"/>
    <n v="9"/>
  </r>
  <r>
    <s v="The Strange Boarders of Palace Crescent"/>
    <x v="678"/>
    <x v="43"/>
    <n v="33"/>
    <n v="8"/>
  </r>
  <r>
    <s v="Hard Revolution (Derek Strange &amp; Terry Quinn #4)"/>
    <x v="677"/>
    <x v="10"/>
    <n v="2647"/>
    <n v="8"/>
  </r>
  <r>
    <s v="Lush Life"/>
    <x v="679"/>
    <x v="55"/>
    <n v="14360"/>
    <n v="7"/>
  </r>
  <r>
    <s v="Living"/>
    <x v="680"/>
    <x v="88"/>
    <n v="464"/>
    <n v="7"/>
  </r>
  <r>
    <s v="The Great Impersonation"/>
    <x v="678"/>
    <x v="33"/>
    <n v="971"/>
    <n v="6"/>
  </r>
  <r>
    <s v="A Judgement in Stone"/>
    <x v="681"/>
    <x v="33"/>
    <n v="7372"/>
    <n v="6"/>
  </r>
  <r>
    <s v="The Well of Loneliness"/>
    <x v="682"/>
    <x v="78"/>
    <n v="16926"/>
    <n v="6"/>
  </r>
  <r>
    <s v="The Woodlanders"/>
    <x v="93"/>
    <x v="12"/>
    <n v="16604"/>
    <n v="6"/>
  </r>
  <r>
    <s v="Live Flesh"/>
    <x v="681"/>
    <x v="73"/>
    <n v="1657"/>
    <n v="5"/>
  </r>
  <r>
    <s v="The Transit of Venus"/>
    <x v="683"/>
    <x v="34"/>
    <n v="4276"/>
    <n v="4"/>
  </r>
  <r>
    <s v="The Old Men at the Zoo"/>
    <x v="603"/>
    <x v="110"/>
    <n v="126"/>
    <n v="3"/>
  </r>
  <r>
    <s v="The Case of the Gilded Fly (Gervase Fen, #1)"/>
    <x v="684"/>
    <x v="100"/>
    <n v="3251"/>
    <n v="3"/>
  </r>
  <r>
    <s v="The Swimming-Pool Library"/>
    <x v="336"/>
    <x v="55"/>
    <n v="10238"/>
    <n v="3"/>
  </r>
  <r>
    <s v="A Dark-Adapted Eye"/>
    <x v="420"/>
    <x v="4"/>
    <n v="9616"/>
    <n v="2"/>
  </r>
  <r>
    <s v="A Fatal Inversion"/>
    <x v="420"/>
    <x v="45"/>
    <n v="449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ooks Author">
  <location ref="A828:B1514" firstHeaderRow="1" firstDataRow="1" firstDataCol="1"/>
  <pivotFields count="5">
    <pivotField showAll="0"/>
    <pivotField axis="axisRow" showAll="0">
      <items count="686">
        <item x="523"/>
        <item x="615"/>
        <item x="99"/>
        <item x="178"/>
        <item x="37"/>
        <item x="606"/>
        <item x="434"/>
        <item x="204"/>
        <item x="423"/>
        <item x="184"/>
        <item x="540"/>
        <item x="336"/>
        <item x="127"/>
        <item x="392"/>
        <item x="644"/>
        <item x="537"/>
        <item x="360"/>
        <item x="57"/>
        <item x="582"/>
        <item x="9"/>
        <item x="480"/>
        <item x="44"/>
        <item x="576"/>
        <item x="180"/>
        <item x="23"/>
        <item x="194"/>
        <item x="317"/>
        <item x="461"/>
        <item x="587"/>
        <item x="48"/>
        <item x="328"/>
        <item x="456"/>
        <item x="373"/>
        <item x="443"/>
        <item x="460"/>
        <item x="499"/>
        <item x="512"/>
        <item x="428"/>
        <item x="337"/>
        <item x="628"/>
        <item x="585"/>
        <item x="449"/>
        <item x="249"/>
        <item x="341"/>
        <item x="603"/>
        <item x="662"/>
        <item x="369"/>
        <item x="462"/>
        <item x="102"/>
        <item x="349"/>
        <item x="331"/>
        <item x="152"/>
        <item x="418"/>
        <item x="645"/>
        <item x="41"/>
        <item x="227"/>
        <item x="235"/>
        <item x="189"/>
        <item x="14"/>
        <item x="508"/>
        <item x="647"/>
        <item x="594"/>
        <item x="213"/>
        <item x="383"/>
        <item x="463"/>
        <item x="123"/>
        <item x="112"/>
        <item x="47"/>
        <item x="118"/>
        <item x="327"/>
        <item x="95"/>
        <item x="452"/>
        <item x="51"/>
        <item x="639"/>
        <item x="378"/>
        <item x="643"/>
        <item x="246"/>
        <item x="420"/>
        <item x="207"/>
        <item x="380"/>
        <item x="675"/>
        <item x="630"/>
        <item x="568"/>
        <item x="197"/>
        <item x="638"/>
        <item x="85"/>
        <item x="342"/>
        <item x="542"/>
        <item x="257"/>
        <item x="77"/>
        <item x="144"/>
        <item x="581"/>
        <item x="396"/>
        <item x="195"/>
        <item x="343"/>
        <item x="17"/>
        <item x="648"/>
        <item x="233"/>
        <item x="88"/>
        <item x="427"/>
        <item x="504"/>
        <item x="592"/>
        <item x="203"/>
        <item x="457"/>
        <item x="21"/>
        <item x="268"/>
        <item x="511"/>
        <item x="570"/>
        <item x="547"/>
        <item x="5"/>
        <item x="319"/>
        <item x="655"/>
        <item x="284"/>
        <item x="80"/>
        <item x="618"/>
        <item x="631"/>
        <item x="358"/>
        <item x="391"/>
        <item x="115"/>
        <item x="265"/>
        <item x="385"/>
        <item x="514"/>
        <item x="366"/>
        <item x="142"/>
        <item x="539"/>
        <item x="557"/>
        <item x="407"/>
        <item x="64"/>
        <item x="159"/>
        <item x="469"/>
        <item x="370"/>
        <item x="62"/>
        <item x="86"/>
        <item x="33"/>
        <item x="108"/>
        <item x="351"/>
        <item x="430"/>
        <item x="309"/>
        <item x="517"/>
        <item x="525"/>
        <item x="285"/>
        <item x="141"/>
        <item x="595"/>
        <item x="634"/>
        <item x="554"/>
        <item x="237"/>
        <item x="654"/>
        <item x="98"/>
        <item x="312"/>
        <item x="310"/>
        <item x="238"/>
        <item x="172"/>
        <item x="607"/>
        <item x="11"/>
        <item x="261"/>
        <item x="678"/>
        <item x="591"/>
        <item x="297"/>
        <item x="502"/>
        <item x="390"/>
        <item x="73"/>
        <item x="635"/>
        <item x="384"/>
        <item x="304"/>
        <item x="494"/>
        <item x="140"/>
        <item x="684"/>
        <item x="466"/>
        <item x="252"/>
        <item x="410"/>
        <item x="467"/>
        <item x="90"/>
        <item x="532"/>
        <item x="636"/>
        <item x="656"/>
        <item x="491"/>
        <item x="12"/>
        <item x="87"/>
        <item x="311"/>
        <item x="490"/>
        <item x="65"/>
        <item x="218"/>
        <item x="29"/>
        <item x="669"/>
        <item x="348"/>
        <item x="403"/>
        <item x="160"/>
        <item x="4"/>
        <item x="346"/>
        <item x="272"/>
        <item x="215"/>
        <item x="406"/>
        <item x="530"/>
        <item x="398"/>
        <item x="230"/>
        <item x="476"/>
        <item x="661"/>
        <item x="478"/>
        <item x="36"/>
        <item x="239"/>
        <item x="43"/>
        <item x="231"/>
        <item x="632"/>
        <item x="381"/>
        <item x="372"/>
        <item x="13"/>
        <item x="229"/>
        <item x="121"/>
        <item x="32"/>
        <item x="244"/>
        <item x="573"/>
        <item x="291"/>
        <item x="416"/>
        <item x="596"/>
        <item x="482"/>
        <item x="101"/>
        <item x="528"/>
        <item x="355"/>
        <item x="361"/>
        <item x="477"/>
        <item x="1"/>
        <item x="677"/>
        <item x="650"/>
        <item x="364"/>
        <item x="501"/>
        <item x="295"/>
        <item x="114"/>
        <item x="651"/>
        <item x="657"/>
        <item x="260"/>
        <item x="113"/>
        <item x="574"/>
        <item x="106"/>
        <item x="534"/>
        <item x="353"/>
        <item x="35"/>
        <item x="579"/>
        <item x="552"/>
        <item x="329"/>
        <item x="298"/>
        <item x="68"/>
        <item x="559"/>
        <item x="0"/>
        <item x="145"/>
        <item x="569"/>
        <item x="105"/>
        <item x="78"/>
        <item x="347"/>
        <item x="161"/>
        <item x="680"/>
        <item x="613"/>
        <item x="419"/>
        <item x="143"/>
        <item x="483"/>
        <item x="280"/>
        <item x="148"/>
        <item x="83"/>
        <item x="262"/>
        <item x="471"/>
        <item x="221"/>
        <item x="488"/>
        <item x="524"/>
        <item x="223"/>
        <item x="315"/>
        <item x="503"/>
        <item x="619"/>
        <item x="128"/>
        <item x="234"/>
        <item x="202"/>
        <item x="58"/>
        <item x="401"/>
        <item x="431"/>
        <item x="137"/>
        <item x="474"/>
        <item x="150"/>
        <item x="658"/>
        <item x="131"/>
        <item x="516"/>
        <item x="487"/>
        <item x="548"/>
        <item x="122"/>
        <item x="368"/>
        <item x="166"/>
        <item x="97"/>
        <item x="507"/>
        <item x="305"/>
        <item x="269"/>
        <item x="19"/>
        <item x="165"/>
        <item x="255"/>
        <item x="3"/>
        <item x="435"/>
        <item x="157"/>
        <item x="174"/>
        <item x="454"/>
        <item x="8"/>
        <item x="340"/>
        <item x="248"/>
        <item x="338"/>
        <item x="421"/>
        <item x="605"/>
        <item x="473"/>
        <item x="303"/>
        <item x="283"/>
        <item x="440"/>
        <item x="546"/>
        <item x="299"/>
        <item x="495"/>
        <item x="117"/>
        <item x="379"/>
        <item x="412"/>
        <item x="212"/>
        <item x="345"/>
        <item x="2"/>
        <item x="465"/>
        <item x="54"/>
        <item x="402"/>
        <item x="386"/>
        <item x="676"/>
        <item x="529"/>
        <item x="339"/>
        <item x="216"/>
        <item x="247"/>
        <item x="426"/>
        <item x="624"/>
        <item x="220"/>
        <item x="279"/>
        <item x="79"/>
        <item x="425"/>
        <item x="641"/>
        <item x="652"/>
        <item x="498"/>
        <item x="308"/>
        <item x="155"/>
        <item x="409"/>
        <item x="447"/>
        <item x="598"/>
        <item x="365"/>
        <item x="470"/>
        <item x="149"/>
        <item x="496"/>
        <item x="653"/>
        <item x="413"/>
        <item x="302"/>
        <item x="136"/>
        <item x="405"/>
        <item x="245"/>
        <item x="89"/>
        <item x="67"/>
        <item x="513"/>
        <item x="100"/>
        <item x="505"/>
        <item x="394"/>
        <item x="25"/>
        <item x="186"/>
        <item x="182"/>
        <item x="493"/>
        <item x="484"/>
        <item x="481"/>
        <item x="665"/>
        <item x="228"/>
        <item x="50"/>
        <item x="183"/>
        <item x="71"/>
        <item x="31"/>
        <item x="404"/>
        <item x="111"/>
        <item x="282"/>
        <item x="209"/>
        <item x="175"/>
        <item x="575"/>
        <item x="515"/>
        <item x="536"/>
        <item x="424"/>
        <item x="296"/>
        <item x="400"/>
        <item x="45"/>
        <item x="321"/>
        <item x="24"/>
        <item x="601"/>
        <item x="61"/>
        <item x="597"/>
        <item x="52"/>
        <item x="382"/>
        <item x="170"/>
        <item x="116"/>
        <item x="316"/>
        <item x="39"/>
        <item x="350"/>
        <item x="629"/>
        <item x="190"/>
        <item x="199"/>
        <item x="163"/>
        <item x="322"/>
        <item x="670"/>
        <item x="243"/>
        <item x="28"/>
        <item x="614"/>
        <item x="354"/>
        <item x="586"/>
        <item x="7"/>
        <item x="300"/>
        <item x="275"/>
        <item x="134"/>
        <item x="20"/>
        <item x="225"/>
        <item x="281"/>
        <item x="551"/>
        <item x="219"/>
        <item x="367"/>
        <item x="608"/>
        <item x="673"/>
        <item x="533"/>
        <item x="256"/>
        <item x="387"/>
        <item x="415"/>
        <item x="357"/>
        <item x="16"/>
        <item x="519"/>
        <item x="26"/>
        <item x="441"/>
        <item x="458"/>
        <item x="324"/>
        <item x="313"/>
        <item x="42"/>
        <item x="27"/>
        <item x="18"/>
        <item x="156"/>
        <item x="371"/>
        <item x="208"/>
        <item x="408"/>
        <item x="429"/>
        <item x="22"/>
        <item x="288"/>
        <item x="278"/>
        <item x="535"/>
        <item x="622"/>
        <item x="187"/>
        <item x="602"/>
        <item x="168"/>
        <item x="171"/>
        <item x="522"/>
        <item x="323"/>
        <item x="485"/>
        <item x="520"/>
        <item x="659"/>
        <item x="217"/>
        <item x="633"/>
        <item x="181"/>
        <item x="271"/>
        <item x="563"/>
        <item x="40"/>
        <item x="642"/>
        <item x="580"/>
        <item x="38"/>
        <item x="253"/>
        <item x="53"/>
        <item x="555"/>
        <item x="432"/>
        <item x="550"/>
        <item x="444"/>
        <item x="82"/>
        <item x="352"/>
        <item x="201"/>
        <item x="294"/>
        <item x="306"/>
        <item x="46"/>
        <item x="129"/>
        <item x="104"/>
        <item x="286"/>
        <item x="611"/>
        <item x="236"/>
        <item x="489"/>
        <item x="637"/>
        <item x="436"/>
        <item x="138"/>
        <item x="561"/>
        <item x="442"/>
        <item x="600"/>
        <item x="130"/>
        <item x="211"/>
        <item x="193"/>
        <item x="451"/>
        <item x="668"/>
        <item x="623"/>
        <item x="196"/>
        <item x="375"/>
        <item x="411"/>
        <item x="314"/>
        <item x="124"/>
        <item x="15"/>
        <item x="395"/>
        <item x="393"/>
        <item x="264"/>
        <item x="132"/>
        <item x="147"/>
        <item x="276"/>
        <item x="241"/>
        <item x="593"/>
        <item x="578"/>
        <item x="250"/>
        <item x="56"/>
        <item x="270"/>
        <item x="259"/>
        <item x="293"/>
        <item x="335"/>
        <item x="544"/>
        <item x="617"/>
        <item x="363"/>
        <item x="206"/>
        <item x="450"/>
        <item x="188"/>
        <item x="589"/>
        <item x="72"/>
        <item x="553"/>
        <item x="76"/>
        <item x="125"/>
        <item x="588"/>
        <item x="94"/>
        <item x="604"/>
        <item x="325"/>
        <item x="362"/>
        <item x="399"/>
        <item x="672"/>
        <item x="497"/>
        <item x="616"/>
        <item x="682"/>
        <item x="433"/>
        <item x="84"/>
        <item x="560"/>
        <item x="506"/>
        <item x="590"/>
        <item x="10"/>
        <item x="584"/>
        <item x="109"/>
        <item x="558"/>
        <item x="254"/>
        <item x="612"/>
        <item x="176"/>
        <item x="521"/>
        <item x="439"/>
        <item x="627"/>
        <item x="526"/>
        <item x="224"/>
        <item x="571"/>
        <item x="242"/>
        <item x="179"/>
        <item x="679"/>
        <item x="164"/>
        <item x="556"/>
        <item x="545"/>
        <item x="666"/>
        <item x="146"/>
        <item x="663"/>
        <item x="92"/>
        <item x="492"/>
        <item x="63"/>
        <item x="448"/>
        <item x="126"/>
        <item x="66"/>
        <item x="549"/>
        <item x="583"/>
        <item x="277"/>
        <item x="541"/>
        <item x="266"/>
        <item x="414"/>
        <item x="133"/>
        <item x="139"/>
        <item x="486"/>
        <item x="468"/>
        <item x="564"/>
        <item x="356"/>
        <item x="610"/>
        <item x="330"/>
        <item x="649"/>
        <item x="518"/>
        <item x="674"/>
        <item x="251"/>
        <item x="681"/>
        <item x="566"/>
        <item x="210"/>
        <item x="621"/>
        <item x="185"/>
        <item x="307"/>
        <item x="609"/>
        <item x="500"/>
        <item x="510"/>
        <item x="377"/>
        <item x="527"/>
        <item x="151"/>
        <item x="326"/>
        <item x="446"/>
        <item x="273"/>
        <item x="625"/>
        <item x="683"/>
        <item x="158"/>
        <item x="562"/>
        <item x="509"/>
        <item x="232"/>
        <item x="531"/>
        <item x="388"/>
        <item x="154"/>
        <item x="119"/>
        <item x="334"/>
        <item x="437"/>
        <item x="169"/>
        <item x="60"/>
        <item x="599"/>
        <item x="200"/>
        <item x="81"/>
        <item x="455"/>
        <item x="55"/>
        <item x="274"/>
        <item x="107"/>
        <item x="332"/>
        <item x="301"/>
        <item x="263"/>
        <item x="214"/>
        <item x="226"/>
        <item x="459"/>
        <item x="93"/>
        <item x="664"/>
        <item x="103"/>
        <item x="397"/>
        <item x="453"/>
        <item x="153"/>
        <item x="240"/>
        <item x="438"/>
        <item x="290"/>
        <item x="577"/>
        <item x="572"/>
        <item x="344"/>
        <item x="191"/>
        <item x="91"/>
        <item x="417"/>
        <item x="96"/>
        <item x="34"/>
        <item x="198"/>
        <item x="74"/>
        <item x="267"/>
        <item x="376"/>
        <item x="646"/>
        <item x="70"/>
        <item x="538"/>
        <item x="626"/>
        <item x="289"/>
        <item x="59"/>
        <item x="30"/>
        <item x="49"/>
        <item x="205"/>
        <item x="422"/>
        <item x="389"/>
        <item x="620"/>
        <item x="479"/>
        <item x="543"/>
        <item x="110"/>
        <item x="222"/>
        <item x="192"/>
        <item x="567"/>
        <item x="75"/>
        <item x="565"/>
        <item x="320"/>
        <item x="464"/>
        <item x="333"/>
        <item x="445"/>
        <item x="671"/>
        <item x="173"/>
        <item x="318"/>
        <item x="475"/>
        <item x="177"/>
        <item x="6"/>
        <item x="359"/>
        <item x="69"/>
        <item x="472"/>
        <item x="374"/>
        <item x="167"/>
        <item x="667"/>
        <item x="640"/>
        <item x="287"/>
        <item x="258"/>
        <item x="292"/>
        <item x="660"/>
        <item x="135"/>
        <item x="162"/>
        <item x="120"/>
        <item t="default"/>
      </items>
    </pivotField>
    <pivotField showAll="0"/>
    <pivotField showAll="0"/>
    <pivotField dataField="1" showAll="0"/>
  </pivotFields>
  <rowFields count="1">
    <field x="1"/>
  </rowFields>
  <rowItems count="6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 t="grand">
      <x/>
    </i>
  </rowItems>
  <colItems count="1">
    <i/>
  </colItems>
  <dataFields count="1">
    <dataField name="Sum of Score On Goodreads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verage Rating">
  <location ref="A691:B824" firstHeaderRow="1" firstDataRow="1" firstDataCol="1"/>
  <pivotFields count="5">
    <pivotField dataField="1" showAll="0"/>
    <pivotField showAll="0"/>
    <pivotField axis="axisRow" showAll="0">
      <items count="133">
        <item x="107"/>
        <item x="96"/>
        <item x="130"/>
        <item x="118"/>
        <item x="113"/>
        <item x="123"/>
        <item x="121"/>
        <item x="97"/>
        <item x="129"/>
        <item x="95"/>
        <item x="109"/>
        <item x="79"/>
        <item x="108"/>
        <item x="87"/>
        <item x="92"/>
        <item x="77"/>
        <item x="103"/>
        <item x="122"/>
        <item x="131"/>
        <item x="126"/>
        <item x="110"/>
        <item x="120"/>
        <item x="114"/>
        <item x="116"/>
        <item x="69"/>
        <item x="127"/>
        <item x="112"/>
        <item x="115"/>
        <item x="40"/>
        <item x="101"/>
        <item x="90"/>
        <item x="75"/>
        <item x="105"/>
        <item x="91"/>
        <item x="111"/>
        <item x="72"/>
        <item x="99"/>
        <item x="100"/>
        <item x="89"/>
        <item x="58"/>
        <item x="98"/>
        <item x="117"/>
        <item x="119"/>
        <item x="43"/>
        <item x="82"/>
        <item x="71"/>
        <item x="94"/>
        <item x="86"/>
        <item x="84"/>
        <item x="65"/>
        <item x="80"/>
        <item x="85"/>
        <item x="88"/>
        <item x="51"/>
        <item x="6"/>
        <item x="30"/>
        <item x="57"/>
        <item x="81"/>
        <item x="55"/>
        <item x="78"/>
        <item x="73"/>
        <item x="42"/>
        <item x="68"/>
        <item x="67"/>
        <item x="19"/>
        <item x="18"/>
        <item x="70"/>
        <item x="53"/>
        <item x="17"/>
        <item x="54"/>
        <item x="62"/>
        <item x="56"/>
        <item x="20"/>
        <item x="26"/>
        <item x="12"/>
        <item x="33"/>
        <item x="59"/>
        <item x="47"/>
        <item x="4"/>
        <item x="45"/>
        <item x="61"/>
        <item x="37"/>
        <item x="10"/>
        <item x="39"/>
        <item x="9"/>
        <item x="34"/>
        <item x="23"/>
        <item x="49"/>
        <item x="46"/>
        <item x="48"/>
        <item x="35"/>
        <item x="7"/>
        <item x="52"/>
        <item x="27"/>
        <item x="25"/>
        <item x="32"/>
        <item x="28"/>
        <item x="15"/>
        <item x="41"/>
        <item x="16"/>
        <item x="5"/>
        <item x="38"/>
        <item x="63"/>
        <item x="76"/>
        <item x="1"/>
        <item x="22"/>
        <item x="60"/>
        <item x="83"/>
        <item x="11"/>
        <item x="29"/>
        <item x="102"/>
        <item x="0"/>
        <item x="13"/>
        <item x="31"/>
        <item x="2"/>
        <item x="21"/>
        <item x="24"/>
        <item x="14"/>
        <item x="124"/>
        <item x="44"/>
        <item x="125"/>
        <item x="50"/>
        <item x="36"/>
        <item x="74"/>
        <item x="64"/>
        <item x="104"/>
        <item x="3"/>
        <item x="93"/>
        <item x="106"/>
        <item x="8"/>
        <item x="66"/>
        <item x="128"/>
        <item t="default"/>
      </items>
    </pivotField>
    <pivotField showAll="0"/>
    <pivotField showAll="0"/>
  </pivotFields>
  <rowFields count="1">
    <field x="2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 t="grand">
      <x/>
    </i>
  </rowItems>
  <colItems count="1">
    <i/>
  </colItems>
  <dataFields count="1">
    <dataField name="Count of Book Name" fld="0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ooks Author">
  <location ref="A1:B687" firstHeaderRow="1" firstDataRow="1" firstDataCol="1"/>
  <pivotFields count="5">
    <pivotField dataField="1" showAll="0"/>
    <pivotField axis="axisRow" showAll="0">
      <items count="686">
        <item x="523"/>
        <item x="615"/>
        <item x="99"/>
        <item x="178"/>
        <item x="37"/>
        <item x="606"/>
        <item x="434"/>
        <item x="204"/>
        <item x="423"/>
        <item x="184"/>
        <item x="540"/>
        <item x="336"/>
        <item x="127"/>
        <item x="392"/>
        <item x="644"/>
        <item x="537"/>
        <item x="360"/>
        <item x="57"/>
        <item x="582"/>
        <item x="9"/>
        <item x="480"/>
        <item x="44"/>
        <item x="576"/>
        <item x="180"/>
        <item x="23"/>
        <item x="194"/>
        <item x="317"/>
        <item x="461"/>
        <item x="587"/>
        <item x="48"/>
        <item x="328"/>
        <item x="456"/>
        <item x="373"/>
        <item x="443"/>
        <item x="460"/>
        <item x="499"/>
        <item x="512"/>
        <item x="428"/>
        <item x="337"/>
        <item x="628"/>
        <item x="585"/>
        <item x="449"/>
        <item x="249"/>
        <item x="341"/>
        <item x="603"/>
        <item x="662"/>
        <item x="369"/>
        <item x="462"/>
        <item x="102"/>
        <item x="349"/>
        <item x="331"/>
        <item x="152"/>
        <item x="418"/>
        <item x="645"/>
        <item x="41"/>
        <item x="227"/>
        <item x="235"/>
        <item x="189"/>
        <item x="14"/>
        <item x="508"/>
        <item x="647"/>
        <item x="594"/>
        <item x="213"/>
        <item x="383"/>
        <item x="463"/>
        <item x="123"/>
        <item x="112"/>
        <item x="47"/>
        <item x="118"/>
        <item x="327"/>
        <item x="95"/>
        <item x="452"/>
        <item x="51"/>
        <item x="639"/>
        <item x="378"/>
        <item x="643"/>
        <item x="246"/>
        <item x="420"/>
        <item x="207"/>
        <item x="380"/>
        <item x="675"/>
        <item x="630"/>
        <item x="568"/>
        <item x="197"/>
        <item x="638"/>
        <item x="85"/>
        <item x="342"/>
        <item x="542"/>
        <item x="257"/>
        <item x="77"/>
        <item x="144"/>
        <item x="581"/>
        <item x="396"/>
        <item x="195"/>
        <item x="343"/>
        <item x="17"/>
        <item x="648"/>
        <item x="233"/>
        <item x="88"/>
        <item x="427"/>
        <item x="504"/>
        <item x="592"/>
        <item x="203"/>
        <item x="457"/>
        <item x="21"/>
        <item x="268"/>
        <item x="511"/>
        <item x="570"/>
        <item x="547"/>
        <item x="5"/>
        <item x="319"/>
        <item x="655"/>
        <item x="284"/>
        <item x="80"/>
        <item x="618"/>
        <item x="631"/>
        <item x="358"/>
        <item x="391"/>
        <item x="115"/>
        <item x="265"/>
        <item x="385"/>
        <item x="514"/>
        <item x="366"/>
        <item x="142"/>
        <item x="539"/>
        <item x="557"/>
        <item x="407"/>
        <item x="64"/>
        <item x="159"/>
        <item x="469"/>
        <item x="370"/>
        <item x="62"/>
        <item x="86"/>
        <item x="33"/>
        <item x="108"/>
        <item x="351"/>
        <item x="430"/>
        <item x="309"/>
        <item x="517"/>
        <item x="525"/>
        <item x="285"/>
        <item x="141"/>
        <item x="595"/>
        <item x="634"/>
        <item x="554"/>
        <item x="237"/>
        <item x="654"/>
        <item x="98"/>
        <item x="312"/>
        <item x="310"/>
        <item x="238"/>
        <item x="172"/>
        <item x="607"/>
        <item x="11"/>
        <item x="261"/>
        <item x="678"/>
        <item x="591"/>
        <item x="297"/>
        <item x="502"/>
        <item x="390"/>
        <item x="73"/>
        <item x="635"/>
        <item x="384"/>
        <item x="304"/>
        <item x="494"/>
        <item x="140"/>
        <item x="684"/>
        <item x="466"/>
        <item x="252"/>
        <item x="410"/>
        <item x="467"/>
        <item x="90"/>
        <item x="532"/>
        <item x="636"/>
        <item x="656"/>
        <item x="491"/>
        <item x="12"/>
        <item x="87"/>
        <item x="311"/>
        <item x="490"/>
        <item x="65"/>
        <item x="218"/>
        <item x="29"/>
        <item x="669"/>
        <item x="348"/>
        <item x="403"/>
        <item x="160"/>
        <item x="4"/>
        <item x="346"/>
        <item x="272"/>
        <item x="215"/>
        <item x="406"/>
        <item x="530"/>
        <item x="398"/>
        <item x="230"/>
        <item x="476"/>
        <item x="661"/>
        <item x="478"/>
        <item x="36"/>
        <item x="239"/>
        <item x="43"/>
        <item x="231"/>
        <item x="632"/>
        <item x="381"/>
        <item x="372"/>
        <item x="13"/>
        <item x="229"/>
        <item x="121"/>
        <item x="32"/>
        <item x="244"/>
        <item x="573"/>
        <item x="291"/>
        <item x="416"/>
        <item x="596"/>
        <item x="482"/>
        <item x="101"/>
        <item x="528"/>
        <item x="355"/>
        <item x="361"/>
        <item x="477"/>
        <item x="1"/>
        <item x="677"/>
        <item x="650"/>
        <item x="364"/>
        <item x="501"/>
        <item x="295"/>
        <item x="114"/>
        <item x="651"/>
        <item x="657"/>
        <item x="260"/>
        <item x="113"/>
        <item x="574"/>
        <item x="106"/>
        <item x="534"/>
        <item x="353"/>
        <item x="35"/>
        <item x="579"/>
        <item x="552"/>
        <item x="329"/>
        <item x="298"/>
        <item x="68"/>
        <item x="559"/>
        <item x="0"/>
        <item x="145"/>
        <item x="569"/>
        <item x="105"/>
        <item x="78"/>
        <item x="347"/>
        <item x="161"/>
        <item x="680"/>
        <item x="613"/>
        <item x="419"/>
        <item x="143"/>
        <item x="483"/>
        <item x="280"/>
        <item x="148"/>
        <item x="83"/>
        <item x="262"/>
        <item x="471"/>
        <item x="221"/>
        <item x="488"/>
        <item x="524"/>
        <item x="223"/>
        <item x="315"/>
        <item x="503"/>
        <item x="619"/>
        <item x="128"/>
        <item x="234"/>
        <item x="202"/>
        <item x="58"/>
        <item x="401"/>
        <item x="431"/>
        <item x="137"/>
        <item x="474"/>
        <item x="150"/>
        <item x="658"/>
        <item x="131"/>
        <item x="516"/>
        <item x="487"/>
        <item x="548"/>
        <item x="122"/>
        <item x="368"/>
        <item x="166"/>
        <item x="97"/>
        <item x="507"/>
        <item x="305"/>
        <item x="269"/>
        <item x="19"/>
        <item x="165"/>
        <item x="255"/>
        <item x="3"/>
        <item x="435"/>
        <item x="157"/>
        <item x="174"/>
        <item x="454"/>
        <item x="8"/>
        <item x="340"/>
        <item x="248"/>
        <item x="338"/>
        <item x="421"/>
        <item x="605"/>
        <item x="473"/>
        <item x="303"/>
        <item x="283"/>
        <item x="440"/>
        <item x="546"/>
        <item x="299"/>
        <item x="495"/>
        <item x="117"/>
        <item x="379"/>
        <item x="412"/>
        <item x="212"/>
        <item x="345"/>
        <item x="2"/>
        <item x="465"/>
        <item x="54"/>
        <item x="402"/>
        <item x="386"/>
        <item x="676"/>
        <item x="529"/>
        <item x="339"/>
        <item x="216"/>
        <item x="247"/>
        <item x="426"/>
        <item x="624"/>
        <item x="220"/>
        <item x="279"/>
        <item x="79"/>
        <item x="425"/>
        <item x="641"/>
        <item x="652"/>
        <item x="498"/>
        <item x="308"/>
        <item x="155"/>
        <item x="409"/>
        <item x="447"/>
        <item x="598"/>
        <item x="365"/>
        <item x="470"/>
        <item x="149"/>
        <item x="496"/>
        <item x="653"/>
        <item x="413"/>
        <item x="302"/>
        <item x="136"/>
        <item x="405"/>
        <item x="245"/>
        <item x="89"/>
        <item x="67"/>
        <item x="513"/>
        <item x="100"/>
        <item x="505"/>
        <item x="394"/>
        <item x="25"/>
        <item x="186"/>
        <item x="182"/>
        <item x="493"/>
        <item x="484"/>
        <item x="481"/>
        <item x="665"/>
        <item x="228"/>
        <item x="50"/>
        <item x="183"/>
        <item x="71"/>
        <item x="31"/>
        <item x="404"/>
        <item x="111"/>
        <item x="282"/>
        <item x="209"/>
        <item x="175"/>
        <item x="575"/>
        <item x="515"/>
        <item x="536"/>
        <item x="424"/>
        <item x="296"/>
        <item x="400"/>
        <item x="45"/>
        <item x="321"/>
        <item x="24"/>
        <item x="601"/>
        <item x="61"/>
        <item x="597"/>
        <item x="52"/>
        <item x="382"/>
        <item x="170"/>
        <item x="116"/>
        <item x="316"/>
        <item x="39"/>
        <item x="350"/>
        <item x="629"/>
        <item x="190"/>
        <item x="199"/>
        <item x="163"/>
        <item x="322"/>
        <item x="670"/>
        <item x="243"/>
        <item x="28"/>
        <item x="614"/>
        <item x="354"/>
        <item x="586"/>
        <item x="7"/>
        <item x="300"/>
        <item x="275"/>
        <item x="134"/>
        <item x="20"/>
        <item x="225"/>
        <item x="281"/>
        <item x="551"/>
        <item x="219"/>
        <item x="367"/>
        <item x="608"/>
        <item x="673"/>
        <item x="533"/>
        <item x="256"/>
        <item x="387"/>
        <item x="415"/>
        <item x="357"/>
        <item x="16"/>
        <item x="519"/>
        <item x="26"/>
        <item x="441"/>
        <item x="458"/>
        <item x="324"/>
        <item x="313"/>
        <item x="42"/>
        <item x="27"/>
        <item x="18"/>
        <item x="156"/>
        <item x="371"/>
        <item x="208"/>
        <item x="408"/>
        <item x="429"/>
        <item x="22"/>
        <item x="288"/>
        <item x="278"/>
        <item x="535"/>
        <item x="622"/>
        <item x="187"/>
        <item x="602"/>
        <item x="168"/>
        <item x="171"/>
        <item x="522"/>
        <item x="323"/>
        <item x="485"/>
        <item x="520"/>
        <item x="659"/>
        <item x="217"/>
        <item x="633"/>
        <item x="181"/>
        <item x="271"/>
        <item x="563"/>
        <item x="40"/>
        <item x="642"/>
        <item x="580"/>
        <item x="38"/>
        <item x="253"/>
        <item x="53"/>
        <item x="555"/>
        <item x="432"/>
        <item x="550"/>
        <item x="444"/>
        <item x="82"/>
        <item x="352"/>
        <item x="201"/>
        <item x="294"/>
        <item x="306"/>
        <item x="46"/>
        <item x="129"/>
        <item x="104"/>
        <item x="286"/>
        <item x="611"/>
        <item x="236"/>
        <item x="489"/>
        <item x="637"/>
        <item x="436"/>
        <item x="138"/>
        <item x="561"/>
        <item x="442"/>
        <item x="600"/>
        <item x="130"/>
        <item x="211"/>
        <item x="193"/>
        <item x="451"/>
        <item x="668"/>
        <item x="623"/>
        <item x="196"/>
        <item x="375"/>
        <item x="411"/>
        <item x="314"/>
        <item x="124"/>
        <item x="15"/>
        <item x="395"/>
        <item x="393"/>
        <item x="264"/>
        <item x="132"/>
        <item x="147"/>
        <item x="276"/>
        <item x="241"/>
        <item x="593"/>
        <item x="578"/>
        <item x="250"/>
        <item x="56"/>
        <item x="270"/>
        <item x="259"/>
        <item x="293"/>
        <item x="335"/>
        <item x="544"/>
        <item x="617"/>
        <item x="363"/>
        <item x="206"/>
        <item x="450"/>
        <item x="188"/>
        <item x="589"/>
        <item x="72"/>
        <item x="553"/>
        <item x="76"/>
        <item x="125"/>
        <item x="588"/>
        <item x="94"/>
        <item x="604"/>
        <item x="325"/>
        <item x="362"/>
        <item x="399"/>
        <item x="672"/>
        <item x="497"/>
        <item x="616"/>
        <item x="682"/>
        <item x="433"/>
        <item x="84"/>
        <item x="560"/>
        <item x="506"/>
        <item x="590"/>
        <item x="10"/>
        <item x="584"/>
        <item x="109"/>
        <item x="558"/>
        <item x="254"/>
        <item x="612"/>
        <item x="176"/>
        <item x="521"/>
        <item x="439"/>
        <item x="627"/>
        <item x="526"/>
        <item x="224"/>
        <item x="571"/>
        <item x="242"/>
        <item x="179"/>
        <item x="679"/>
        <item x="164"/>
        <item x="556"/>
        <item x="545"/>
        <item x="666"/>
        <item x="146"/>
        <item x="663"/>
        <item x="92"/>
        <item x="492"/>
        <item x="63"/>
        <item x="448"/>
        <item x="126"/>
        <item x="66"/>
        <item x="549"/>
        <item x="583"/>
        <item x="277"/>
        <item x="541"/>
        <item x="266"/>
        <item x="414"/>
        <item x="133"/>
        <item x="139"/>
        <item x="486"/>
        <item x="468"/>
        <item x="564"/>
        <item x="356"/>
        <item x="610"/>
        <item x="330"/>
        <item x="649"/>
        <item x="518"/>
        <item x="674"/>
        <item x="251"/>
        <item x="681"/>
        <item x="566"/>
        <item x="210"/>
        <item x="621"/>
        <item x="185"/>
        <item x="307"/>
        <item x="609"/>
        <item x="500"/>
        <item x="510"/>
        <item x="377"/>
        <item x="527"/>
        <item x="151"/>
        <item x="326"/>
        <item x="446"/>
        <item x="273"/>
        <item x="625"/>
        <item x="683"/>
        <item x="158"/>
        <item x="562"/>
        <item x="509"/>
        <item x="232"/>
        <item x="531"/>
        <item x="388"/>
        <item x="154"/>
        <item x="119"/>
        <item x="334"/>
        <item x="437"/>
        <item x="169"/>
        <item x="60"/>
        <item x="599"/>
        <item x="200"/>
        <item x="81"/>
        <item x="455"/>
        <item x="55"/>
        <item x="274"/>
        <item x="107"/>
        <item x="332"/>
        <item x="301"/>
        <item x="263"/>
        <item x="214"/>
        <item x="226"/>
        <item x="459"/>
        <item x="93"/>
        <item x="664"/>
        <item x="103"/>
        <item x="397"/>
        <item x="453"/>
        <item x="153"/>
        <item x="240"/>
        <item x="438"/>
        <item x="290"/>
        <item x="577"/>
        <item x="572"/>
        <item x="344"/>
        <item x="191"/>
        <item x="91"/>
        <item x="417"/>
        <item x="96"/>
        <item x="34"/>
        <item x="198"/>
        <item x="74"/>
        <item x="267"/>
        <item x="376"/>
        <item x="646"/>
        <item x="70"/>
        <item x="538"/>
        <item x="626"/>
        <item x="289"/>
        <item x="59"/>
        <item x="30"/>
        <item x="49"/>
        <item x="205"/>
        <item x="422"/>
        <item x="389"/>
        <item x="620"/>
        <item x="479"/>
        <item x="543"/>
        <item x="110"/>
        <item x="222"/>
        <item x="192"/>
        <item x="567"/>
        <item x="75"/>
        <item x="565"/>
        <item x="320"/>
        <item x="464"/>
        <item x="333"/>
        <item x="445"/>
        <item x="671"/>
        <item x="173"/>
        <item x="318"/>
        <item x="475"/>
        <item x="177"/>
        <item x="6"/>
        <item x="359"/>
        <item x="69"/>
        <item x="472"/>
        <item x="374"/>
        <item x="167"/>
        <item x="667"/>
        <item x="640"/>
        <item x="287"/>
        <item x="258"/>
        <item x="292"/>
        <item x="660"/>
        <item x="135"/>
        <item x="162"/>
        <item x="120"/>
        <item t="default"/>
      </items>
    </pivotField>
    <pivotField showAll="0"/>
    <pivotField showAll="0"/>
    <pivotField showAll="0"/>
  </pivotFields>
  <rowFields count="1">
    <field x="1"/>
  </rowFields>
  <rowItems count="6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 t="grand">
      <x/>
    </i>
  </rowItems>
  <colItems count="1">
    <i/>
  </colItems>
  <dataFields count="1">
    <dataField name="Count of Book Name" fld="0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Books_tb" displayName="Books_tb" ref="A1:E1018" totalsRowShown="0" headerRowDxfId="0">
  <autoFilter ref="A1:E1018"/>
  <tableColumns count="5">
    <tableColumn id="1" name="Book Name"/>
    <tableColumn id="2" name="Author"/>
    <tableColumn id="3" name="Average Rating"/>
    <tableColumn id="4" name="Number of Ratings"/>
    <tableColumn id="5" name="Score On Goodread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8"/>
  <sheetViews>
    <sheetView workbookViewId="0">
      <selection activeCell="D16" sqref="D1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4.26</v>
      </c>
      <c r="D2">
        <v>6129090</v>
      </c>
      <c r="E2">
        <v>17358</v>
      </c>
    </row>
    <row r="3" spans="1:5" x14ac:dyDescent="0.25">
      <c r="A3">
        <v>1984</v>
      </c>
      <c r="B3" t="s">
        <v>7</v>
      </c>
      <c r="C3">
        <v>4.1900000000000004</v>
      </c>
      <c r="D3">
        <v>4604557</v>
      </c>
      <c r="E3">
        <v>15474</v>
      </c>
    </row>
    <row r="4" spans="1:5" x14ac:dyDescent="0.25">
      <c r="A4" t="s">
        <v>8</v>
      </c>
      <c r="B4" t="s">
        <v>9</v>
      </c>
      <c r="C4">
        <v>4.29</v>
      </c>
      <c r="D4">
        <v>4273146</v>
      </c>
      <c r="E4">
        <v>15135</v>
      </c>
    </row>
    <row r="5" spans="1:5" x14ac:dyDescent="0.25">
      <c r="A5" t="s">
        <v>10</v>
      </c>
      <c r="B5" t="s">
        <v>11</v>
      </c>
      <c r="C5">
        <v>4.47</v>
      </c>
      <c r="D5">
        <v>10063128</v>
      </c>
      <c r="E5">
        <v>12440</v>
      </c>
    </row>
    <row r="6" spans="1:5" x14ac:dyDescent="0.25">
      <c r="A6" t="s">
        <v>12</v>
      </c>
      <c r="B6" t="s">
        <v>13</v>
      </c>
      <c r="C6">
        <v>3.93</v>
      </c>
      <c r="D6">
        <v>5244056</v>
      </c>
      <c r="E6">
        <v>10828</v>
      </c>
    </row>
    <row r="7" spans="1:5" x14ac:dyDescent="0.25">
      <c r="A7" t="s">
        <v>14</v>
      </c>
      <c r="B7" t="s">
        <v>15</v>
      </c>
      <c r="C7">
        <v>4.1500000000000004</v>
      </c>
      <c r="D7">
        <v>2095866</v>
      </c>
      <c r="E7">
        <v>10613</v>
      </c>
    </row>
    <row r="8" spans="1:5" x14ac:dyDescent="0.25">
      <c r="A8" t="s">
        <v>16</v>
      </c>
      <c r="B8" t="s">
        <v>17</v>
      </c>
      <c r="C8">
        <v>3.69</v>
      </c>
      <c r="D8">
        <v>2906413</v>
      </c>
      <c r="E8">
        <v>10098</v>
      </c>
    </row>
    <row r="9" spans="1:5" x14ac:dyDescent="0.25">
      <c r="A9" t="s">
        <v>18</v>
      </c>
      <c r="B9" t="s">
        <v>19</v>
      </c>
      <c r="C9">
        <v>4.0599999999999996</v>
      </c>
      <c r="D9">
        <v>564072</v>
      </c>
      <c r="E9">
        <v>9225</v>
      </c>
    </row>
    <row r="10" spans="1:5" x14ac:dyDescent="0.25">
      <c r="A10" t="s">
        <v>20</v>
      </c>
      <c r="B10" t="s">
        <v>21</v>
      </c>
      <c r="C10">
        <v>4.53</v>
      </c>
      <c r="D10">
        <v>676596</v>
      </c>
      <c r="E10">
        <v>9201</v>
      </c>
    </row>
    <row r="11" spans="1:5" x14ac:dyDescent="0.25">
      <c r="A11" t="s">
        <v>22</v>
      </c>
      <c r="B11" t="s">
        <v>21</v>
      </c>
      <c r="C11">
        <v>4.29</v>
      </c>
      <c r="D11">
        <v>3977772</v>
      </c>
      <c r="E11">
        <v>9013</v>
      </c>
    </row>
    <row r="12" spans="1:5" x14ac:dyDescent="0.25">
      <c r="A12" t="s">
        <v>23</v>
      </c>
      <c r="B12" t="s">
        <v>24</v>
      </c>
      <c r="C12">
        <v>3.99</v>
      </c>
      <c r="D12">
        <v>1856972</v>
      </c>
      <c r="E12">
        <v>8210</v>
      </c>
    </row>
    <row r="13" spans="1:5" x14ac:dyDescent="0.25">
      <c r="A13" t="s">
        <v>25</v>
      </c>
      <c r="B13" t="s">
        <v>7</v>
      </c>
      <c r="C13">
        <v>3.99</v>
      </c>
      <c r="D13">
        <v>3888446</v>
      </c>
      <c r="E13">
        <v>8113</v>
      </c>
    </row>
    <row r="14" spans="1:5" x14ac:dyDescent="0.25">
      <c r="A14" t="s">
        <v>26</v>
      </c>
      <c r="B14" t="s">
        <v>27</v>
      </c>
      <c r="C14">
        <v>3.97</v>
      </c>
      <c r="D14">
        <v>2419826</v>
      </c>
      <c r="E14">
        <v>7773</v>
      </c>
    </row>
    <row r="15" spans="1:5" x14ac:dyDescent="0.25">
      <c r="A15" t="s">
        <v>28</v>
      </c>
      <c r="B15" t="s">
        <v>29</v>
      </c>
      <c r="C15">
        <v>4.2300000000000004</v>
      </c>
      <c r="D15">
        <v>1842386</v>
      </c>
      <c r="E15">
        <v>7746</v>
      </c>
    </row>
    <row r="16" spans="1:5" x14ac:dyDescent="0.25">
      <c r="A16" t="s">
        <v>30</v>
      </c>
      <c r="B16" t="s">
        <v>31</v>
      </c>
      <c r="C16">
        <v>3.89</v>
      </c>
      <c r="D16">
        <v>1807130</v>
      </c>
      <c r="E16">
        <v>7546</v>
      </c>
    </row>
    <row r="17" spans="1:5" x14ac:dyDescent="0.25">
      <c r="A17" t="s">
        <v>32</v>
      </c>
      <c r="B17" t="s">
        <v>33</v>
      </c>
      <c r="C17">
        <v>4.2699999999999996</v>
      </c>
      <c r="D17">
        <v>905025</v>
      </c>
      <c r="E17">
        <v>7116</v>
      </c>
    </row>
    <row r="18" spans="1:5" x14ac:dyDescent="0.25">
      <c r="A18" t="s">
        <v>34</v>
      </c>
      <c r="B18" t="s">
        <v>35</v>
      </c>
      <c r="C18">
        <v>4.32</v>
      </c>
      <c r="D18">
        <v>2113912</v>
      </c>
      <c r="E18">
        <v>7014</v>
      </c>
    </row>
    <row r="19" spans="1:5" x14ac:dyDescent="0.25">
      <c r="A19" t="s">
        <v>36</v>
      </c>
      <c r="B19" t="s">
        <v>37</v>
      </c>
      <c r="C19">
        <v>4.12</v>
      </c>
      <c r="D19">
        <v>1537021</v>
      </c>
      <c r="E19">
        <v>6870</v>
      </c>
    </row>
    <row r="20" spans="1:5" x14ac:dyDescent="0.25">
      <c r="A20" t="s">
        <v>38</v>
      </c>
      <c r="B20" t="s">
        <v>39</v>
      </c>
      <c r="C20">
        <v>4.1399999999999997</v>
      </c>
      <c r="D20">
        <v>2049156</v>
      </c>
      <c r="E20">
        <v>6708</v>
      </c>
    </row>
    <row r="21" spans="1:5" x14ac:dyDescent="0.25">
      <c r="A21" t="s">
        <v>40</v>
      </c>
      <c r="B21" t="s">
        <v>41</v>
      </c>
      <c r="C21">
        <v>4.2699999999999996</v>
      </c>
      <c r="D21">
        <v>651321</v>
      </c>
      <c r="E21">
        <v>6600</v>
      </c>
    </row>
    <row r="22" spans="1:5" x14ac:dyDescent="0.25">
      <c r="A22" t="s">
        <v>42</v>
      </c>
      <c r="B22" t="s">
        <v>43</v>
      </c>
      <c r="C22">
        <v>3.83</v>
      </c>
      <c r="D22">
        <v>1266004</v>
      </c>
      <c r="E22">
        <v>6432</v>
      </c>
    </row>
    <row r="23" spans="1:5" x14ac:dyDescent="0.25">
      <c r="A23" t="s">
        <v>44</v>
      </c>
      <c r="B23" t="s">
        <v>45</v>
      </c>
      <c r="C23">
        <v>3.8</v>
      </c>
      <c r="D23">
        <v>3526525</v>
      </c>
      <c r="E23">
        <v>6348</v>
      </c>
    </row>
    <row r="24" spans="1:5" x14ac:dyDescent="0.25">
      <c r="A24" t="s">
        <v>46</v>
      </c>
      <c r="B24" t="s">
        <v>47</v>
      </c>
      <c r="C24">
        <v>4.1500000000000004</v>
      </c>
      <c r="D24">
        <v>2235594</v>
      </c>
      <c r="E24">
        <v>6028</v>
      </c>
    </row>
    <row r="25" spans="1:5" x14ac:dyDescent="0.25">
      <c r="A25" t="s">
        <v>48</v>
      </c>
      <c r="B25" t="s">
        <v>49</v>
      </c>
      <c r="C25">
        <v>3.79</v>
      </c>
      <c r="D25">
        <v>803182</v>
      </c>
      <c r="E25">
        <v>5961</v>
      </c>
    </row>
    <row r="26" spans="1:5" x14ac:dyDescent="0.25">
      <c r="A26" t="s">
        <v>50</v>
      </c>
      <c r="B26" t="s">
        <v>51</v>
      </c>
      <c r="C26">
        <v>3.87</v>
      </c>
      <c r="D26">
        <v>1599207</v>
      </c>
      <c r="E26">
        <v>5798</v>
      </c>
    </row>
    <row r="27" spans="1:5" x14ac:dyDescent="0.25">
      <c r="A27" t="s">
        <v>52</v>
      </c>
      <c r="B27" t="s">
        <v>53</v>
      </c>
      <c r="C27">
        <v>4.3</v>
      </c>
      <c r="D27">
        <v>914346</v>
      </c>
      <c r="E27">
        <v>5708</v>
      </c>
    </row>
    <row r="28" spans="1:5" x14ac:dyDescent="0.25">
      <c r="A28" t="s">
        <v>54</v>
      </c>
      <c r="B28" t="s">
        <v>55</v>
      </c>
      <c r="C28">
        <v>4.2</v>
      </c>
      <c r="D28">
        <v>732776</v>
      </c>
      <c r="E28">
        <v>5566</v>
      </c>
    </row>
    <row r="29" spans="1:5" x14ac:dyDescent="0.25">
      <c r="A29" t="s">
        <v>56</v>
      </c>
      <c r="B29" t="s">
        <v>57</v>
      </c>
      <c r="C29">
        <v>4.01</v>
      </c>
      <c r="D29">
        <v>907084</v>
      </c>
      <c r="E29">
        <v>5524</v>
      </c>
    </row>
    <row r="30" spans="1:5" x14ac:dyDescent="0.25">
      <c r="A30" t="s">
        <v>58</v>
      </c>
      <c r="B30" t="s">
        <v>59</v>
      </c>
      <c r="C30">
        <v>4.3099999999999996</v>
      </c>
      <c r="D30">
        <v>1208289</v>
      </c>
      <c r="E30">
        <v>5495</v>
      </c>
    </row>
    <row r="31" spans="1:5" x14ac:dyDescent="0.25">
      <c r="A31" t="s">
        <v>60</v>
      </c>
      <c r="B31" t="s">
        <v>61</v>
      </c>
      <c r="C31">
        <v>3.89</v>
      </c>
      <c r="D31">
        <v>1479800</v>
      </c>
      <c r="E31">
        <v>5349</v>
      </c>
    </row>
    <row r="32" spans="1:5" x14ac:dyDescent="0.25">
      <c r="A32" t="s">
        <v>62</v>
      </c>
      <c r="B32" t="s">
        <v>63</v>
      </c>
      <c r="C32">
        <v>4.09</v>
      </c>
      <c r="D32">
        <v>848706</v>
      </c>
      <c r="E32">
        <v>4854</v>
      </c>
    </row>
    <row r="33" spans="1:5" x14ac:dyDescent="0.25">
      <c r="A33" t="s">
        <v>64</v>
      </c>
      <c r="B33" t="s">
        <v>57</v>
      </c>
      <c r="C33">
        <v>3.88</v>
      </c>
      <c r="D33">
        <v>2549244</v>
      </c>
      <c r="E33">
        <v>4851</v>
      </c>
    </row>
    <row r="34" spans="1:5" x14ac:dyDescent="0.25">
      <c r="A34" t="s">
        <v>65</v>
      </c>
      <c r="B34" t="s">
        <v>9</v>
      </c>
      <c r="C34">
        <v>4.08</v>
      </c>
      <c r="D34">
        <v>1190719</v>
      </c>
      <c r="E34">
        <v>4828</v>
      </c>
    </row>
    <row r="35" spans="1:5" x14ac:dyDescent="0.25">
      <c r="A35" t="s">
        <v>66</v>
      </c>
      <c r="B35" t="s">
        <v>67</v>
      </c>
      <c r="C35">
        <v>3.8</v>
      </c>
      <c r="D35">
        <v>1149486</v>
      </c>
      <c r="E35">
        <v>4715</v>
      </c>
    </row>
    <row r="36" spans="1:5" x14ac:dyDescent="0.25">
      <c r="A36" t="s">
        <v>68</v>
      </c>
      <c r="B36" t="s">
        <v>69</v>
      </c>
      <c r="C36">
        <v>3.88</v>
      </c>
      <c r="D36">
        <v>850827</v>
      </c>
      <c r="E36">
        <v>4645</v>
      </c>
    </row>
    <row r="37" spans="1:5" x14ac:dyDescent="0.25">
      <c r="A37" t="s">
        <v>70</v>
      </c>
      <c r="B37" t="s">
        <v>71</v>
      </c>
      <c r="C37">
        <v>3.99</v>
      </c>
      <c r="D37">
        <v>831569</v>
      </c>
      <c r="E37">
        <v>4638</v>
      </c>
    </row>
    <row r="38" spans="1:5" x14ac:dyDescent="0.25">
      <c r="A38" t="s">
        <v>72</v>
      </c>
      <c r="B38" t="s">
        <v>73</v>
      </c>
      <c r="C38">
        <v>4.1100000000000003</v>
      </c>
      <c r="D38">
        <v>972089</v>
      </c>
      <c r="E38">
        <v>4525</v>
      </c>
    </row>
    <row r="39" spans="1:5" x14ac:dyDescent="0.25">
      <c r="A39" t="s">
        <v>74</v>
      </c>
      <c r="B39" t="s">
        <v>75</v>
      </c>
      <c r="C39">
        <v>4.24</v>
      </c>
      <c r="D39">
        <v>629596</v>
      </c>
      <c r="E39">
        <v>4393</v>
      </c>
    </row>
    <row r="40" spans="1:5" x14ac:dyDescent="0.25">
      <c r="A40" t="s">
        <v>76</v>
      </c>
      <c r="B40" t="s">
        <v>77</v>
      </c>
      <c r="C40">
        <v>4.1399999999999997</v>
      </c>
      <c r="D40">
        <v>364882</v>
      </c>
      <c r="E40">
        <v>4259</v>
      </c>
    </row>
    <row r="41" spans="1:5" x14ac:dyDescent="0.25">
      <c r="A41" t="s">
        <v>78</v>
      </c>
      <c r="B41" t="s">
        <v>79</v>
      </c>
      <c r="C41">
        <v>3.7</v>
      </c>
      <c r="D41">
        <v>334816</v>
      </c>
      <c r="E41">
        <v>4185</v>
      </c>
    </row>
    <row r="42" spans="1:5" x14ac:dyDescent="0.25">
      <c r="A42" t="s">
        <v>80</v>
      </c>
      <c r="B42" t="s">
        <v>81</v>
      </c>
      <c r="C42">
        <v>4.2699999999999996</v>
      </c>
      <c r="D42">
        <v>1361916</v>
      </c>
      <c r="E42">
        <v>4157</v>
      </c>
    </row>
    <row r="43" spans="1:5" x14ac:dyDescent="0.25">
      <c r="A43" t="s">
        <v>82</v>
      </c>
      <c r="B43" t="s">
        <v>83</v>
      </c>
      <c r="C43">
        <v>4.28</v>
      </c>
      <c r="D43">
        <v>1357769</v>
      </c>
      <c r="E43">
        <v>4055</v>
      </c>
    </row>
    <row r="44" spans="1:5" x14ac:dyDescent="0.25">
      <c r="A44" t="s">
        <v>84</v>
      </c>
      <c r="B44" t="s">
        <v>85</v>
      </c>
      <c r="C44">
        <v>4.29</v>
      </c>
      <c r="D44">
        <v>353922</v>
      </c>
      <c r="E44">
        <v>3807</v>
      </c>
    </row>
    <row r="45" spans="1:5" x14ac:dyDescent="0.25">
      <c r="A45" t="s">
        <v>86</v>
      </c>
      <c r="B45" t="s">
        <v>87</v>
      </c>
      <c r="C45">
        <v>4.0999999999999996</v>
      </c>
      <c r="D45">
        <v>1370369</v>
      </c>
      <c r="E45">
        <v>3800</v>
      </c>
    </row>
    <row r="46" spans="1:5" x14ac:dyDescent="0.25">
      <c r="A46" t="s">
        <v>88</v>
      </c>
      <c r="B46" t="s">
        <v>89</v>
      </c>
      <c r="C46">
        <v>3.9</v>
      </c>
      <c r="D46">
        <v>271020</v>
      </c>
      <c r="E46">
        <v>3781</v>
      </c>
    </row>
    <row r="47" spans="1:5" x14ac:dyDescent="0.25">
      <c r="A47" t="s">
        <v>90</v>
      </c>
      <c r="B47" t="s">
        <v>49</v>
      </c>
      <c r="C47">
        <v>3.87</v>
      </c>
      <c r="D47">
        <v>947673</v>
      </c>
      <c r="E47">
        <v>3732</v>
      </c>
    </row>
    <row r="48" spans="1:5" x14ac:dyDescent="0.25">
      <c r="A48" t="s">
        <v>91</v>
      </c>
      <c r="B48" t="s">
        <v>92</v>
      </c>
      <c r="C48">
        <v>4</v>
      </c>
      <c r="D48">
        <v>712494</v>
      </c>
      <c r="E48">
        <v>3721</v>
      </c>
    </row>
    <row r="49" spans="1:5" x14ac:dyDescent="0.25">
      <c r="A49" t="s">
        <v>93</v>
      </c>
      <c r="B49" t="s">
        <v>9</v>
      </c>
      <c r="C49">
        <v>4.05</v>
      </c>
      <c r="D49">
        <v>887050</v>
      </c>
      <c r="E49">
        <v>3680</v>
      </c>
    </row>
    <row r="50" spans="1:5" x14ac:dyDescent="0.25">
      <c r="A50" t="s">
        <v>94</v>
      </c>
      <c r="B50" t="s">
        <v>95</v>
      </c>
      <c r="C50">
        <v>4.3899999999999997</v>
      </c>
      <c r="D50">
        <v>420834</v>
      </c>
      <c r="E50">
        <v>3613</v>
      </c>
    </row>
    <row r="51" spans="1:5" x14ac:dyDescent="0.25">
      <c r="A51" t="s">
        <v>96</v>
      </c>
      <c r="B51" t="s">
        <v>97</v>
      </c>
      <c r="C51">
        <v>3.96</v>
      </c>
      <c r="D51">
        <v>326079</v>
      </c>
      <c r="E51">
        <v>3571</v>
      </c>
    </row>
    <row r="52" spans="1:5" x14ac:dyDescent="0.25">
      <c r="A52" t="s">
        <v>98</v>
      </c>
      <c r="B52" t="s">
        <v>63</v>
      </c>
      <c r="C52">
        <v>4.16</v>
      </c>
      <c r="D52">
        <v>328398</v>
      </c>
      <c r="E52">
        <v>3439</v>
      </c>
    </row>
    <row r="53" spans="1:5" x14ac:dyDescent="0.25">
      <c r="A53" t="s">
        <v>99</v>
      </c>
      <c r="B53" t="s">
        <v>100</v>
      </c>
      <c r="C53">
        <v>3.98</v>
      </c>
      <c r="D53">
        <v>114475</v>
      </c>
      <c r="E53">
        <v>3365</v>
      </c>
    </row>
    <row r="54" spans="1:5" x14ac:dyDescent="0.25">
      <c r="A54" t="s">
        <v>101</v>
      </c>
      <c r="B54" t="s">
        <v>102</v>
      </c>
      <c r="C54">
        <v>4.1399999999999997</v>
      </c>
      <c r="D54">
        <v>304034</v>
      </c>
      <c r="E54">
        <v>3351</v>
      </c>
    </row>
    <row r="55" spans="1:5" x14ac:dyDescent="0.25">
      <c r="A55" t="s">
        <v>103</v>
      </c>
      <c r="B55" t="s">
        <v>104</v>
      </c>
      <c r="C55">
        <v>3.43</v>
      </c>
      <c r="D55">
        <v>865701</v>
      </c>
      <c r="E55">
        <v>3237</v>
      </c>
    </row>
    <row r="56" spans="1:5" x14ac:dyDescent="0.25">
      <c r="A56" t="s">
        <v>105</v>
      </c>
      <c r="B56" t="s">
        <v>106</v>
      </c>
      <c r="C56">
        <v>4.13</v>
      </c>
      <c r="D56">
        <v>346116</v>
      </c>
      <c r="E56">
        <v>3150</v>
      </c>
    </row>
    <row r="57" spans="1:5" x14ac:dyDescent="0.25">
      <c r="A57" t="s">
        <v>107</v>
      </c>
      <c r="B57" t="s">
        <v>108</v>
      </c>
      <c r="C57">
        <v>4.2699999999999996</v>
      </c>
      <c r="D57">
        <v>686113</v>
      </c>
      <c r="E57">
        <v>3134</v>
      </c>
    </row>
    <row r="58" spans="1:5" x14ac:dyDescent="0.25">
      <c r="A58" t="s">
        <v>109</v>
      </c>
      <c r="B58" t="s">
        <v>110</v>
      </c>
      <c r="C58">
        <v>3.76</v>
      </c>
      <c r="D58">
        <v>276769</v>
      </c>
      <c r="E58">
        <v>3036</v>
      </c>
    </row>
    <row r="59" spans="1:5" x14ac:dyDescent="0.25">
      <c r="A59" t="s">
        <v>111</v>
      </c>
      <c r="B59" t="s">
        <v>112</v>
      </c>
      <c r="C59">
        <v>3.58</v>
      </c>
      <c r="D59">
        <v>274147</v>
      </c>
      <c r="E59">
        <v>3029</v>
      </c>
    </row>
    <row r="60" spans="1:5" x14ac:dyDescent="0.25">
      <c r="A60" t="s">
        <v>113</v>
      </c>
      <c r="B60" t="s">
        <v>114</v>
      </c>
      <c r="C60">
        <v>3.99</v>
      </c>
      <c r="D60">
        <v>1785739</v>
      </c>
      <c r="E60">
        <v>2978</v>
      </c>
    </row>
    <row r="61" spans="1:5" x14ac:dyDescent="0.25">
      <c r="A61" t="s">
        <v>115</v>
      </c>
      <c r="B61" t="s">
        <v>116</v>
      </c>
      <c r="C61">
        <v>4.34</v>
      </c>
      <c r="D61">
        <v>3151633</v>
      </c>
      <c r="E61">
        <v>2956</v>
      </c>
    </row>
    <row r="62" spans="1:5" x14ac:dyDescent="0.25">
      <c r="A62" t="s">
        <v>117</v>
      </c>
      <c r="B62" t="s">
        <v>73</v>
      </c>
      <c r="C62">
        <v>3.94</v>
      </c>
      <c r="D62">
        <v>505037</v>
      </c>
      <c r="E62">
        <v>2862</v>
      </c>
    </row>
    <row r="63" spans="1:5" x14ac:dyDescent="0.25">
      <c r="A63" t="s">
        <v>118</v>
      </c>
      <c r="B63" t="s">
        <v>119</v>
      </c>
      <c r="C63">
        <v>4.1100000000000003</v>
      </c>
      <c r="D63">
        <v>470131</v>
      </c>
      <c r="E63">
        <v>2823</v>
      </c>
    </row>
    <row r="64" spans="1:5" x14ac:dyDescent="0.25">
      <c r="A64" t="s">
        <v>120</v>
      </c>
      <c r="B64" t="s">
        <v>121</v>
      </c>
      <c r="C64">
        <v>4.03</v>
      </c>
      <c r="D64">
        <v>389832</v>
      </c>
      <c r="E64">
        <v>2807</v>
      </c>
    </row>
    <row r="65" spans="1:5" x14ac:dyDescent="0.25">
      <c r="A65" t="s">
        <v>122</v>
      </c>
      <c r="B65" t="s">
        <v>43</v>
      </c>
      <c r="C65">
        <v>3.92</v>
      </c>
      <c r="D65">
        <v>936827</v>
      </c>
      <c r="E65">
        <v>2803</v>
      </c>
    </row>
    <row r="66" spans="1:5" x14ac:dyDescent="0.25">
      <c r="A66" t="s">
        <v>123</v>
      </c>
      <c r="B66" t="s">
        <v>124</v>
      </c>
      <c r="C66">
        <v>4.05</v>
      </c>
      <c r="D66">
        <v>961979</v>
      </c>
      <c r="E66">
        <v>2768</v>
      </c>
    </row>
    <row r="67" spans="1:5" x14ac:dyDescent="0.25">
      <c r="A67" t="s">
        <v>125</v>
      </c>
      <c r="B67" t="s">
        <v>126</v>
      </c>
      <c r="C67">
        <v>4.04</v>
      </c>
      <c r="D67">
        <v>469049</v>
      </c>
      <c r="E67">
        <v>2763</v>
      </c>
    </row>
    <row r="68" spans="1:5" x14ac:dyDescent="0.25">
      <c r="A68" t="s">
        <v>127</v>
      </c>
      <c r="B68" t="s">
        <v>128</v>
      </c>
      <c r="C68">
        <v>4.0199999999999996</v>
      </c>
      <c r="D68">
        <v>1096346</v>
      </c>
      <c r="E68">
        <v>2717</v>
      </c>
    </row>
    <row r="69" spans="1:5" x14ac:dyDescent="0.25">
      <c r="A69" t="s">
        <v>129</v>
      </c>
      <c r="B69" t="s">
        <v>130</v>
      </c>
      <c r="C69">
        <v>3.94</v>
      </c>
      <c r="D69">
        <v>519986</v>
      </c>
      <c r="E69">
        <v>2635</v>
      </c>
    </row>
    <row r="70" spans="1:5" x14ac:dyDescent="0.25">
      <c r="A70" t="s">
        <v>131</v>
      </c>
      <c r="B70" t="s">
        <v>33</v>
      </c>
      <c r="C70">
        <v>4.37</v>
      </c>
      <c r="D70">
        <v>332657</v>
      </c>
      <c r="E70">
        <v>2530</v>
      </c>
    </row>
    <row r="71" spans="1:5" x14ac:dyDescent="0.25">
      <c r="A71" t="s">
        <v>132</v>
      </c>
      <c r="B71" t="s">
        <v>133</v>
      </c>
      <c r="C71">
        <v>3.79</v>
      </c>
      <c r="D71">
        <v>306853</v>
      </c>
      <c r="E71">
        <v>2498</v>
      </c>
    </row>
    <row r="72" spans="1:5" x14ac:dyDescent="0.25">
      <c r="A72" t="s">
        <v>134</v>
      </c>
      <c r="B72" t="s">
        <v>135</v>
      </c>
      <c r="C72">
        <v>4.2699999999999996</v>
      </c>
      <c r="D72">
        <v>1490369</v>
      </c>
      <c r="E72">
        <v>2477</v>
      </c>
    </row>
    <row r="73" spans="1:5" x14ac:dyDescent="0.25">
      <c r="A73" t="s">
        <v>136</v>
      </c>
      <c r="B73" t="s">
        <v>137</v>
      </c>
      <c r="C73">
        <v>4.01</v>
      </c>
      <c r="D73">
        <v>218489</v>
      </c>
      <c r="E73">
        <v>2432</v>
      </c>
    </row>
    <row r="74" spans="1:5" x14ac:dyDescent="0.25">
      <c r="A74" t="s">
        <v>138</v>
      </c>
      <c r="B74" t="s">
        <v>139</v>
      </c>
      <c r="C74">
        <v>3.68</v>
      </c>
      <c r="D74">
        <v>304848</v>
      </c>
      <c r="E74">
        <v>2310</v>
      </c>
    </row>
    <row r="75" spans="1:5" x14ac:dyDescent="0.25">
      <c r="A75" t="s">
        <v>140</v>
      </c>
      <c r="B75" t="s">
        <v>141</v>
      </c>
      <c r="C75">
        <v>3.83</v>
      </c>
      <c r="D75">
        <v>581223</v>
      </c>
      <c r="E75">
        <v>2295</v>
      </c>
    </row>
    <row r="76" spans="1:5" x14ac:dyDescent="0.25">
      <c r="A76" t="s">
        <v>142</v>
      </c>
      <c r="B76" t="s">
        <v>143</v>
      </c>
      <c r="C76">
        <v>3.99</v>
      </c>
      <c r="D76">
        <v>905396</v>
      </c>
      <c r="E76">
        <v>2274</v>
      </c>
    </row>
    <row r="77" spans="1:5" x14ac:dyDescent="0.25">
      <c r="A77" t="s">
        <v>144</v>
      </c>
      <c r="B77" t="s">
        <v>145</v>
      </c>
      <c r="C77">
        <v>4.07</v>
      </c>
      <c r="D77">
        <v>460441</v>
      </c>
      <c r="E77">
        <v>2274</v>
      </c>
    </row>
    <row r="78" spans="1:5" x14ac:dyDescent="0.25">
      <c r="A78" t="s">
        <v>146</v>
      </c>
      <c r="B78" t="s">
        <v>147</v>
      </c>
      <c r="C78">
        <v>4.1900000000000004</v>
      </c>
      <c r="D78">
        <v>6739</v>
      </c>
      <c r="E78">
        <v>2241</v>
      </c>
    </row>
    <row r="79" spans="1:5" x14ac:dyDescent="0.25">
      <c r="A79" t="s">
        <v>148</v>
      </c>
      <c r="B79" t="s">
        <v>106</v>
      </c>
      <c r="C79">
        <v>4.1399999999999997</v>
      </c>
      <c r="D79">
        <v>444935</v>
      </c>
      <c r="E79">
        <v>2183</v>
      </c>
    </row>
    <row r="80" spans="1:5" x14ac:dyDescent="0.25">
      <c r="A80" t="s">
        <v>149</v>
      </c>
      <c r="B80" t="s">
        <v>128</v>
      </c>
      <c r="C80">
        <v>4.0199999999999996</v>
      </c>
      <c r="D80">
        <v>264045</v>
      </c>
      <c r="E80">
        <v>2139</v>
      </c>
    </row>
    <row r="81" spans="1:5" x14ac:dyDescent="0.25">
      <c r="A81" t="s">
        <v>150</v>
      </c>
      <c r="B81" t="s">
        <v>151</v>
      </c>
      <c r="C81">
        <v>3.89</v>
      </c>
      <c r="D81">
        <v>275633</v>
      </c>
      <c r="E81">
        <v>2093</v>
      </c>
    </row>
    <row r="82" spans="1:5" x14ac:dyDescent="0.25">
      <c r="A82" t="s">
        <v>152</v>
      </c>
      <c r="B82" t="s">
        <v>49</v>
      </c>
      <c r="C82">
        <v>4.0199999999999996</v>
      </c>
      <c r="D82">
        <v>108685</v>
      </c>
      <c r="E82">
        <v>2075</v>
      </c>
    </row>
    <row r="83" spans="1:5" x14ac:dyDescent="0.25">
      <c r="A83" t="s">
        <v>153</v>
      </c>
      <c r="B83" t="s">
        <v>154</v>
      </c>
      <c r="C83">
        <v>3.9</v>
      </c>
      <c r="D83">
        <v>519424</v>
      </c>
      <c r="E83">
        <v>2037</v>
      </c>
    </row>
    <row r="84" spans="1:5" x14ac:dyDescent="0.25">
      <c r="A84" t="s">
        <v>155</v>
      </c>
      <c r="B84" t="s">
        <v>67</v>
      </c>
      <c r="C84">
        <v>3.82</v>
      </c>
      <c r="D84">
        <v>322040</v>
      </c>
      <c r="E84">
        <v>2016</v>
      </c>
    </row>
    <row r="85" spans="1:5" x14ac:dyDescent="0.25">
      <c r="A85" t="s">
        <v>156</v>
      </c>
      <c r="B85" t="s">
        <v>83</v>
      </c>
      <c r="C85">
        <v>4</v>
      </c>
      <c r="D85">
        <v>423970</v>
      </c>
      <c r="E85">
        <v>1984</v>
      </c>
    </row>
    <row r="86" spans="1:5" x14ac:dyDescent="0.25">
      <c r="A86" t="s">
        <v>157</v>
      </c>
      <c r="B86" t="s">
        <v>158</v>
      </c>
      <c r="C86">
        <v>3.8</v>
      </c>
      <c r="D86">
        <v>128207</v>
      </c>
      <c r="E86">
        <v>1959</v>
      </c>
    </row>
    <row r="87" spans="1:5" x14ac:dyDescent="0.25">
      <c r="A87" t="s">
        <v>159</v>
      </c>
      <c r="B87" t="s">
        <v>9</v>
      </c>
      <c r="C87">
        <v>4.1500000000000004</v>
      </c>
      <c r="D87">
        <v>702858</v>
      </c>
      <c r="E87">
        <v>1909</v>
      </c>
    </row>
    <row r="88" spans="1:5" x14ac:dyDescent="0.25">
      <c r="A88" t="s">
        <v>160</v>
      </c>
      <c r="B88" t="s">
        <v>161</v>
      </c>
      <c r="C88">
        <v>4.2</v>
      </c>
      <c r="D88">
        <v>798061</v>
      </c>
      <c r="E88">
        <v>1887</v>
      </c>
    </row>
    <row r="89" spans="1:5" x14ac:dyDescent="0.25">
      <c r="A89" t="s">
        <v>162</v>
      </c>
      <c r="B89" t="s">
        <v>163</v>
      </c>
      <c r="C89">
        <v>3.43</v>
      </c>
      <c r="D89">
        <v>513416</v>
      </c>
      <c r="E89">
        <v>1880</v>
      </c>
    </row>
    <row r="90" spans="1:5" x14ac:dyDescent="0.25">
      <c r="A90" t="s">
        <v>164</v>
      </c>
      <c r="B90" t="s">
        <v>165</v>
      </c>
      <c r="C90">
        <v>4.09</v>
      </c>
      <c r="D90">
        <v>452292</v>
      </c>
      <c r="E90">
        <v>1853</v>
      </c>
    </row>
    <row r="91" spans="1:5" x14ac:dyDescent="0.25">
      <c r="A91" t="s">
        <v>166</v>
      </c>
      <c r="B91" t="s">
        <v>167</v>
      </c>
      <c r="C91">
        <v>3.9</v>
      </c>
      <c r="D91">
        <v>184101</v>
      </c>
      <c r="E91">
        <v>1818</v>
      </c>
    </row>
    <row r="92" spans="1:5" x14ac:dyDescent="0.25">
      <c r="A92" t="s">
        <v>168</v>
      </c>
      <c r="B92" t="s">
        <v>169</v>
      </c>
      <c r="C92">
        <v>4.0999999999999996</v>
      </c>
      <c r="D92">
        <v>182272</v>
      </c>
      <c r="E92">
        <v>1815</v>
      </c>
    </row>
    <row r="93" spans="1:5" x14ac:dyDescent="0.25">
      <c r="A93" t="s">
        <v>170</v>
      </c>
      <c r="B93" t="s">
        <v>171</v>
      </c>
      <c r="C93">
        <v>4.01</v>
      </c>
      <c r="D93">
        <v>154495</v>
      </c>
      <c r="E93">
        <v>1795</v>
      </c>
    </row>
    <row r="94" spans="1:5" x14ac:dyDescent="0.25">
      <c r="A94" t="s">
        <v>172</v>
      </c>
      <c r="B94" t="s">
        <v>173</v>
      </c>
      <c r="C94">
        <v>4.29</v>
      </c>
      <c r="D94">
        <v>161377</v>
      </c>
      <c r="E94">
        <v>1793</v>
      </c>
    </row>
    <row r="95" spans="1:5" x14ac:dyDescent="0.25">
      <c r="A95" t="s">
        <v>174</v>
      </c>
      <c r="B95" t="s">
        <v>175</v>
      </c>
      <c r="C95">
        <v>4.01</v>
      </c>
      <c r="D95">
        <v>1276133</v>
      </c>
      <c r="E95">
        <v>1778</v>
      </c>
    </row>
    <row r="96" spans="1:5" x14ac:dyDescent="0.25">
      <c r="A96" t="s">
        <v>176</v>
      </c>
      <c r="B96" t="s">
        <v>177</v>
      </c>
      <c r="C96">
        <v>3.8</v>
      </c>
      <c r="D96">
        <v>983414</v>
      </c>
      <c r="E96">
        <v>1755</v>
      </c>
    </row>
    <row r="97" spans="1:5" x14ac:dyDescent="0.25">
      <c r="A97" t="s">
        <v>178</v>
      </c>
      <c r="B97" t="s">
        <v>179</v>
      </c>
      <c r="C97">
        <v>3.84</v>
      </c>
      <c r="D97">
        <v>72705</v>
      </c>
      <c r="E97">
        <v>1697</v>
      </c>
    </row>
    <row r="98" spans="1:5" x14ac:dyDescent="0.25">
      <c r="A98" t="s">
        <v>180</v>
      </c>
      <c r="B98" t="s">
        <v>181</v>
      </c>
      <c r="C98">
        <v>3.73</v>
      </c>
      <c r="D98">
        <v>372248</v>
      </c>
      <c r="E98">
        <v>1690</v>
      </c>
    </row>
    <row r="99" spans="1:5" x14ac:dyDescent="0.25">
      <c r="A99" t="s">
        <v>182</v>
      </c>
      <c r="B99" t="s">
        <v>83</v>
      </c>
      <c r="C99">
        <v>4.2699999999999996</v>
      </c>
      <c r="D99">
        <v>274742</v>
      </c>
      <c r="E99">
        <v>1687</v>
      </c>
    </row>
    <row r="100" spans="1:5" x14ac:dyDescent="0.25">
      <c r="A100" t="s">
        <v>183</v>
      </c>
      <c r="B100" t="s">
        <v>184</v>
      </c>
      <c r="C100">
        <v>3.86</v>
      </c>
      <c r="D100">
        <v>236504</v>
      </c>
      <c r="E100">
        <v>1576</v>
      </c>
    </row>
    <row r="101" spans="1:5" x14ac:dyDescent="0.25">
      <c r="A101" t="s">
        <v>185</v>
      </c>
      <c r="B101" t="s">
        <v>186</v>
      </c>
      <c r="C101">
        <v>3.71</v>
      </c>
      <c r="D101">
        <v>54774</v>
      </c>
      <c r="E101">
        <v>1566</v>
      </c>
    </row>
    <row r="102" spans="1:5" x14ac:dyDescent="0.25">
      <c r="A102" t="s">
        <v>187</v>
      </c>
      <c r="B102" t="s">
        <v>53</v>
      </c>
      <c r="C102">
        <v>4.09</v>
      </c>
      <c r="D102">
        <v>322705</v>
      </c>
      <c r="E102">
        <v>1546</v>
      </c>
    </row>
    <row r="103" spans="1:5" x14ac:dyDescent="0.25">
      <c r="A103" t="s">
        <v>188</v>
      </c>
      <c r="B103" t="s">
        <v>154</v>
      </c>
      <c r="C103">
        <v>3.83</v>
      </c>
      <c r="D103">
        <v>314362</v>
      </c>
      <c r="E103">
        <v>1503</v>
      </c>
    </row>
    <row r="104" spans="1:5" x14ac:dyDescent="0.25">
      <c r="A104" t="s">
        <v>189</v>
      </c>
      <c r="B104" t="s">
        <v>190</v>
      </c>
      <c r="C104">
        <v>3.54</v>
      </c>
      <c r="D104">
        <v>561178</v>
      </c>
      <c r="E104">
        <v>1501</v>
      </c>
    </row>
    <row r="105" spans="1:5" x14ac:dyDescent="0.25">
      <c r="A105" t="s">
        <v>191</v>
      </c>
      <c r="B105" t="s">
        <v>192</v>
      </c>
      <c r="C105">
        <v>3.91</v>
      </c>
      <c r="D105">
        <v>187981</v>
      </c>
      <c r="E105">
        <v>1495</v>
      </c>
    </row>
    <row r="106" spans="1:5" x14ac:dyDescent="0.25">
      <c r="A106" t="s">
        <v>193</v>
      </c>
      <c r="B106" t="s">
        <v>194</v>
      </c>
      <c r="C106">
        <v>4.29</v>
      </c>
      <c r="D106">
        <v>465960</v>
      </c>
      <c r="E106">
        <v>1487</v>
      </c>
    </row>
    <row r="107" spans="1:5" x14ac:dyDescent="0.25">
      <c r="A107" t="s">
        <v>195</v>
      </c>
      <c r="B107" t="s">
        <v>196</v>
      </c>
      <c r="C107">
        <v>4.21</v>
      </c>
      <c r="D107">
        <v>672225</v>
      </c>
      <c r="E107">
        <v>1464</v>
      </c>
    </row>
    <row r="108" spans="1:5" x14ac:dyDescent="0.25">
      <c r="A108" t="s">
        <v>197</v>
      </c>
      <c r="B108" t="s">
        <v>141</v>
      </c>
      <c r="C108">
        <v>3.84</v>
      </c>
      <c r="D108">
        <v>489666</v>
      </c>
      <c r="E108">
        <v>1456</v>
      </c>
    </row>
    <row r="109" spans="1:5" x14ac:dyDescent="0.25">
      <c r="A109" t="s">
        <v>198</v>
      </c>
      <c r="B109" t="s">
        <v>199</v>
      </c>
      <c r="C109">
        <v>4.07</v>
      </c>
      <c r="D109">
        <v>135482</v>
      </c>
      <c r="E109">
        <v>1425</v>
      </c>
    </row>
    <row r="110" spans="1:5" x14ac:dyDescent="0.25">
      <c r="A110" t="s">
        <v>200</v>
      </c>
      <c r="B110" t="s">
        <v>169</v>
      </c>
      <c r="C110">
        <v>4.01</v>
      </c>
      <c r="D110">
        <v>317620</v>
      </c>
      <c r="E110">
        <v>1391</v>
      </c>
    </row>
    <row r="111" spans="1:5" x14ac:dyDescent="0.25">
      <c r="A111" t="s">
        <v>201</v>
      </c>
      <c r="B111" t="s">
        <v>202</v>
      </c>
      <c r="C111">
        <v>3.99</v>
      </c>
      <c r="D111">
        <v>110269</v>
      </c>
      <c r="E111">
        <v>1390</v>
      </c>
    </row>
    <row r="112" spans="1:5" x14ac:dyDescent="0.25">
      <c r="A112" t="s">
        <v>203</v>
      </c>
      <c r="B112" t="s">
        <v>204</v>
      </c>
      <c r="C112">
        <v>4.24</v>
      </c>
      <c r="D112">
        <v>321041</v>
      </c>
      <c r="E112">
        <v>1373</v>
      </c>
    </row>
    <row r="113" spans="1:5" x14ac:dyDescent="0.25">
      <c r="A113" t="s">
        <v>205</v>
      </c>
      <c r="B113" t="s">
        <v>206</v>
      </c>
      <c r="C113">
        <v>4.1500000000000004</v>
      </c>
      <c r="D113">
        <v>170075</v>
      </c>
      <c r="E113">
        <v>1325</v>
      </c>
    </row>
    <row r="114" spans="1:5" x14ac:dyDescent="0.25">
      <c r="A114" t="s">
        <v>207</v>
      </c>
      <c r="B114" t="s">
        <v>208</v>
      </c>
      <c r="C114">
        <v>3.95</v>
      </c>
      <c r="D114">
        <v>435894</v>
      </c>
      <c r="E114">
        <v>1306</v>
      </c>
    </row>
    <row r="115" spans="1:5" x14ac:dyDescent="0.25">
      <c r="A115" t="s">
        <v>209</v>
      </c>
      <c r="B115" t="s">
        <v>210</v>
      </c>
      <c r="C115">
        <v>3.92</v>
      </c>
      <c r="D115">
        <v>312809</v>
      </c>
      <c r="E115">
        <v>1276</v>
      </c>
    </row>
    <row r="116" spans="1:5" x14ac:dyDescent="0.25">
      <c r="A116" t="s">
        <v>211</v>
      </c>
      <c r="B116" t="s">
        <v>212</v>
      </c>
      <c r="C116">
        <v>3.83</v>
      </c>
      <c r="D116">
        <v>283730</v>
      </c>
      <c r="E116">
        <v>1260</v>
      </c>
    </row>
    <row r="117" spans="1:5" x14ac:dyDescent="0.25">
      <c r="A117" t="s">
        <v>213</v>
      </c>
      <c r="B117" t="s">
        <v>106</v>
      </c>
      <c r="C117">
        <v>3.9</v>
      </c>
      <c r="D117">
        <v>157105</v>
      </c>
      <c r="E117">
        <v>1247</v>
      </c>
    </row>
    <row r="118" spans="1:5" x14ac:dyDescent="0.25">
      <c r="A118" t="s">
        <v>214</v>
      </c>
      <c r="B118" t="s">
        <v>215</v>
      </c>
      <c r="C118">
        <v>4.0599999999999996</v>
      </c>
      <c r="D118">
        <v>53359</v>
      </c>
      <c r="E118">
        <v>1245</v>
      </c>
    </row>
    <row r="119" spans="1:5" x14ac:dyDescent="0.25">
      <c r="A119" t="s">
        <v>216</v>
      </c>
      <c r="B119" t="s">
        <v>217</v>
      </c>
      <c r="C119">
        <v>3.95</v>
      </c>
      <c r="D119">
        <v>298251</v>
      </c>
      <c r="E119">
        <v>1230</v>
      </c>
    </row>
    <row r="120" spans="1:5" x14ac:dyDescent="0.25">
      <c r="A120" t="s">
        <v>218</v>
      </c>
      <c r="B120" t="s">
        <v>39</v>
      </c>
      <c r="C120">
        <v>3.96</v>
      </c>
      <c r="D120">
        <v>155551</v>
      </c>
      <c r="E120">
        <v>1227</v>
      </c>
    </row>
    <row r="121" spans="1:5" x14ac:dyDescent="0.25">
      <c r="A121" t="s">
        <v>219</v>
      </c>
      <c r="B121" t="s">
        <v>220</v>
      </c>
      <c r="C121">
        <v>3.85</v>
      </c>
      <c r="D121">
        <v>264966</v>
      </c>
      <c r="E121">
        <v>1201</v>
      </c>
    </row>
    <row r="122" spans="1:5" x14ac:dyDescent="0.25">
      <c r="A122" t="s">
        <v>221</v>
      </c>
      <c r="B122" t="s">
        <v>222</v>
      </c>
      <c r="C122">
        <v>3.99</v>
      </c>
      <c r="D122">
        <v>89534</v>
      </c>
      <c r="E122">
        <v>1197</v>
      </c>
    </row>
    <row r="123" spans="1:5" x14ac:dyDescent="0.25">
      <c r="A123" t="s">
        <v>223</v>
      </c>
      <c r="B123" t="s">
        <v>167</v>
      </c>
      <c r="C123">
        <v>3.68</v>
      </c>
      <c r="D123">
        <v>80396</v>
      </c>
      <c r="E123">
        <v>1181</v>
      </c>
    </row>
    <row r="124" spans="1:5" x14ac:dyDescent="0.25">
      <c r="A124" t="s">
        <v>224</v>
      </c>
      <c r="B124" t="s">
        <v>225</v>
      </c>
      <c r="C124">
        <v>4</v>
      </c>
      <c r="D124">
        <v>104443</v>
      </c>
      <c r="E124">
        <v>1166</v>
      </c>
    </row>
    <row r="125" spans="1:5" x14ac:dyDescent="0.25">
      <c r="A125" t="s">
        <v>226</v>
      </c>
      <c r="B125" t="s">
        <v>227</v>
      </c>
      <c r="C125">
        <v>3.89</v>
      </c>
      <c r="D125">
        <v>80243</v>
      </c>
      <c r="E125">
        <v>1165</v>
      </c>
    </row>
    <row r="126" spans="1:5" x14ac:dyDescent="0.25">
      <c r="A126" t="s">
        <v>228</v>
      </c>
      <c r="B126" t="s">
        <v>229</v>
      </c>
      <c r="C126">
        <v>4.0599999999999996</v>
      </c>
      <c r="D126">
        <v>94614</v>
      </c>
      <c r="E126">
        <v>1152</v>
      </c>
    </row>
    <row r="127" spans="1:5" x14ac:dyDescent="0.25">
      <c r="A127" t="s">
        <v>230</v>
      </c>
      <c r="B127" t="s">
        <v>231</v>
      </c>
      <c r="C127">
        <v>4.0199999999999996</v>
      </c>
      <c r="D127">
        <v>163041</v>
      </c>
      <c r="E127">
        <v>1140</v>
      </c>
    </row>
    <row r="128" spans="1:5" x14ac:dyDescent="0.25">
      <c r="A128" t="s">
        <v>232</v>
      </c>
      <c r="B128" t="s">
        <v>233</v>
      </c>
      <c r="C128">
        <v>3.99</v>
      </c>
      <c r="D128">
        <v>278536</v>
      </c>
      <c r="E128">
        <v>1125</v>
      </c>
    </row>
    <row r="129" spans="1:5" x14ac:dyDescent="0.25">
      <c r="A129" t="s">
        <v>234</v>
      </c>
      <c r="B129" t="s">
        <v>235</v>
      </c>
      <c r="C129">
        <v>4.34</v>
      </c>
      <c r="D129">
        <v>160251</v>
      </c>
      <c r="E129">
        <v>1120</v>
      </c>
    </row>
    <row r="130" spans="1:5" x14ac:dyDescent="0.25">
      <c r="A130" t="s">
        <v>236</v>
      </c>
      <c r="B130" t="s">
        <v>237</v>
      </c>
      <c r="C130">
        <v>4.1100000000000003</v>
      </c>
      <c r="D130">
        <v>925922</v>
      </c>
      <c r="E130">
        <v>1113</v>
      </c>
    </row>
    <row r="131" spans="1:5" x14ac:dyDescent="0.25">
      <c r="A131" t="s">
        <v>238</v>
      </c>
      <c r="B131" t="s">
        <v>239</v>
      </c>
      <c r="C131">
        <v>4.1500000000000004</v>
      </c>
      <c r="D131">
        <v>283709</v>
      </c>
      <c r="E131">
        <v>1104</v>
      </c>
    </row>
    <row r="132" spans="1:5" x14ac:dyDescent="0.25">
      <c r="A132" t="s">
        <v>240</v>
      </c>
      <c r="B132" t="s">
        <v>77</v>
      </c>
      <c r="C132">
        <v>3.91</v>
      </c>
      <c r="D132">
        <v>70097</v>
      </c>
      <c r="E132">
        <v>1097</v>
      </c>
    </row>
    <row r="133" spans="1:5" x14ac:dyDescent="0.25">
      <c r="A133" t="s">
        <v>241</v>
      </c>
      <c r="B133" t="s">
        <v>242</v>
      </c>
      <c r="C133">
        <v>3.9</v>
      </c>
      <c r="D133">
        <v>64576</v>
      </c>
      <c r="E133">
        <v>1093</v>
      </c>
    </row>
    <row r="134" spans="1:5" x14ac:dyDescent="0.25">
      <c r="A134" t="s">
        <v>243</v>
      </c>
      <c r="B134" t="s">
        <v>67</v>
      </c>
      <c r="C134">
        <v>3.98</v>
      </c>
      <c r="D134">
        <v>293747</v>
      </c>
      <c r="E134">
        <v>1086</v>
      </c>
    </row>
    <row r="135" spans="1:5" x14ac:dyDescent="0.25">
      <c r="A135" t="s">
        <v>244</v>
      </c>
      <c r="B135" t="s">
        <v>245</v>
      </c>
      <c r="C135">
        <v>3.89</v>
      </c>
      <c r="D135">
        <v>26602</v>
      </c>
      <c r="E135">
        <v>1078</v>
      </c>
    </row>
    <row r="136" spans="1:5" x14ac:dyDescent="0.25">
      <c r="A136" t="s">
        <v>246</v>
      </c>
      <c r="B136" t="s">
        <v>247</v>
      </c>
      <c r="C136">
        <v>3.91</v>
      </c>
      <c r="D136">
        <v>35303</v>
      </c>
      <c r="E136">
        <v>1075</v>
      </c>
    </row>
    <row r="137" spans="1:5" x14ac:dyDescent="0.25">
      <c r="A137" t="s">
        <v>248</v>
      </c>
      <c r="B137" t="s">
        <v>249</v>
      </c>
      <c r="C137">
        <v>3.95</v>
      </c>
      <c r="D137">
        <v>155485</v>
      </c>
      <c r="E137">
        <v>1072</v>
      </c>
    </row>
    <row r="138" spans="1:5" x14ac:dyDescent="0.25">
      <c r="A138" t="s">
        <v>250</v>
      </c>
      <c r="B138" t="s">
        <v>212</v>
      </c>
      <c r="C138">
        <v>3.83</v>
      </c>
      <c r="D138">
        <v>71846</v>
      </c>
      <c r="E138">
        <v>1065</v>
      </c>
    </row>
    <row r="139" spans="1:5" x14ac:dyDescent="0.25">
      <c r="A139" t="s">
        <v>251</v>
      </c>
      <c r="B139" t="s">
        <v>19</v>
      </c>
      <c r="C139">
        <v>4.0199999999999996</v>
      </c>
      <c r="D139">
        <v>135450</v>
      </c>
      <c r="E139">
        <v>1052</v>
      </c>
    </row>
    <row r="140" spans="1:5" x14ac:dyDescent="0.25">
      <c r="A140" t="s">
        <v>252</v>
      </c>
      <c r="B140" t="s">
        <v>253</v>
      </c>
      <c r="C140">
        <v>3.98</v>
      </c>
      <c r="D140">
        <v>109633</v>
      </c>
      <c r="E140">
        <v>1051</v>
      </c>
    </row>
    <row r="141" spans="1:5" x14ac:dyDescent="0.25">
      <c r="A141" t="s">
        <v>254</v>
      </c>
      <c r="B141" t="s">
        <v>255</v>
      </c>
      <c r="C141">
        <v>3.91</v>
      </c>
      <c r="D141">
        <v>34152</v>
      </c>
      <c r="E141">
        <v>1036</v>
      </c>
    </row>
    <row r="142" spans="1:5" x14ac:dyDescent="0.25">
      <c r="A142" t="s">
        <v>256</v>
      </c>
      <c r="B142" t="s">
        <v>133</v>
      </c>
      <c r="C142">
        <v>3.8</v>
      </c>
      <c r="D142">
        <v>183573</v>
      </c>
      <c r="E142">
        <v>1027</v>
      </c>
    </row>
    <row r="143" spans="1:5" x14ac:dyDescent="0.25">
      <c r="A143" t="s">
        <v>257</v>
      </c>
      <c r="B143" t="s">
        <v>258</v>
      </c>
      <c r="C143">
        <v>4.12</v>
      </c>
      <c r="D143">
        <v>159538</v>
      </c>
      <c r="E143">
        <v>1027</v>
      </c>
    </row>
    <row r="144" spans="1:5" x14ac:dyDescent="0.25">
      <c r="A144" t="s">
        <v>259</v>
      </c>
      <c r="B144" t="s">
        <v>260</v>
      </c>
      <c r="C144">
        <v>4.01</v>
      </c>
      <c r="D144">
        <v>37270</v>
      </c>
      <c r="E144">
        <v>1016</v>
      </c>
    </row>
    <row r="145" spans="1:5" x14ac:dyDescent="0.25">
      <c r="A145" t="s">
        <v>261</v>
      </c>
      <c r="B145" t="s">
        <v>262</v>
      </c>
      <c r="C145">
        <v>4.17</v>
      </c>
      <c r="D145">
        <v>55854</v>
      </c>
      <c r="E145">
        <v>1007</v>
      </c>
    </row>
    <row r="146" spans="1:5" x14ac:dyDescent="0.25">
      <c r="A146" t="s">
        <v>263</v>
      </c>
      <c r="B146" t="s">
        <v>264</v>
      </c>
      <c r="C146">
        <v>4.1900000000000004</v>
      </c>
      <c r="D146">
        <v>592100</v>
      </c>
      <c r="E146">
        <v>992</v>
      </c>
    </row>
    <row r="147" spans="1:5" x14ac:dyDescent="0.25">
      <c r="A147" t="s">
        <v>265</v>
      </c>
      <c r="B147" t="s">
        <v>116</v>
      </c>
      <c r="C147">
        <v>4.43</v>
      </c>
      <c r="D147">
        <v>1530997</v>
      </c>
      <c r="E147">
        <v>975</v>
      </c>
    </row>
    <row r="148" spans="1:5" x14ac:dyDescent="0.25">
      <c r="A148" t="s">
        <v>266</v>
      </c>
      <c r="B148" t="s">
        <v>267</v>
      </c>
      <c r="C148">
        <v>4.05</v>
      </c>
      <c r="D148">
        <v>56030</v>
      </c>
      <c r="E148">
        <v>975</v>
      </c>
    </row>
    <row r="149" spans="1:5" x14ac:dyDescent="0.25">
      <c r="A149" t="s">
        <v>268</v>
      </c>
      <c r="B149" t="s">
        <v>269</v>
      </c>
      <c r="C149">
        <v>3.64</v>
      </c>
      <c r="D149">
        <v>151992</v>
      </c>
      <c r="E149">
        <v>970</v>
      </c>
    </row>
    <row r="150" spans="1:5" x14ac:dyDescent="0.25">
      <c r="A150" t="s">
        <v>270</v>
      </c>
      <c r="B150" t="s">
        <v>271</v>
      </c>
      <c r="C150">
        <v>4.1500000000000004</v>
      </c>
      <c r="D150">
        <v>2001971</v>
      </c>
      <c r="E150">
        <v>965</v>
      </c>
    </row>
    <row r="151" spans="1:5" x14ac:dyDescent="0.25">
      <c r="A151" t="s">
        <v>272</v>
      </c>
      <c r="B151" t="s">
        <v>242</v>
      </c>
      <c r="C151">
        <v>3.94</v>
      </c>
      <c r="D151">
        <v>36115</v>
      </c>
      <c r="E151">
        <v>954</v>
      </c>
    </row>
    <row r="152" spans="1:5" x14ac:dyDescent="0.25">
      <c r="A152" t="s">
        <v>273</v>
      </c>
      <c r="B152" t="s">
        <v>274</v>
      </c>
      <c r="C152">
        <v>3.89</v>
      </c>
      <c r="D152">
        <v>50600</v>
      </c>
      <c r="E152">
        <v>942</v>
      </c>
    </row>
    <row r="153" spans="1:5" x14ac:dyDescent="0.25">
      <c r="A153" t="s">
        <v>275</v>
      </c>
      <c r="B153" t="s">
        <v>276</v>
      </c>
      <c r="C153">
        <v>3.98</v>
      </c>
      <c r="D153">
        <v>347535</v>
      </c>
      <c r="E153">
        <v>931</v>
      </c>
    </row>
    <row r="154" spans="1:5" x14ac:dyDescent="0.25">
      <c r="A154" t="s">
        <v>277</v>
      </c>
      <c r="B154" t="s">
        <v>278</v>
      </c>
      <c r="C154">
        <v>3.95</v>
      </c>
      <c r="D154">
        <v>44089</v>
      </c>
      <c r="E154">
        <v>928</v>
      </c>
    </row>
    <row r="155" spans="1:5" x14ac:dyDescent="0.25">
      <c r="A155" t="s">
        <v>279</v>
      </c>
      <c r="B155" t="s">
        <v>280</v>
      </c>
      <c r="C155">
        <v>4.03</v>
      </c>
      <c r="D155">
        <v>98040</v>
      </c>
      <c r="E155">
        <v>923</v>
      </c>
    </row>
    <row r="156" spans="1:5" x14ac:dyDescent="0.25">
      <c r="A156" t="s">
        <v>281</v>
      </c>
      <c r="B156" t="s">
        <v>282</v>
      </c>
      <c r="C156">
        <v>4.57</v>
      </c>
      <c r="D156">
        <v>220493</v>
      </c>
      <c r="E156">
        <v>917</v>
      </c>
    </row>
    <row r="157" spans="1:5" x14ac:dyDescent="0.25">
      <c r="A157" t="s">
        <v>283</v>
      </c>
      <c r="B157" t="s">
        <v>284</v>
      </c>
      <c r="C157">
        <v>3.87</v>
      </c>
      <c r="D157">
        <v>56481</v>
      </c>
      <c r="E157">
        <v>908</v>
      </c>
    </row>
    <row r="158" spans="1:5" x14ac:dyDescent="0.25">
      <c r="A158" t="s">
        <v>285</v>
      </c>
      <c r="B158" t="s">
        <v>286</v>
      </c>
      <c r="C158">
        <v>3.71</v>
      </c>
      <c r="D158">
        <v>68434</v>
      </c>
      <c r="E158">
        <v>906</v>
      </c>
    </row>
    <row r="159" spans="1:5" x14ac:dyDescent="0.25">
      <c r="A159" t="s">
        <v>287</v>
      </c>
      <c r="B159" t="s">
        <v>288</v>
      </c>
      <c r="C159">
        <v>3.78</v>
      </c>
      <c r="D159">
        <v>230493</v>
      </c>
      <c r="E159">
        <v>904</v>
      </c>
    </row>
    <row r="160" spans="1:5" x14ac:dyDescent="0.25">
      <c r="A160" t="s">
        <v>289</v>
      </c>
      <c r="B160" t="s">
        <v>290</v>
      </c>
      <c r="C160">
        <v>3.92</v>
      </c>
      <c r="D160">
        <v>74823</v>
      </c>
      <c r="E160">
        <v>891</v>
      </c>
    </row>
    <row r="161" spans="1:5" x14ac:dyDescent="0.25">
      <c r="A161" t="s">
        <v>291</v>
      </c>
      <c r="B161" t="s">
        <v>292</v>
      </c>
      <c r="C161">
        <v>3.77</v>
      </c>
      <c r="D161">
        <v>96941</v>
      </c>
      <c r="E161">
        <v>891</v>
      </c>
    </row>
    <row r="162" spans="1:5" x14ac:dyDescent="0.25">
      <c r="A162" t="s">
        <v>293</v>
      </c>
      <c r="B162" t="s">
        <v>294</v>
      </c>
      <c r="C162">
        <v>4.0199999999999996</v>
      </c>
      <c r="D162">
        <v>280235</v>
      </c>
      <c r="E162">
        <v>890</v>
      </c>
    </row>
    <row r="163" spans="1:5" x14ac:dyDescent="0.25">
      <c r="A163" t="s">
        <v>295</v>
      </c>
      <c r="B163" t="s">
        <v>242</v>
      </c>
      <c r="C163">
        <v>3.7</v>
      </c>
      <c r="D163">
        <v>32124</v>
      </c>
      <c r="E163">
        <v>884</v>
      </c>
    </row>
    <row r="164" spans="1:5" x14ac:dyDescent="0.25">
      <c r="A164" t="s">
        <v>296</v>
      </c>
      <c r="B164" t="s">
        <v>297</v>
      </c>
      <c r="C164">
        <v>3.98</v>
      </c>
      <c r="D164">
        <v>85069</v>
      </c>
      <c r="E164">
        <v>879</v>
      </c>
    </row>
    <row r="165" spans="1:5" x14ac:dyDescent="0.25">
      <c r="A165" t="s">
        <v>298</v>
      </c>
      <c r="B165" t="s">
        <v>299</v>
      </c>
      <c r="C165">
        <v>4.17</v>
      </c>
      <c r="D165">
        <v>539593</v>
      </c>
      <c r="E165">
        <v>875</v>
      </c>
    </row>
    <row r="166" spans="1:5" x14ac:dyDescent="0.25">
      <c r="A166" t="s">
        <v>300</v>
      </c>
      <c r="B166" t="s">
        <v>301</v>
      </c>
      <c r="C166">
        <v>4.32</v>
      </c>
      <c r="D166">
        <v>28684</v>
      </c>
      <c r="E166">
        <v>865</v>
      </c>
    </row>
    <row r="167" spans="1:5" x14ac:dyDescent="0.25">
      <c r="A167" t="s">
        <v>302</v>
      </c>
      <c r="B167" t="s">
        <v>303</v>
      </c>
      <c r="C167">
        <v>3.93</v>
      </c>
      <c r="D167">
        <v>16382</v>
      </c>
      <c r="E167">
        <v>856</v>
      </c>
    </row>
    <row r="168" spans="1:5" x14ac:dyDescent="0.25">
      <c r="A168" t="s">
        <v>304</v>
      </c>
      <c r="B168" t="s">
        <v>305</v>
      </c>
      <c r="C168">
        <v>4.12</v>
      </c>
      <c r="D168">
        <v>2481009</v>
      </c>
      <c r="E168">
        <v>851</v>
      </c>
    </row>
    <row r="169" spans="1:5" x14ac:dyDescent="0.25">
      <c r="A169" t="s">
        <v>306</v>
      </c>
      <c r="B169" t="s">
        <v>307</v>
      </c>
      <c r="C169">
        <v>3.89</v>
      </c>
      <c r="D169">
        <v>97326</v>
      </c>
      <c r="E169">
        <v>841</v>
      </c>
    </row>
    <row r="170" spans="1:5" x14ac:dyDescent="0.25">
      <c r="A170" t="s">
        <v>308</v>
      </c>
      <c r="B170" t="s">
        <v>43</v>
      </c>
      <c r="C170">
        <v>3.77</v>
      </c>
      <c r="D170">
        <v>103530</v>
      </c>
      <c r="E170">
        <v>836</v>
      </c>
    </row>
    <row r="171" spans="1:5" x14ac:dyDescent="0.25">
      <c r="A171" t="s">
        <v>309</v>
      </c>
      <c r="B171" t="s">
        <v>310</v>
      </c>
      <c r="C171">
        <v>4.05</v>
      </c>
      <c r="D171">
        <v>58639</v>
      </c>
      <c r="E171">
        <v>832</v>
      </c>
    </row>
    <row r="172" spans="1:5" x14ac:dyDescent="0.25">
      <c r="A172" t="s">
        <v>311</v>
      </c>
      <c r="B172" t="s">
        <v>312</v>
      </c>
      <c r="C172">
        <v>3.85</v>
      </c>
      <c r="D172">
        <v>74194</v>
      </c>
      <c r="E172">
        <v>830</v>
      </c>
    </row>
    <row r="173" spans="1:5" x14ac:dyDescent="0.25">
      <c r="A173" t="s">
        <v>313</v>
      </c>
      <c r="B173" t="s">
        <v>314</v>
      </c>
      <c r="C173">
        <v>3.91</v>
      </c>
      <c r="D173">
        <v>201637</v>
      </c>
      <c r="E173">
        <v>821</v>
      </c>
    </row>
    <row r="174" spans="1:5" x14ac:dyDescent="0.25">
      <c r="A174" t="s">
        <v>315</v>
      </c>
      <c r="B174" t="s">
        <v>316</v>
      </c>
      <c r="C174">
        <v>4.37</v>
      </c>
      <c r="D174">
        <v>149546</v>
      </c>
      <c r="E174">
        <v>821</v>
      </c>
    </row>
    <row r="175" spans="1:5" x14ac:dyDescent="0.25">
      <c r="A175" t="s">
        <v>317</v>
      </c>
      <c r="B175" t="s">
        <v>318</v>
      </c>
      <c r="C175">
        <v>3.97</v>
      </c>
      <c r="D175">
        <v>97978</v>
      </c>
      <c r="E175">
        <v>820</v>
      </c>
    </row>
    <row r="176" spans="1:5" x14ac:dyDescent="0.25">
      <c r="A176" t="s">
        <v>319</v>
      </c>
      <c r="B176" t="s">
        <v>320</v>
      </c>
      <c r="C176">
        <v>4.01</v>
      </c>
      <c r="D176">
        <v>248920</v>
      </c>
      <c r="E176">
        <v>819</v>
      </c>
    </row>
    <row r="177" spans="1:5" x14ac:dyDescent="0.25">
      <c r="A177" t="s">
        <v>321</v>
      </c>
      <c r="B177" t="s">
        <v>212</v>
      </c>
      <c r="C177">
        <v>3.86</v>
      </c>
      <c r="D177">
        <v>62448</v>
      </c>
      <c r="E177">
        <v>816</v>
      </c>
    </row>
    <row r="178" spans="1:5" x14ac:dyDescent="0.25">
      <c r="A178" t="s">
        <v>322</v>
      </c>
      <c r="B178" t="s">
        <v>323</v>
      </c>
      <c r="C178">
        <v>4.24</v>
      </c>
      <c r="D178">
        <v>350084</v>
      </c>
      <c r="E178">
        <v>804</v>
      </c>
    </row>
    <row r="179" spans="1:5" x14ac:dyDescent="0.25">
      <c r="A179" t="s">
        <v>324</v>
      </c>
      <c r="B179" t="s">
        <v>325</v>
      </c>
      <c r="C179">
        <v>3.39</v>
      </c>
      <c r="D179">
        <v>156165</v>
      </c>
      <c r="E179">
        <v>797</v>
      </c>
    </row>
    <row r="180" spans="1:5" x14ac:dyDescent="0.25">
      <c r="A180" t="s">
        <v>326</v>
      </c>
      <c r="B180" t="s">
        <v>327</v>
      </c>
      <c r="C180">
        <v>3.81</v>
      </c>
      <c r="D180">
        <v>314447</v>
      </c>
      <c r="E180">
        <v>789</v>
      </c>
    </row>
    <row r="181" spans="1:5" x14ac:dyDescent="0.25">
      <c r="A181" t="s">
        <v>328</v>
      </c>
      <c r="B181" t="s">
        <v>329</v>
      </c>
      <c r="C181">
        <v>3.91</v>
      </c>
      <c r="D181">
        <v>227457</v>
      </c>
      <c r="E181">
        <v>783</v>
      </c>
    </row>
    <row r="182" spans="1:5" x14ac:dyDescent="0.25">
      <c r="A182" t="s">
        <v>330</v>
      </c>
      <c r="B182" t="s">
        <v>331</v>
      </c>
      <c r="C182">
        <v>4.01</v>
      </c>
      <c r="D182">
        <v>47813</v>
      </c>
      <c r="E182">
        <v>769</v>
      </c>
    </row>
    <row r="183" spans="1:5" x14ac:dyDescent="0.25">
      <c r="A183" t="s">
        <v>332</v>
      </c>
      <c r="B183" t="s">
        <v>333</v>
      </c>
      <c r="C183">
        <v>4.0199999999999996</v>
      </c>
      <c r="D183">
        <v>31091</v>
      </c>
      <c r="E183">
        <v>765</v>
      </c>
    </row>
    <row r="184" spans="1:5" x14ac:dyDescent="0.25">
      <c r="A184" t="s">
        <v>334</v>
      </c>
      <c r="B184" t="s">
        <v>335</v>
      </c>
      <c r="C184">
        <v>4.2300000000000004</v>
      </c>
      <c r="D184">
        <v>17986</v>
      </c>
      <c r="E184">
        <v>762</v>
      </c>
    </row>
    <row r="185" spans="1:5" x14ac:dyDescent="0.25">
      <c r="A185" t="s">
        <v>336</v>
      </c>
      <c r="B185" t="s">
        <v>75</v>
      </c>
      <c r="C185">
        <v>4</v>
      </c>
      <c r="D185">
        <v>59200</v>
      </c>
      <c r="E185">
        <v>754</v>
      </c>
    </row>
    <row r="186" spans="1:5" x14ac:dyDescent="0.25">
      <c r="A186" t="s">
        <v>337</v>
      </c>
      <c r="B186" t="s">
        <v>338</v>
      </c>
      <c r="C186">
        <v>3.6</v>
      </c>
      <c r="D186">
        <v>41189</v>
      </c>
      <c r="E186">
        <v>753</v>
      </c>
    </row>
    <row r="187" spans="1:5" x14ac:dyDescent="0.25">
      <c r="A187" t="s">
        <v>339</v>
      </c>
      <c r="B187" t="s">
        <v>340</v>
      </c>
      <c r="C187">
        <v>4.0999999999999996</v>
      </c>
      <c r="D187">
        <v>167256</v>
      </c>
      <c r="E187">
        <v>745</v>
      </c>
    </row>
    <row r="188" spans="1:5" x14ac:dyDescent="0.25">
      <c r="A188" t="s">
        <v>341</v>
      </c>
      <c r="B188" t="s">
        <v>342</v>
      </c>
      <c r="C188">
        <v>4.0199999999999996</v>
      </c>
      <c r="D188">
        <v>106299</v>
      </c>
      <c r="E188">
        <v>743</v>
      </c>
    </row>
    <row r="189" spans="1:5" x14ac:dyDescent="0.25">
      <c r="A189" t="s">
        <v>343</v>
      </c>
      <c r="B189" t="s">
        <v>344</v>
      </c>
      <c r="C189">
        <v>3.88</v>
      </c>
      <c r="D189">
        <v>146141</v>
      </c>
      <c r="E189">
        <v>742</v>
      </c>
    </row>
    <row r="190" spans="1:5" x14ac:dyDescent="0.25">
      <c r="A190" t="s">
        <v>345</v>
      </c>
      <c r="B190" t="s">
        <v>167</v>
      </c>
      <c r="C190">
        <v>3.96</v>
      </c>
      <c r="D190">
        <v>89699</v>
      </c>
      <c r="E190">
        <v>732</v>
      </c>
    </row>
    <row r="191" spans="1:5" x14ac:dyDescent="0.25">
      <c r="A191" t="s">
        <v>346</v>
      </c>
      <c r="B191" t="s">
        <v>49</v>
      </c>
      <c r="C191">
        <v>3.88</v>
      </c>
      <c r="D191">
        <v>389006</v>
      </c>
      <c r="E191">
        <v>732</v>
      </c>
    </row>
    <row r="192" spans="1:5" x14ac:dyDescent="0.25">
      <c r="A192" t="s">
        <v>347</v>
      </c>
      <c r="B192" t="s">
        <v>154</v>
      </c>
      <c r="C192">
        <v>3.73</v>
      </c>
      <c r="D192">
        <v>121069</v>
      </c>
      <c r="E192">
        <v>730</v>
      </c>
    </row>
    <row r="193" spans="1:5" x14ac:dyDescent="0.25">
      <c r="A193" t="s">
        <v>348</v>
      </c>
      <c r="B193" t="s">
        <v>349</v>
      </c>
      <c r="C193">
        <v>4.13</v>
      </c>
      <c r="D193">
        <v>49514</v>
      </c>
      <c r="E193">
        <v>716</v>
      </c>
    </row>
    <row r="194" spans="1:5" x14ac:dyDescent="0.25">
      <c r="A194" t="s">
        <v>350</v>
      </c>
      <c r="B194" t="s">
        <v>351</v>
      </c>
      <c r="C194">
        <v>3.99</v>
      </c>
      <c r="D194">
        <v>107762</v>
      </c>
      <c r="E194">
        <v>715</v>
      </c>
    </row>
    <row r="195" spans="1:5" x14ac:dyDescent="0.25">
      <c r="A195" t="s">
        <v>352</v>
      </c>
      <c r="B195" t="s">
        <v>353</v>
      </c>
      <c r="C195">
        <v>4.1399999999999997</v>
      </c>
      <c r="D195">
        <v>166396</v>
      </c>
      <c r="E195">
        <v>712</v>
      </c>
    </row>
    <row r="196" spans="1:5" x14ac:dyDescent="0.25">
      <c r="A196" t="s">
        <v>354</v>
      </c>
      <c r="B196" t="s">
        <v>355</v>
      </c>
      <c r="C196">
        <v>4.09</v>
      </c>
      <c r="D196">
        <v>170302</v>
      </c>
      <c r="E196">
        <v>711</v>
      </c>
    </row>
    <row r="197" spans="1:5" x14ac:dyDescent="0.25">
      <c r="A197" t="s">
        <v>356</v>
      </c>
      <c r="B197" t="s">
        <v>349</v>
      </c>
      <c r="C197">
        <v>3.9</v>
      </c>
      <c r="D197">
        <v>16772</v>
      </c>
      <c r="E197">
        <v>708</v>
      </c>
    </row>
    <row r="198" spans="1:5" x14ac:dyDescent="0.25">
      <c r="A198" t="s">
        <v>357</v>
      </c>
      <c r="B198" t="s">
        <v>358</v>
      </c>
      <c r="C198">
        <v>4.04</v>
      </c>
      <c r="D198">
        <v>347522</v>
      </c>
      <c r="E198">
        <v>708</v>
      </c>
    </row>
    <row r="199" spans="1:5" x14ac:dyDescent="0.25">
      <c r="A199" t="s">
        <v>359</v>
      </c>
      <c r="B199" t="s">
        <v>169</v>
      </c>
      <c r="C199">
        <v>4.28</v>
      </c>
      <c r="D199">
        <v>20729</v>
      </c>
      <c r="E199">
        <v>705</v>
      </c>
    </row>
    <row r="200" spans="1:5" x14ac:dyDescent="0.25">
      <c r="A200" t="s">
        <v>360</v>
      </c>
      <c r="B200" t="s">
        <v>361</v>
      </c>
      <c r="C200">
        <v>3.82</v>
      </c>
      <c r="D200">
        <v>303821</v>
      </c>
      <c r="E200">
        <v>702</v>
      </c>
    </row>
    <row r="201" spans="1:5" x14ac:dyDescent="0.25">
      <c r="A201" t="s">
        <v>362</v>
      </c>
      <c r="B201" t="s">
        <v>363</v>
      </c>
      <c r="C201">
        <v>3.5</v>
      </c>
      <c r="D201">
        <v>125708</v>
      </c>
      <c r="E201">
        <v>699</v>
      </c>
    </row>
    <row r="202" spans="1:5" x14ac:dyDescent="0.25">
      <c r="A202" t="s">
        <v>364</v>
      </c>
      <c r="B202" t="s">
        <v>365</v>
      </c>
      <c r="C202">
        <v>3.9</v>
      </c>
      <c r="D202">
        <v>26381</v>
      </c>
      <c r="E202">
        <v>697</v>
      </c>
    </row>
    <row r="203" spans="1:5" x14ac:dyDescent="0.25">
      <c r="A203" t="s">
        <v>366</v>
      </c>
      <c r="B203" t="s">
        <v>249</v>
      </c>
      <c r="C203">
        <v>4.1900000000000004</v>
      </c>
      <c r="D203">
        <v>42511</v>
      </c>
      <c r="E203">
        <v>693</v>
      </c>
    </row>
    <row r="204" spans="1:5" x14ac:dyDescent="0.25">
      <c r="A204" t="s">
        <v>367</v>
      </c>
      <c r="B204" t="s">
        <v>33</v>
      </c>
      <c r="C204">
        <v>4.21</v>
      </c>
      <c r="D204">
        <v>182963</v>
      </c>
      <c r="E204">
        <v>689</v>
      </c>
    </row>
    <row r="205" spans="1:5" x14ac:dyDescent="0.25">
      <c r="A205" t="s">
        <v>368</v>
      </c>
      <c r="B205" t="s">
        <v>171</v>
      </c>
      <c r="C205">
        <v>3.91</v>
      </c>
      <c r="D205">
        <v>93166</v>
      </c>
      <c r="E205">
        <v>679</v>
      </c>
    </row>
    <row r="206" spans="1:5" x14ac:dyDescent="0.25">
      <c r="A206" t="s">
        <v>369</v>
      </c>
      <c r="B206" t="s">
        <v>370</v>
      </c>
      <c r="C206">
        <v>3.75</v>
      </c>
      <c r="D206">
        <v>33364</v>
      </c>
      <c r="E206">
        <v>664</v>
      </c>
    </row>
    <row r="207" spans="1:5" x14ac:dyDescent="0.25">
      <c r="A207" t="s">
        <v>371</v>
      </c>
      <c r="B207" t="s">
        <v>372</v>
      </c>
      <c r="C207">
        <v>3.79</v>
      </c>
      <c r="D207">
        <v>157634</v>
      </c>
      <c r="E207">
        <v>658</v>
      </c>
    </row>
    <row r="208" spans="1:5" x14ac:dyDescent="0.25">
      <c r="A208" t="s">
        <v>373</v>
      </c>
      <c r="B208" t="s">
        <v>374</v>
      </c>
      <c r="C208">
        <v>3.73</v>
      </c>
      <c r="D208">
        <v>21804</v>
      </c>
      <c r="E208">
        <v>656</v>
      </c>
    </row>
    <row r="209" spans="1:5" x14ac:dyDescent="0.25">
      <c r="A209" t="s">
        <v>375</v>
      </c>
      <c r="B209" t="s">
        <v>165</v>
      </c>
      <c r="C209">
        <v>3.6</v>
      </c>
      <c r="D209">
        <v>212974</v>
      </c>
      <c r="E209">
        <v>650</v>
      </c>
    </row>
    <row r="210" spans="1:5" x14ac:dyDescent="0.25">
      <c r="A210" t="s">
        <v>376</v>
      </c>
      <c r="B210" t="s">
        <v>57</v>
      </c>
      <c r="C210">
        <v>4.41</v>
      </c>
      <c r="D210">
        <v>539453</v>
      </c>
      <c r="E210">
        <v>644</v>
      </c>
    </row>
    <row r="211" spans="1:5" x14ac:dyDescent="0.25">
      <c r="A211" t="s">
        <v>377</v>
      </c>
      <c r="B211" t="s">
        <v>378</v>
      </c>
      <c r="C211">
        <v>4.03</v>
      </c>
      <c r="D211">
        <v>99150</v>
      </c>
      <c r="E211">
        <v>643</v>
      </c>
    </row>
    <row r="212" spans="1:5" x14ac:dyDescent="0.25">
      <c r="A212" t="s">
        <v>379</v>
      </c>
      <c r="B212" t="s">
        <v>229</v>
      </c>
      <c r="C212">
        <v>4.08</v>
      </c>
      <c r="D212">
        <v>110160</v>
      </c>
      <c r="E212">
        <v>635</v>
      </c>
    </row>
    <row r="213" spans="1:5" x14ac:dyDescent="0.25">
      <c r="A213" t="s">
        <v>380</v>
      </c>
      <c r="B213" t="s">
        <v>33</v>
      </c>
      <c r="C213">
        <v>4.1900000000000004</v>
      </c>
      <c r="D213">
        <v>76718</v>
      </c>
      <c r="E213">
        <v>632</v>
      </c>
    </row>
    <row r="214" spans="1:5" x14ac:dyDescent="0.25">
      <c r="A214" t="s">
        <v>381</v>
      </c>
      <c r="B214" t="s">
        <v>382</v>
      </c>
      <c r="C214">
        <v>3.98</v>
      </c>
      <c r="D214">
        <v>20667</v>
      </c>
      <c r="E214">
        <v>626</v>
      </c>
    </row>
    <row r="215" spans="1:5" x14ac:dyDescent="0.25">
      <c r="A215" t="s">
        <v>383</v>
      </c>
      <c r="B215" t="s">
        <v>229</v>
      </c>
      <c r="C215">
        <v>3.82</v>
      </c>
      <c r="D215">
        <v>28357</v>
      </c>
      <c r="E215">
        <v>624</v>
      </c>
    </row>
    <row r="216" spans="1:5" x14ac:dyDescent="0.25">
      <c r="A216" t="s">
        <v>384</v>
      </c>
      <c r="B216" t="s">
        <v>385</v>
      </c>
      <c r="C216">
        <v>4.12</v>
      </c>
      <c r="D216">
        <v>38695</v>
      </c>
      <c r="E216">
        <v>622</v>
      </c>
    </row>
    <row r="217" spans="1:5" x14ac:dyDescent="0.25">
      <c r="A217" t="s">
        <v>386</v>
      </c>
      <c r="B217" t="s">
        <v>387</v>
      </c>
      <c r="C217">
        <v>3.46</v>
      </c>
      <c r="D217">
        <v>91302</v>
      </c>
      <c r="E217">
        <v>619</v>
      </c>
    </row>
    <row r="218" spans="1:5" x14ac:dyDescent="0.25">
      <c r="A218" t="s">
        <v>388</v>
      </c>
      <c r="B218" t="s">
        <v>389</v>
      </c>
      <c r="C218">
        <v>4.18</v>
      </c>
      <c r="D218">
        <v>202747</v>
      </c>
      <c r="E218">
        <v>616</v>
      </c>
    </row>
    <row r="219" spans="1:5" x14ac:dyDescent="0.25">
      <c r="A219" t="s">
        <v>390</v>
      </c>
      <c r="B219" t="s">
        <v>391</v>
      </c>
      <c r="C219">
        <v>3.29</v>
      </c>
      <c r="D219">
        <v>104373</v>
      </c>
      <c r="E219">
        <v>609</v>
      </c>
    </row>
    <row r="220" spans="1:5" x14ac:dyDescent="0.25">
      <c r="A220" t="s">
        <v>392</v>
      </c>
      <c r="B220" t="s">
        <v>365</v>
      </c>
      <c r="C220">
        <v>3.8</v>
      </c>
      <c r="D220">
        <v>20778</v>
      </c>
      <c r="E220">
        <v>596</v>
      </c>
    </row>
    <row r="221" spans="1:5" x14ac:dyDescent="0.25">
      <c r="A221" t="s">
        <v>393</v>
      </c>
      <c r="B221" t="s">
        <v>133</v>
      </c>
      <c r="C221">
        <v>3.87</v>
      </c>
      <c r="D221">
        <v>93305</v>
      </c>
      <c r="E221">
        <v>590</v>
      </c>
    </row>
    <row r="222" spans="1:5" x14ac:dyDescent="0.25">
      <c r="A222" t="s">
        <v>394</v>
      </c>
      <c r="B222" t="s">
        <v>395</v>
      </c>
      <c r="C222">
        <v>3.75</v>
      </c>
      <c r="D222">
        <v>29860</v>
      </c>
      <c r="E222">
        <v>578</v>
      </c>
    </row>
    <row r="223" spans="1:5" x14ac:dyDescent="0.25">
      <c r="A223" t="s">
        <v>396</v>
      </c>
      <c r="B223" t="s">
        <v>397</v>
      </c>
      <c r="C223">
        <v>4.0999999999999996</v>
      </c>
      <c r="D223">
        <v>959063</v>
      </c>
      <c r="E223">
        <v>574</v>
      </c>
    </row>
    <row r="224" spans="1:5" x14ac:dyDescent="0.25">
      <c r="A224" t="s">
        <v>398</v>
      </c>
      <c r="B224" t="s">
        <v>399</v>
      </c>
      <c r="C224">
        <v>4.17</v>
      </c>
      <c r="D224">
        <v>23222</v>
      </c>
      <c r="E224">
        <v>573</v>
      </c>
    </row>
    <row r="225" spans="1:5" x14ac:dyDescent="0.25">
      <c r="A225" t="s">
        <v>400</v>
      </c>
      <c r="B225" t="s">
        <v>401</v>
      </c>
      <c r="C225">
        <v>3.85</v>
      </c>
      <c r="D225">
        <v>182173</v>
      </c>
      <c r="E225">
        <v>571</v>
      </c>
    </row>
    <row r="226" spans="1:5" x14ac:dyDescent="0.25">
      <c r="A226" t="s">
        <v>402</v>
      </c>
      <c r="B226" t="s">
        <v>403</v>
      </c>
      <c r="C226">
        <v>3.85</v>
      </c>
      <c r="D226">
        <v>106413</v>
      </c>
      <c r="E226">
        <v>568</v>
      </c>
    </row>
    <row r="227" spans="1:5" x14ac:dyDescent="0.25">
      <c r="A227" t="s">
        <v>404</v>
      </c>
      <c r="B227" t="s">
        <v>9</v>
      </c>
      <c r="C227">
        <v>3.85</v>
      </c>
      <c r="D227">
        <v>401445</v>
      </c>
      <c r="E227">
        <v>565</v>
      </c>
    </row>
    <row r="228" spans="1:5" x14ac:dyDescent="0.25">
      <c r="A228" t="s">
        <v>405</v>
      </c>
      <c r="B228" t="s">
        <v>406</v>
      </c>
      <c r="C228">
        <v>3.88</v>
      </c>
      <c r="D228">
        <v>15405</v>
      </c>
      <c r="E228">
        <v>560</v>
      </c>
    </row>
    <row r="229" spans="1:5" x14ac:dyDescent="0.25">
      <c r="A229" t="s">
        <v>407</v>
      </c>
      <c r="B229" t="s">
        <v>408</v>
      </c>
      <c r="C229">
        <v>4.18</v>
      </c>
      <c r="D229">
        <v>30475</v>
      </c>
      <c r="E229">
        <v>555</v>
      </c>
    </row>
    <row r="230" spans="1:5" x14ac:dyDescent="0.25">
      <c r="A230" t="s">
        <v>409</v>
      </c>
      <c r="B230" t="s">
        <v>135</v>
      </c>
      <c r="C230">
        <v>4.21</v>
      </c>
      <c r="D230">
        <v>699059</v>
      </c>
      <c r="E230">
        <v>555</v>
      </c>
    </row>
    <row r="231" spans="1:5" x14ac:dyDescent="0.25">
      <c r="A231" t="s">
        <v>410</v>
      </c>
      <c r="B231" t="s">
        <v>411</v>
      </c>
      <c r="C231">
        <v>3.9</v>
      </c>
      <c r="D231">
        <v>327237</v>
      </c>
      <c r="E231">
        <v>547</v>
      </c>
    </row>
    <row r="232" spans="1:5" x14ac:dyDescent="0.25">
      <c r="A232" t="s">
        <v>412</v>
      </c>
      <c r="B232" t="s">
        <v>413</v>
      </c>
      <c r="C232">
        <v>4.1900000000000004</v>
      </c>
      <c r="D232">
        <v>37829</v>
      </c>
      <c r="E232">
        <v>543</v>
      </c>
    </row>
    <row r="233" spans="1:5" x14ac:dyDescent="0.25">
      <c r="A233" t="s">
        <v>414</v>
      </c>
      <c r="B233" t="s">
        <v>242</v>
      </c>
      <c r="C233">
        <v>3.8</v>
      </c>
      <c r="D233">
        <v>14946</v>
      </c>
      <c r="E233">
        <v>534</v>
      </c>
    </row>
    <row r="234" spans="1:5" x14ac:dyDescent="0.25">
      <c r="A234" t="s">
        <v>415</v>
      </c>
      <c r="B234" t="s">
        <v>416</v>
      </c>
      <c r="C234">
        <v>4</v>
      </c>
      <c r="D234">
        <v>131370</v>
      </c>
      <c r="E234">
        <v>531</v>
      </c>
    </row>
    <row r="235" spans="1:5" x14ac:dyDescent="0.25">
      <c r="A235" t="s">
        <v>417</v>
      </c>
      <c r="B235" t="s">
        <v>418</v>
      </c>
      <c r="C235">
        <v>3.97</v>
      </c>
      <c r="D235">
        <v>87553</v>
      </c>
      <c r="E235">
        <v>530</v>
      </c>
    </row>
    <row r="236" spans="1:5" x14ac:dyDescent="0.25">
      <c r="A236" t="s">
        <v>419</v>
      </c>
      <c r="B236" t="s">
        <v>420</v>
      </c>
      <c r="C236">
        <v>3.87</v>
      </c>
      <c r="D236">
        <v>132071</v>
      </c>
      <c r="E236">
        <v>529</v>
      </c>
    </row>
    <row r="237" spans="1:5" x14ac:dyDescent="0.25">
      <c r="A237" t="s">
        <v>421</v>
      </c>
      <c r="B237" t="s">
        <v>9</v>
      </c>
      <c r="C237">
        <v>3.86</v>
      </c>
      <c r="D237">
        <v>349910</v>
      </c>
      <c r="E237">
        <v>526</v>
      </c>
    </row>
    <row r="238" spans="1:5" x14ac:dyDescent="0.25">
      <c r="A238" t="s">
        <v>422</v>
      </c>
      <c r="B238" t="s">
        <v>423</v>
      </c>
      <c r="C238">
        <v>4.01</v>
      </c>
      <c r="D238">
        <v>107675</v>
      </c>
      <c r="E238">
        <v>525</v>
      </c>
    </row>
    <row r="239" spans="1:5" x14ac:dyDescent="0.25">
      <c r="A239" t="s">
        <v>424</v>
      </c>
      <c r="B239" t="s">
        <v>425</v>
      </c>
      <c r="C239">
        <v>4.17</v>
      </c>
      <c r="D239">
        <v>290071</v>
      </c>
      <c r="E239">
        <v>519</v>
      </c>
    </row>
    <row r="240" spans="1:5" x14ac:dyDescent="0.25">
      <c r="A240" t="s">
        <v>426</v>
      </c>
      <c r="B240" t="s">
        <v>427</v>
      </c>
      <c r="C240">
        <v>3.74</v>
      </c>
      <c r="D240">
        <v>53723</v>
      </c>
      <c r="E240">
        <v>516</v>
      </c>
    </row>
    <row r="241" spans="1:5" x14ac:dyDescent="0.25">
      <c r="A241" t="s">
        <v>428</v>
      </c>
      <c r="B241" t="s">
        <v>429</v>
      </c>
      <c r="C241">
        <v>4.04</v>
      </c>
      <c r="D241">
        <v>8599</v>
      </c>
      <c r="E241">
        <v>514</v>
      </c>
    </row>
    <row r="242" spans="1:5" x14ac:dyDescent="0.25">
      <c r="A242" t="s">
        <v>430</v>
      </c>
      <c r="B242" t="s">
        <v>431</v>
      </c>
      <c r="C242">
        <v>3.23</v>
      </c>
      <c r="D242">
        <v>17311</v>
      </c>
      <c r="E242">
        <v>506</v>
      </c>
    </row>
    <row r="243" spans="1:5" x14ac:dyDescent="0.25">
      <c r="A243" t="s">
        <v>432</v>
      </c>
      <c r="B243" t="s">
        <v>433</v>
      </c>
      <c r="C243">
        <v>3.92</v>
      </c>
      <c r="D243">
        <v>20745</v>
      </c>
      <c r="E243">
        <v>498</v>
      </c>
    </row>
    <row r="244" spans="1:5" x14ac:dyDescent="0.25">
      <c r="A244" t="s">
        <v>434</v>
      </c>
      <c r="B244" t="s">
        <v>435</v>
      </c>
      <c r="C244">
        <v>3.74</v>
      </c>
      <c r="D244">
        <v>49205</v>
      </c>
      <c r="E244">
        <v>498</v>
      </c>
    </row>
    <row r="245" spans="1:5" x14ac:dyDescent="0.25">
      <c r="A245" t="s">
        <v>436</v>
      </c>
      <c r="B245" t="s">
        <v>437</v>
      </c>
      <c r="C245">
        <v>4.05</v>
      </c>
      <c r="D245">
        <v>16667</v>
      </c>
      <c r="E245">
        <v>491</v>
      </c>
    </row>
    <row r="246" spans="1:5" x14ac:dyDescent="0.25">
      <c r="A246" t="s">
        <v>438</v>
      </c>
      <c r="B246" t="s">
        <v>247</v>
      </c>
      <c r="C246">
        <v>3.88</v>
      </c>
      <c r="D246">
        <v>107081</v>
      </c>
      <c r="E246">
        <v>488</v>
      </c>
    </row>
    <row r="247" spans="1:5" x14ac:dyDescent="0.25">
      <c r="A247" t="s">
        <v>439</v>
      </c>
      <c r="B247" t="s">
        <v>440</v>
      </c>
      <c r="C247">
        <v>4.53</v>
      </c>
      <c r="D247">
        <v>191091</v>
      </c>
      <c r="E247">
        <v>483</v>
      </c>
    </row>
    <row r="248" spans="1:5" x14ac:dyDescent="0.25">
      <c r="A248" t="s">
        <v>441</v>
      </c>
      <c r="B248" t="s">
        <v>49</v>
      </c>
      <c r="C248">
        <v>3.85</v>
      </c>
      <c r="D248">
        <v>29784</v>
      </c>
      <c r="E248">
        <v>482</v>
      </c>
    </row>
    <row r="249" spans="1:5" x14ac:dyDescent="0.25">
      <c r="A249" t="s">
        <v>442</v>
      </c>
      <c r="B249" t="s">
        <v>33</v>
      </c>
      <c r="C249">
        <v>4.18</v>
      </c>
      <c r="D249">
        <v>161266</v>
      </c>
      <c r="E249">
        <v>479</v>
      </c>
    </row>
    <row r="250" spans="1:5" x14ac:dyDescent="0.25">
      <c r="A250" t="s">
        <v>443</v>
      </c>
      <c r="B250" t="s">
        <v>444</v>
      </c>
      <c r="C250">
        <v>3.9</v>
      </c>
      <c r="D250">
        <v>80910</v>
      </c>
      <c r="E250">
        <v>478</v>
      </c>
    </row>
    <row r="251" spans="1:5" x14ac:dyDescent="0.25">
      <c r="A251" t="s">
        <v>445</v>
      </c>
      <c r="B251" t="s">
        <v>318</v>
      </c>
      <c r="C251">
        <v>3.97</v>
      </c>
      <c r="D251">
        <v>174692</v>
      </c>
      <c r="E251">
        <v>475</v>
      </c>
    </row>
    <row r="252" spans="1:5" x14ac:dyDescent="0.25">
      <c r="A252" t="s">
        <v>446</v>
      </c>
      <c r="B252" t="s">
        <v>447</v>
      </c>
      <c r="C252">
        <v>3.76</v>
      </c>
      <c r="D252">
        <v>94820</v>
      </c>
      <c r="E252">
        <v>466</v>
      </c>
    </row>
    <row r="253" spans="1:5" x14ac:dyDescent="0.25">
      <c r="A253" t="s">
        <v>448</v>
      </c>
      <c r="B253" t="s">
        <v>449</v>
      </c>
      <c r="C253">
        <v>3.92</v>
      </c>
      <c r="D253">
        <v>8756</v>
      </c>
      <c r="E253">
        <v>464</v>
      </c>
    </row>
    <row r="254" spans="1:5" x14ac:dyDescent="0.25">
      <c r="A254" t="s">
        <v>450</v>
      </c>
      <c r="B254" t="s">
        <v>451</v>
      </c>
      <c r="C254">
        <v>4.07</v>
      </c>
      <c r="D254">
        <v>51344</v>
      </c>
      <c r="E254">
        <v>461</v>
      </c>
    </row>
    <row r="255" spans="1:5" x14ac:dyDescent="0.25">
      <c r="A255" t="s">
        <v>452</v>
      </c>
      <c r="B255" t="s">
        <v>397</v>
      </c>
      <c r="C255">
        <v>3.91</v>
      </c>
      <c r="D255">
        <v>255876</v>
      </c>
      <c r="E255">
        <v>459</v>
      </c>
    </row>
    <row r="256" spans="1:5" x14ac:dyDescent="0.25">
      <c r="A256" t="s">
        <v>453</v>
      </c>
      <c r="B256" t="s">
        <v>454</v>
      </c>
      <c r="C256">
        <v>4.0599999999999996</v>
      </c>
      <c r="D256">
        <v>53961</v>
      </c>
      <c r="E256">
        <v>457</v>
      </c>
    </row>
    <row r="257" spans="1:5" x14ac:dyDescent="0.25">
      <c r="A257" t="s">
        <v>455</v>
      </c>
      <c r="B257" t="s">
        <v>242</v>
      </c>
      <c r="C257">
        <v>3.81</v>
      </c>
      <c r="D257">
        <v>15222</v>
      </c>
      <c r="E257">
        <v>456</v>
      </c>
    </row>
    <row r="258" spans="1:5" x14ac:dyDescent="0.25">
      <c r="A258" t="s">
        <v>456</v>
      </c>
      <c r="B258" t="s">
        <v>406</v>
      </c>
      <c r="C258">
        <v>3.65</v>
      </c>
      <c r="D258">
        <v>15411</v>
      </c>
      <c r="E258">
        <v>450</v>
      </c>
    </row>
    <row r="259" spans="1:5" x14ac:dyDescent="0.25">
      <c r="A259" t="s">
        <v>457</v>
      </c>
      <c r="B259" t="s">
        <v>212</v>
      </c>
      <c r="C259">
        <v>3.96</v>
      </c>
      <c r="D259">
        <v>153419</v>
      </c>
      <c r="E259">
        <v>448</v>
      </c>
    </row>
    <row r="260" spans="1:5" x14ac:dyDescent="0.25">
      <c r="A260" t="s">
        <v>458</v>
      </c>
      <c r="B260" t="s">
        <v>459</v>
      </c>
      <c r="C260">
        <v>4.3</v>
      </c>
      <c r="D260">
        <v>218331</v>
      </c>
      <c r="E260">
        <v>443</v>
      </c>
    </row>
    <row r="261" spans="1:5" x14ac:dyDescent="0.25">
      <c r="A261" t="s">
        <v>460</v>
      </c>
      <c r="B261" t="s">
        <v>301</v>
      </c>
      <c r="C261">
        <v>4.18</v>
      </c>
      <c r="D261">
        <v>18238</v>
      </c>
      <c r="E261">
        <v>442</v>
      </c>
    </row>
    <row r="262" spans="1:5" x14ac:dyDescent="0.25">
      <c r="A262" t="s">
        <v>461</v>
      </c>
      <c r="B262" t="s">
        <v>462</v>
      </c>
      <c r="C262">
        <v>3.78</v>
      </c>
      <c r="D262">
        <v>210955</v>
      </c>
      <c r="E262">
        <v>442</v>
      </c>
    </row>
    <row r="263" spans="1:5" x14ac:dyDescent="0.25">
      <c r="A263" t="s">
        <v>463</v>
      </c>
      <c r="B263" t="s">
        <v>130</v>
      </c>
      <c r="C263">
        <v>3.64</v>
      </c>
      <c r="D263">
        <v>44597</v>
      </c>
      <c r="E263">
        <v>438</v>
      </c>
    </row>
    <row r="264" spans="1:5" x14ac:dyDescent="0.25">
      <c r="A264" t="s">
        <v>464</v>
      </c>
      <c r="B264" t="s">
        <v>465</v>
      </c>
      <c r="C264">
        <v>3.77</v>
      </c>
      <c r="D264">
        <v>145571</v>
      </c>
      <c r="E264">
        <v>434</v>
      </c>
    </row>
    <row r="265" spans="1:5" x14ac:dyDescent="0.25">
      <c r="A265" t="s">
        <v>466</v>
      </c>
      <c r="B265" t="s">
        <v>467</v>
      </c>
      <c r="C265">
        <v>3.95</v>
      </c>
      <c r="D265">
        <v>121697</v>
      </c>
      <c r="E265">
        <v>433</v>
      </c>
    </row>
    <row r="266" spans="1:5" x14ac:dyDescent="0.25">
      <c r="A266" t="s">
        <v>468</v>
      </c>
      <c r="B266" t="s">
        <v>310</v>
      </c>
      <c r="C266">
        <v>3.88</v>
      </c>
      <c r="D266">
        <v>52983</v>
      </c>
      <c r="E266">
        <v>429</v>
      </c>
    </row>
    <row r="267" spans="1:5" x14ac:dyDescent="0.25">
      <c r="A267" t="s">
        <v>469</v>
      </c>
      <c r="B267" t="s">
        <v>470</v>
      </c>
      <c r="C267">
        <v>3.88</v>
      </c>
      <c r="D267">
        <v>48992</v>
      </c>
      <c r="E267">
        <v>424</v>
      </c>
    </row>
    <row r="268" spans="1:5" x14ac:dyDescent="0.25">
      <c r="A268" t="s">
        <v>471</v>
      </c>
      <c r="B268" t="s">
        <v>231</v>
      </c>
      <c r="C268">
        <v>3.82</v>
      </c>
      <c r="D268">
        <v>55356</v>
      </c>
      <c r="E268">
        <v>423</v>
      </c>
    </row>
    <row r="269" spans="1:5" x14ac:dyDescent="0.25">
      <c r="A269" t="s">
        <v>472</v>
      </c>
      <c r="B269" t="s">
        <v>49</v>
      </c>
      <c r="C269">
        <v>4</v>
      </c>
      <c r="D269">
        <v>47848</v>
      </c>
      <c r="E269">
        <v>422</v>
      </c>
    </row>
    <row r="270" spans="1:5" x14ac:dyDescent="0.25">
      <c r="A270" t="s">
        <v>473</v>
      </c>
      <c r="B270" t="s">
        <v>474</v>
      </c>
      <c r="C270">
        <v>4.1900000000000004</v>
      </c>
      <c r="D270">
        <v>19939</v>
      </c>
      <c r="E270">
        <v>418</v>
      </c>
    </row>
    <row r="271" spans="1:5" x14ac:dyDescent="0.25">
      <c r="A271" t="s">
        <v>475</v>
      </c>
      <c r="B271" t="s">
        <v>476</v>
      </c>
      <c r="C271">
        <v>3.74</v>
      </c>
      <c r="D271">
        <v>85038</v>
      </c>
      <c r="E271">
        <v>416</v>
      </c>
    </row>
    <row r="272" spans="1:5" x14ac:dyDescent="0.25">
      <c r="A272" t="s">
        <v>477</v>
      </c>
      <c r="B272" t="s">
        <v>478</v>
      </c>
      <c r="C272">
        <v>4.2300000000000004</v>
      </c>
      <c r="D272">
        <v>41407</v>
      </c>
      <c r="E272">
        <v>413</v>
      </c>
    </row>
    <row r="273" spans="1:5" x14ac:dyDescent="0.25">
      <c r="A273" t="s">
        <v>479</v>
      </c>
      <c r="B273" t="s">
        <v>480</v>
      </c>
      <c r="C273">
        <v>3.72</v>
      </c>
      <c r="D273">
        <v>13359</v>
      </c>
      <c r="E273">
        <v>411</v>
      </c>
    </row>
    <row r="274" spans="1:5" x14ac:dyDescent="0.25">
      <c r="A274" t="s">
        <v>481</v>
      </c>
      <c r="B274" t="s">
        <v>83</v>
      </c>
      <c r="C274">
        <v>4.05</v>
      </c>
      <c r="D274">
        <v>188998</v>
      </c>
      <c r="E274">
        <v>411</v>
      </c>
    </row>
    <row r="275" spans="1:5" x14ac:dyDescent="0.25">
      <c r="A275" t="s">
        <v>482</v>
      </c>
      <c r="B275" t="s">
        <v>483</v>
      </c>
      <c r="C275">
        <v>4.1399999999999997</v>
      </c>
      <c r="D275">
        <v>57123</v>
      </c>
      <c r="E275">
        <v>409</v>
      </c>
    </row>
    <row r="276" spans="1:5" x14ac:dyDescent="0.25">
      <c r="A276" t="s">
        <v>484</v>
      </c>
      <c r="B276" t="s">
        <v>485</v>
      </c>
      <c r="C276">
        <v>3.83</v>
      </c>
      <c r="D276">
        <v>22803</v>
      </c>
      <c r="E276">
        <v>407</v>
      </c>
    </row>
    <row r="277" spans="1:5" x14ac:dyDescent="0.25">
      <c r="A277" t="s">
        <v>486</v>
      </c>
      <c r="B277" t="s">
        <v>39</v>
      </c>
      <c r="C277">
        <v>3.94</v>
      </c>
      <c r="D277">
        <v>68325</v>
      </c>
      <c r="E277">
        <v>407</v>
      </c>
    </row>
    <row r="278" spans="1:5" x14ac:dyDescent="0.25">
      <c r="A278" t="s">
        <v>487</v>
      </c>
      <c r="B278" t="s">
        <v>488</v>
      </c>
      <c r="C278">
        <v>4.05</v>
      </c>
      <c r="D278">
        <v>6848</v>
      </c>
      <c r="E278">
        <v>400</v>
      </c>
    </row>
    <row r="279" spans="1:5" x14ac:dyDescent="0.25">
      <c r="A279" t="s">
        <v>489</v>
      </c>
      <c r="B279" t="s">
        <v>242</v>
      </c>
      <c r="C279">
        <v>3.98</v>
      </c>
      <c r="D279">
        <v>39550</v>
      </c>
      <c r="E279">
        <v>398</v>
      </c>
    </row>
    <row r="280" spans="1:5" x14ac:dyDescent="0.25">
      <c r="A280" t="s">
        <v>490</v>
      </c>
      <c r="B280" t="s">
        <v>491</v>
      </c>
      <c r="C280">
        <v>4.04</v>
      </c>
      <c r="D280">
        <v>67609</v>
      </c>
      <c r="E280">
        <v>398</v>
      </c>
    </row>
    <row r="281" spans="1:5" x14ac:dyDescent="0.25">
      <c r="A281" t="s">
        <v>492</v>
      </c>
      <c r="B281" t="s">
        <v>493</v>
      </c>
      <c r="C281">
        <v>3.85</v>
      </c>
      <c r="D281">
        <v>200541</v>
      </c>
      <c r="E281">
        <v>395</v>
      </c>
    </row>
    <row r="282" spans="1:5" x14ac:dyDescent="0.25">
      <c r="A282" t="s">
        <v>494</v>
      </c>
      <c r="B282" t="s">
        <v>495</v>
      </c>
      <c r="C282">
        <v>3.98</v>
      </c>
      <c r="D282">
        <v>123843</v>
      </c>
      <c r="E282">
        <v>393</v>
      </c>
    </row>
    <row r="283" spans="1:5" x14ac:dyDescent="0.25">
      <c r="A283" t="s">
        <v>496</v>
      </c>
      <c r="B283" t="s">
        <v>497</v>
      </c>
      <c r="C283">
        <v>4.05</v>
      </c>
      <c r="D283">
        <v>51560</v>
      </c>
      <c r="E283">
        <v>387</v>
      </c>
    </row>
    <row r="284" spans="1:5" x14ac:dyDescent="0.25">
      <c r="A284" t="s">
        <v>498</v>
      </c>
      <c r="B284" t="s">
        <v>499</v>
      </c>
      <c r="C284">
        <v>3.77</v>
      </c>
      <c r="D284">
        <v>43329</v>
      </c>
      <c r="E284">
        <v>384</v>
      </c>
    </row>
    <row r="285" spans="1:5" x14ac:dyDescent="0.25">
      <c r="A285" t="s">
        <v>500</v>
      </c>
      <c r="B285" t="s">
        <v>501</v>
      </c>
      <c r="C285">
        <v>4</v>
      </c>
      <c r="D285">
        <v>44325</v>
      </c>
      <c r="E285">
        <v>383</v>
      </c>
    </row>
    <row r="286" spans="1:5" x14ac:dyDescent="0.25">
      <c r="A286" t="s">
        <v>502</v>
      </c>
      <c r="B286" t="s">
        <v>503</v>
      </c>
      <c r="C286">
        <v>3.77</v>
      </c>
      <c r="D286">
        <v>40158</v>
      </c>
      <c r="E286">
        <v>372</v>
      </c>
    </row>
    <row r="287" spans="1:5" x14ac:dyDescent="0.25">
      <c r="A287" t="s">
        <v>504</v>
      </c>
      <c r="B287" t="s">
        <v>505</v>
      </c>
      <c r="C287">
        <v>3.98</v>
      </c>
      <c r="D287">
        <v>20423</v>
      </c>
      <c r="E287">
        <v>370</v>
      </c>
    </row>
    <row r="288" spans="1:5" x14ac:dyDescent="0.25">
      <c r="A288" t="s">
        <v>506</v>
      </c>
      <c r="B288" t="s">
        <v>507</v>
      </c>
      <c r="C288">
        <v>3.59</v>
      </c>
      <c r="D288">
        <v>92995</v>
      </c>
      <c r="E288">
        <v>370</v>
      </c>
    </row>
    <row r="289" spans="1:5" x14ac:dyDescent="0.25">
      <c r="A289" t="s">
        <v>508</v>
      </c>
      <c r="B289" t="s">
        <v>231</v>
      </c>
      <c r="C289">
        <v>3.68</v>
      </c>
      <c r="D289">
        <v>87035</v>
      </c>
      <c r="E289">
        <v>368</v>
      </c>
    </row>
    <row r="290" spans="1:5" x14ac:dyDescent="0.25">
      <c r="A290" t="s">
        <v>509</v>
      </c>
      <c r="B290" t="s">
        <v>510</v>
      </c>
      <c r="C290">
        <v>4.22</v>
      </c>
      <c r="D290">
        <v>5822</v>
      </c>
      <c r="E290">
        <v>368</v>
      </c>
    </row>
    <row r="291" spans="1:5" x14ac:dyDescent="0.25">
      <c r="A291" t="s">
        <v>511</v>
      </c>
      <c r="B291" t="s">
        <v>512</v>
      </c>
      <c r="C291">
        <v>3.64</v>
      </c>
      <c r="D291">
        <v>60626</v>
      </c>
      <c r="E291">
        <v>368</v>
      </c>
    </row>
    <row r="292" spans="1:5" x14ac:dyDescent="0.25">
      <c r="A292" t="s">
        <v>513</v>
      </c>
      <c r="B292" t="s">
        <v>514</v>
      </c>
      <c r="C292">
        <v>4.2</v>
      </c>
      <c r="D292">
        <v>44010</v>
      </c>
      <c r="E292">
        <v>368</v>
      </c>
    </row>
    <row r="293" spans="1:5" x14ac:dyDescent="0.25">
      <c r="A293" t="s">
        <v>515</v>
      </c>
      <c r="B293" t="s">
        <v>516</v>
      </c>
      <c r="C293">
        <v>4.04</v>
      </c>
      <c r="D293">
        <v>9740</v>
      </c>
      <c r="E293">
        <v>363</v>
      </c>
    </row>
    <row r="294" spans="1:5" x14ac:dyDescent="0.25">
      <c r="A294" t="s">
        <v>517</v>
      </c>
      <c r="B294" t="s">
        <v>518</v>
      </c>
      <c r="C294">
        <v>4.1100000000000003</v>
      </c>
      <c r="D294">
        <v>38710</v>
      </c>
      <c r="E294">
        <v>356</v>
      </c>
    </row>
    <row r="295" spans="1:5" x14ac:dyDescent="0.25">
      <c r="A295" t="s">
        <v>519</v>
      </c>
      <c r="B295" t="s">
        <v>520</v>
      </c>
      <c r="C295">
        <v>3.87</v>
      </c>
      <c r="D295">
        <v>27033</v>
      </c>
      <c r="E295">
        <v>352</v>
      </c>
    </row>
    <row r="296" spans="1:5" x14ac:dyDescent="0.25">
      <c r="A296" t="s">
        <v>521</v>
      </c>
      <c r="B296" t="s">
        <v>522</v>
      </c>
      <c r="C296">
        <v>3.85</v>
      </c>
      <c r="D296">
        <v>59505</v>
      </c>
      <c r="E296">
        <v>349</v>
      </c>
    </row>
    <row r="297" spans="1:5" x14ac:dyDescent="0.25">
      <c r="A297" t="s">
        <v>523</v>
      </c>
      <c r="B297" t="s">
        <v>524</v>
      </c>
      <c r="C297">
        <v>3.77</v>
      </c>
      <c r="D297">
        <v>9902</v>
      </c>
      <c r="E297">
        <v>348</v>
      </c>
    </row>
    <row r="298" spans="1:5" x14ac:dyDescent="0.25">
      <c r="A298" t="s">
        <v>525</v>
      </c>
      <c r="B298" t="s">
        <v>526</v>
      </c>
      <c r="C298">
        <v>4.1900000000000004</v>
      </c>
      <c r="D298">
        <v>42112</v>
      </c>
      <c r="E298">
        <v>346</v>
      </c>
    </row>
    <row r="299" spans="1:5" x14ac:dyDescent="0.25">
      <c r="A299" t="s">
        <v>527</v>
      </c>
      <c r="B299" t="s">
        <v>528</v>
      </c>
      <c r="C299">
        <v>4.0599999999999996</v>
      </c>
      <c r="D299">
        <v>333572</v>
      </c>
      <c r="E299">
        <v>343</v>
      </c>
    </row>
    <row r="300" spans="1:5" x14ac:dyDescent="0.25">
      <c r="A300" t="s">
        <v>529</v>
      </c>
      <c r="B300" t="s">
        <v>530</v>
      </c>
      <c r="C300">
        <v>3.84</v>
      </c>
      <c r="D300">
        <v>21338</v>
      </c>
      <c r="E300">
        <v>342</v>
      </c>
    </row>
    <row r="301" spans="1:5" x14ac:dyDescent="0.25">
      <c r="A301" t="s">
        <v>531</v>
      </c>
      <c r="B301" t="s">
        <v>483</v>
      </c>
      <c r="C301">
        <v>3.78</v>
      </c>
      <c r="D301">
        <v>7302</v>
      </c>
      <c r="E301">
        <v>339</v>
      </c>
    </row>
    <row r="302" spans="1:5" x14ac:dyDescent="0.25">
      <c r="A302" t="s">
        <v>532</v>
      </c>
      <c r="B302" t="s">
        <v>533</v>
      </c>
      <c r="C302">
        <v>3.89</v>
      </c>
      <c r="D302">
        <v>179626</v>
      </c>
      <c r="E302">
        <v>336</v>
      </c>
    </row>
    <row r="303" spans="1:5" x14ac:dyDescent="0.25">
      <c r="A303" t="s">
        <v>534</v>
      </c>
      <c r="B303" t="s">
        <v>128</v>
      </c>
      <c r="C303">
        <v>4.04</v>
      </c>
      <c r="D303">
        <v>106704</v>
      </c>
      <c r="E303">
        <v>335</v>
      </c>
    </row>
    <row r="304" spans="1:5" x14ac:dyDescent="0.25">
      <c r="A304" t="s">
        <v>535</v>
      </c>
      <c r="B304" t="s">
        <v>536</v>
      </c>
      <c r="C304">
        <v>3.83</v>
      </c>
      <c r="D304">
        <v>40961</v>
      </c>
      <c r="E304">
        <v>334</v>
      </c>
    </row>
    <row r="305" spans="1:5" x14ac:dyDescent="0.25">
      <c r="A305" t="s">
        <v>537</v>
      </c>
      <c r="B305" t="s">
        <v>342</v>
      </c>
      <c r="C305">
        <v>3.7</v>
      </c>
      <c r="D305">
        <v>31300</v>
      </c>
      <c r="E305">
        <v>331</v>
      </c>
    </row>
    <row r="306" spans="1:5" x14ac:dyDescent="0.25">
      <c r="A306" t="s">
        <v>538</v>
      </c>
      <c r="B306" t="s">
        <v>539</v>
      </c>
      <c r="C306">
        <v>3.71</v>
      </c>
      <c r="D306">
        <v>51297</v>
      </c>
      <c r="E306">
        <v>323</v>
      </c>
    </row>
    <row r="307" spans="1:5" x14ac:dyDescent="0.25">
      <c r="A307" t="s">
        <v>540</v>
      </c>
      <c r="B307" t="s">
        <v>541</v>
      </c>
      <c r="C307">
        <v>4.2699999999999996</v>
      </c>
      <c r="D307">
        <v>134294</v>
      </c>
      <c r="E307">
        <v>317</v>
      </c>
    </row>
    <row r="308" spans="1:5" x14ac:dyDescent="0.25">
      <c r="A308" t="s">
        <v>542</v>
      </c>
      <c r="B308" t="s">
        <v>543</v>
      </c>
      <c r="C308">
        <v>3.69</v>
      </c>
      <c r="D308">
        <v>23609</v>
      </c>
      <c r="E308">
        <v>308</v>
      </c>
    </row>
    <row r="309" spans="1:5" x14ac:dyDescent="0.25">
      <c r="A309" t="s">
        <v>544</v>
      </c>
      <c r="B309" t="s">
        <v>545</v>
      </c>
      <c r="C309">
        <v>3.63</v>
      </c>
      <c r="D309">
        <v>16380</v>
      </c>
      <c r="E309">
        <v>307</v>
      </c>
    </row>
    <row r="310" spans="1:5" x14ac:dyDescent="0.25">
      <c r="A310" t="s">
        <v>546</v>
      </c>
      <c r="B310" t="s">
        <v>87</v>
      </c>
      <c r="C310">
        <v>4.1500000000000004</v>
      </c>
      <c r="D310">
        <v>141589</v>
      </c>
      <c r="E310">
        <v>307</v>
      </c>
    </row>
    <row r="311" spans="1:5" x14ac:dyDescent="0.25">
      <c r="A311" t="s">
        <v>547</v>
      </c>
      <c r="B311" t="s">
        <v>548</v>
      </c>
      <c r="C311">
        <v>3.85</v>
      </c>
      <c r="D311">
        <v>91273</v>
      </c>
      <c r="E311">
        <v>306</v>
      </c>
    </row>
    <row r="312" spans="1:5" x14ac:dyDescent="0.25">
      <c r="A312" t="s">
        <v>549</v>
      </c>
      <c r="B312" t="s">
        <v>550</v>
      </c>
      <c r="C312">
        <v>4.41</v>
      </c>
      <c r="D312">
        <v>150</v>
      </c>
      <c r="E312">
        <v>305</v>
      </c>
    </row>
    <row r="313" spans="1:5" x14ac:dyDescent="0.25">
      <c r="A313" t="s">
        <v>551</v>
      </c>
      <c r="B313" t="s">
        <v>552</v>
      </c>
      <c r="C313">
        <v>4.1500000000000004</v>
      </c>
      <c r="D313">
        <v>58031</v>
      </c>
      <c r="E313">
        <v>305</v>
      </c>
    </row>
    <row r="314" spans="1:5" x14ac:dyDescent="0.25">
      <c r="A314" t="s">
        <v>553</v>
      </c>
      <c r="B314" t="s">
        <v>554</v>
      </c>
      <c r="C314">
        <v>3.8</v>
      </c>
      <c r="D314">
        <v>8804</v>
      </c>
      <c r="E314">
        <v>300</v>
      </c>
    </row>
    <row r="315" spans="1:5" x14ac:dyDescent="0.25">
      <c r="A315" t="s">
        <v>555</v>
      </c>
      <c r="B315" t="s">
        <v>556</v>
      </c>
      <c r="C315">
        <v>3.77</v>
      </c>
      <c r="D315">
        <v>23028</v>
      </c>
      <c r="E315">
        <v>297</v>
      </c>
    </row>
    <row r="316" spans="1:5" x14ac:dyDescent="0.25">
      <c r="A316" t="s">
        <v>557</v>
      </c>
      <c r="B316" t="s">
        <v>558</v>
      </c>
      <c r="C316">
        <v>3.68</v>
      </c>
      <c r="D316">
        <v>6441</v>
      </c>
      <c r="E316">
        <v>295</v>
      </c>
    </row>
    <row r="317" spans="1:5" x14ac:dyDescent="0.25">
      <c r="A317" t="s">
        <v>559</v>
      </c>
      <c r="B317" t="s">
        <v>560</v>
      </c>
      <c r="C317">
        <v>3.69</v>
      </c>
      <c r="D317">
        <v>86863</v>
      </c>
      <c r="E317">
        <v>293</v>
      </c>
    </row>
    <row r="318" spans="1:5" x14ac:dyDescent="0.25">
      <c r="A318" t="s">
        <v>561</v>
      </c>
      <c r="B318" t="s">
        <v>562</v>
      </c>
      <c r="C318">
        <v>3.94</v>
      </c>
      <c r="D318">
        <v>90889</v>
      </c>
      <c r="E318">
        <v>292</v>
      </c>
    </row>
    <row r="319" spans="1:5" x14ac:dyDescent="0.25">
      <c r="A319" t="s">
        <v>563</v>
      </c>
      <c r="B319" t="s">
        <v>564</v>
      </c>
      <c r="C319">
        <v>4.2</v>
      </c>
      <c r="D319">
        <v>17434</v>
      </c>
      <c r="E319">
        <v>291</v>
      </c>
    </row>
    <row r="320" spans="1:5" x14ac:dyDescent="0.25">
      <c r="A320" t="s">
        <v>565</v>
      </c>
      <c r="B320" t="s">
        <v>518</v>
      </c>
      <c r="C320">
        <v>4.13</v>
      </c>
      <c r="D320">
        <v>185683</v>
      </c>
      <c r="E320">
        <v>290</v>
      </c>
    </row>
    <row r="321" spans="1:5" x14ac:dyDescent="0.25">
      <c r="A321" t="s">
        <v>566</v>
      </c>
      <c r="B321" t="s">
        <v>567</v>
      </c>
      <c r="C321">
        <v>3.93</v>
      </c>
      <c r="D321">
        <v>16899</v>
      </c>
      <c r="E321">
        <v>289</v>
      </c>
    </row>
    <row r="322" spans="1:5" x14ac:dyDescent="0.25">
      <c r="A322" t="s">
        <v>568</v>
      </c>
      <c r="B322" t="s">
        <v>569</v>
      </c>
      <c r="C322">
        <v>3.64</v>
      </c>
      <c r="D322">
        <v>8027</v>
      </c>
      <c r="E322">
        <v>288</v>
      </c>
    </row>
    <row r="323" spans="1:5" x14ac:dyDescent="0.25">
      <c r="A323" t="s">
        <v>570</v>
      </c>
      <c r="B323" t="s">
        <v>571</v>
      </c>
      <c r="C323">
        <v>4.1100000000000003</v>
      </c>
      <c r="D323">
        <v>801386</v>
      </c>
      <c r="E323">
        <v>287</v>
      </c>
    </row>
    <row r="324" spans="1:5" x14ac:dyDescent="0.25">
      <c r="A324" t="s">
        <v>572</v>
      </c>
      <c r="B324" t="s">
        <v>573</v>
      </c>
      <c r="C324">
        <v>3.92</v>
      </c>
      <c r="D324">
        <v>17602</v>
      </c>
      <c r="E324">
        <v>287</v>
      </c>
    </row>
    <row r="325" spans="1:5" x14ac:dyDescent="0.25">
      <c r="A325" t="s">
        <v>574</v>
      </c>
      <c r="B325" t="s">
        <v>575</v>
      </c>
      <c r="C325">
        <v>3.73</v>
      </c>
      <c r="D325">
        <v>79788</v>
      </c>
      <c r="E325">
        <v>283</v>
      </c>
    </row>
    <row r="326" spans="1:5" x14ac:dyDescent="0.25">
      <c r="A326" t="s">
        <v>576</v>
      </c>
      <c r="B326" t="s">
        <v>577</v>
      </c>
      <c r="C326">
        <v>3.9</v>
      </c>
      <c r="D326">
        <v>430632</v>
      </c>
      <c r="E326">
        <v>280</v>
      </c>
    </row>
    <row r="327" spans="1:5" x14ac:dyDescent="0.25">
      <c r="A327" t="s">
        <v>578</v>
      </c>
      <c r="B327" t="s">
        <v>579</v>
      </c>
      <c r="C327">
        <v>3.66</v>
      </c>
      <c r="D327">
        <v>4686</v>
      </c>
      <c r="E327">
        <v>278</v>
      </c>
    </row>
    <row r="328" spans="1:5" x14ac:dyDescent="0.25">
      <c r="A328" t="s">
        <v>580</v>
      </c>
      <c r="B328" t="s">
        <v>581</v>
      </c>
      <c r="C328">
        <v>4.07</v>
      </c>
      <c r="D328">
        <v>57797</v>
      </c>
      <c r="E328">
        <v>278</v>
      </c>
    </row>
    <row r="329" spans="1:5" x14ac:dyDescent="0.25">
      <c r="A329" t="s">
        <v>582</v>
      </c>
      <c r="B329" t="s">
        <v>583</v>
      </c>
      <c r="C329">
        <v>4.0199999999999996</v>
      </c>
      <c r="D329">
        <v>8145</v>
      </c>
      <c r="E329">
        <v>274</v>
      </c>
    </row>
    <row r="330" spans="1:5" x14ac:dyDescent="0.25">
      <c r="A330" t="s">
        <v>584</v>
      </c>
      <c r="B330" t="s">
        <v>335</v>
      </c>
      <c r="C330">
        <v>4.09</v>
      </c>
      <c r="D330">
        <v>14367</v>
      </c>
      <c r="E330">
        <v>273</v>
      </c>
    </row>
    <row r="331" spans="1:5" x14ac:dyDescent="0.25">
      <c r="A331" t="s">
        <v>585</v>
      </c>
      <c r="B331" t="s">
        <v>586</v>
      </c>
      <c r="C331">
        <v>3.58</v>
      </c>
      <c r="D331">
        <v>12962</v>
      </c>
      <c r="E331">
        <v>271</v>
      </c>
    </row>
    <row r="332" spans="1:5" x14ac:dyDescent="0.25">
      <c r="A332" t="s">
        <v>587</v>
      </c>
      <c r="B332" t="s">
        <v>588</v>
      </c>
      <c r="C332">
        <v>4.1900000000000004</v>
      </c>
      <c r="D332">
        <v>1335</v>
      </c>
      <c r="E332">
        <v>268</v>
      </c>
    </row>
    <row r="333" spans="1:5" x14ac:dyDescent="0.25">
      <c r="A333" t="s">
        <v>589</v>
      </c>
      <c r="B333" t="s">
        <v>590</v>
      </c>
      <c r="C333">
        <v>3.69</v>
      </c>
      <c r="D333">
        <v>8227</v>
      </c>
      <c r="E333">
        <v>264</v>
      </c>
    </row>
    <row r="334" spans="1:5" x14ac:dyDescent="0.25">
      <c r="A334" t="s">
        <v>591</v>
      </c>
      <c r="B334" t="s">
        <v>592</v>
      </c>
      <c r="C334">
        <v>3.92</v>
      </c>
      <c r="D334">
        <v>7762</v>
      </c>
      <c r="E334">
        <v>261</v>
      </c>
    </row>
    <row r="335" spans="1:5" x14ac:dyDescent="0.25">
      <c r="A335" t="s">
        <v>593</v>
      </c>
      <c r="B335" t="s">
        <v>594</v>
      </c>
      <c r="C335">
        <v>3.99</v>
      </c>
      <c r="D335">
        <v>10003</v>
      </c>
      <c r="E335">
        <v>260</v>
      </c>
    </row>
    <row r="336" spans="1:5" x14ac:dyDescent="0.25">
      <c r="A336" t="s">
        <v>595</v>
      </c>
      <c r="B336" t="s">
        <v>476</v>
      </c>
      <c r="C336">
        <v>3.75</v>
      </c>
      <c r="D336">
        <v>14765</v>
      </c>
      <c r="E336">
        <v>260</v>
      </c>
    </row>
    <row r="337" spans="1:5" x14ac:dyDescent="0.25">
      <c r="A337" t="s">
        <v>596</v>
      </c>
      <c r="B337" t="s">
        <v>597</v>
      </c>
      <c r="C337">
        <v>4.01</v>
      </c>
      <c r="D337">
        <v>96804</v>
      </c>
      <c r="E337">
        <v>259</v>
      </c>
    </row>
    <row r="338" spans="1:5" x14ac:dyDescent="0.25">
      <c r="A338" t="s">
        <v>598</v>
      </c>
      <c r="B338" t="s">
        <v>69</v>
      </c>
      <c r="C338">
        <v>3.89</v>
      </c>
      <c r="D338">
        <v>24929</v>
      </c>
      <c r="E338">
        <v>258</v>
      </c>
    </row>
    <row r="339" spans="1:5" x14ac:dyDescent="0.25">
      <c r="A339" t="s">
        <v>599</v>
      </c>
      <c r="B339" t="s">
        <v>600</v>
      </c>
      <c r="C339">
        <v>4.04</v>
      </c>
      <c r="D339">
        <v>6922</v>
      </c>
      <c r="E339">
        <v>258</v>
      </c>
    </row>
    <row r="340" spans="1:5" x14ac:dyDescent="0.25">
      <c r="A340" t="s">
        <v>601</v>
      </c>
      <c r="B340" t="s">
        <v>602</v>
      </c>
      <c r="C340">
        <v>3.87</v>
      </c>
      <c r="D340">
        <v>74794</v>
      </c>
      <c r="E340">
        <v>258</v>
      </c>
    </row>
    <row r="341" spans="1:5" x14ac:dyDescent="0.25">
      <c r="A341" t="s">
        <v>603</v>
      </c>
      <c r="B341" t="s">
        <v>476</v>
      </c>
      <c r="C341">
        <v>3.83</v>
      </c>
      <c r="D341">
        <v>24762</v>
      </c>
      <c r="E341">
        <v>257</v>
      </c>
    </row>
    <row r="342" spans="1:5" x14ac:dyDescent="0.25">
      <c r="A342" t="s">
        <v>604</v>
      </c>
      <c r="B342" t="s">
        <v>141</v>
      </c>
      <c r="C342">
        <v>3.79</v>
      </c>
      <c r="D342">
        <v>64696</v>
      </c>
      <c r="E342">
        <v>256</v>
      </c>
    </row>
    <row r="343" spans="1:5" x14ac:dyDescent="0.25">
      <c r="A343" t="s">
        <v>605</v>
      </c>
      <c r="B343" t="s">
        <v>365</v>
      </c>
      <c r="C343">
        <v>3.83</v>
      </c>
      <c r="D343">
        <v>14346</v>
      </c>
      <c r="E343">
        <v>255</v>
      </c>
    </row>
    <row r="344" spans="1:5" x14ac:dyDescent="0.25">
      <c r="A344" t="s">
        <v>606</v>
      </c>
      <c r="B344" t="s">
        <v>186</v>
      </c>
      <c r="C344">
        <v>3.65</v>
      </c>
      <c r="D344">
        <v>7348</v>
      </c>
      <c r="E344">
        <v>254</v>
      </c>
    </row>
    <row r="345" spans="1:5" x14ac:dyDescent="0.25">
      <c r="A345" t="s">
        <v>607</v>
      </c>
      <c r="B345" t="s">
        <v>280</v>
      </c>
      <c r="C345">
        <v>4.12</v>
      </c>
      <c r="D345">
        <v>83930</v>
      </c>
      <c r="E345">
        <v>254</v>
      </c>
    </row>
    <row r="346" spans="1:5" x14ac:dyDescent="0.25">
      <c r="A346" t="s">
        <v>608</v>
      </c>
      <c r="B346" t="s">
        <v>609</v>
      </c>
      <c r="C346">
        <v>4.21</v>
      </c>
      <c r="D346">
        <v>3896</v>
      </c>
      <c r="E346">
        <v>251</v>
      </c>
    </row>
    <row r="347" spans="1:5" x14ac:dyDescent="0.25">
      <c r="A347" t="s">
        <v>610</v>
      </c>
      <c r="B347" t="s">
        <v>611</v>
      </c>
      <c r="C347">
        <v>3.62</v>
      </c>
      <c r="D347">
        <v>19541</v>
      </c>
      <c r="E347">
        <v>251</v>
      </c>
    </row>
    <row r="348" spans="1:5" x14ac:dyDescent="0.25">
      <c r="A348" t="s">
        <v>612</v>
      </c>
      <c r="B348" t="s">
        <v>423</v>
      </c>
      <c r="C348">
        <v>3.91</v>
      </c>
      <c r="D348">
        <v>25667</v>
      </c>
      <c r="E348">
        <v>249</v>
      </c>
    </row>
    <row r="349" spans="1:5" x14ac:dyDescent="0.25">
      <c r="A349" t="s">
        <v>613</v>
      </c>
      <c r="B349" t="s">
        <v>614</v>
      </c>
      <c r="C349">
        <v>4.28</v>
      </c>
      <c r="D349">
        <v>25197</v>
      </c>
      <c r="E349">
        <v>247</v>
      </c>
    </row>
    <row r="350" spans="1:5" x14ac:dyDescent="0.25">
      <c r="A350" t="s">
        <v>615</v>
      </c>
      <c r="B350" t="s">
        <v>616</v>
      </c>
      <c r="C350">
        <v>3.26</v>
      </c>
      <c r="D350">
        <v>14090</v>
      </c>
      <c r="E350">
        <v>245</v>
      </c>
    </row>
    <row r="351" spans="1:5" x14ac:dyDescent="0.25">
      <c r="A351" t="s">
        <v>617</v>
      </c>
      <c r="B351" t="s">
        <v>618</v>
      </c>
      <c r="C351">
        <v>3.67</v>
      </c>
      <c r="D351">
        <v>48027</v>
      </c>
      <c r="E351">
        <v>242</v>
      </c>
    </row>
    <row r="352" spans="1:5" x14ac:dyDescent="0.25">
      <c r="A352" t="s">
        <v>619</v>
      </c>
      <c r="B352" t="s">
        <v>620</v>
      </c>
      <c r="C352">
        <v>4.13</v>
      </c>
      <c r="D352">
        <v>32341</v>
      </c>
      <c r="E352">
        <v>241</v>
      </c>
    </row>
    <row r="353" spans="1:5" x14ac:dyDescent="0.25">
      <c r="A353" t="s">
        <v>621</v>
      </c>
      <c r="B353" t="s">
        <v>280</v>
      </c>
      <c r="C353">
        <v>4.03</v>
      </c>
      <c r="D353">
        <v>45096</v>
      </c>
      <c r="E353">
        <v>240</v>
      </c>
    </row>
    <row r="354" spans="1:5" x14ac:dyDescent="0.25">
      <c r="A354" t="s">
        <v>622</v>
      </c>
      <c r="B354" t="s">
        <v>286</v>
      </c>
      <c r="C354">
        <v>3.94</v>
      </c>
      <c r="D354">
        <v>80075</v>
      </c>
      <c r="E354">
        <v>240</v>
      </c>
    </row>
    <row r="355" spans="1:5" x14ac:dyDescent="0.25">
      <c r="A355" t="s">
        <v>623</v>
      </c>
      <c r="B355" t="s">
        <v>493</v>
      </c>
      <c r="C355">
        <v>3.94</v>
      </c>
      <c r="D355">
        <v>248021</v>
      </c>
      <c r="E355">
        <v>240</v>
      </c>
    </row>
    <row r="356" spans="1:5" x14ac:dyDescent="0.25">
      <c r="A356" t="s">
        <v>624</v>
      </c>
      <c r="B356" t="s">
        <v>625</v>
      </c>
      <c r="C356">
        <v>3.94</v>
      </c>
      <c r="D356">
        <v>2410</v>
      </c>
      <c r="E356">
        <v>238</v>
      </c>
    </row>
    <row r="357" spans="1:5" x14ac:dyDescent="0.25">
      <c r="A357" t="s">
        <v>626</v>
      </c>
      <c r="B357" t="s">
        <v>627</v>
      </c>
      <c r="C357">
        <v>3.77</v>
      </c>
      <c r="D357">
        <v>17690</v>
      </c>
      <c r="E357">
        <v>237</v>
      </c>
    </row>
    <row r="358" spans="1:5" x14ac:dyDescent="0.25">
      <c r="A358" t="s">
        <v>628</v>
      </c>
      <c r="B358" t="s">
        <v>403</v>
      </c>
      <c r="C358">
        <v>3.93</v>
      </c>
      <c r="D358">
        <v>32170</v>
      </c>
      <c r="E358">
        <v>236</v>
      </c>
    </row>
    <row r="359" spans="1:5" x14ac:dyDescent="0.25">
      <c r="A359" t="s">
        <v>629</v>
      </c>
      <c r="B359" t="s">
        <v>495</v>
      </c>
      <c r="C359">
        <v>3.71</v>
      </c>
      <c r="D359">
        <v>65752</v>
      </c>
      <c r="E359">
        <v>236</v>
      </c>
    </row>
    <row r="360" spans="1:5" x14ac:dyDescent="0.25">
      <c r="A360" t="s">
        <v>630</v>
      </c>
      <c r="B360" t="s">
        <v>49</v>
      </c>
      <c r="C360">
        <v>3.96</v>
      </c>
      <c r="D360">
        <v>15795</v>
      </c>
      <c r="E360">
        <v>235</v>
      </c>
    </row>
    <row r="361" spans="1:5" x14ac:dyDescent="0.25">
      <c r="A361" t="s">
        <v>631</v>
      </c>
      <c r="B361" t="s">
        <v>632</v>
      </c>
      <c r="C361">
        <v>3.88</v>
      </c>
      <c r="D361">
        <v>242799</v>
      </c>
      <c r="E361">
        <v>235</v>
      </c>
    </row>
    <row r="362" spans="1:5" x14ac:dyDescent="0.25">
      <c r="A362" t="s">
        <v>633</v>
      </c>
      <c r="B362" t="s">
        <v>634</v>
      </c>
      <c r="C362">
        <v>4.13</v>
      </c>
      <c r="D362">
        <v>718</v>
      </c>
      <c r="E362">
        <v>234</v>
      </c>
    </row>
    <row r="363" spans="1:5" x14ac:dyDescent="0.25">
      <c r="A363" t="s">
        <v>635</v>
      </c>
      <c r="B363" t="s">
        <v>636</v>
      </c>
      <c r="C363">
        <v>3.77</v>
      </c>
      <c r="D363">
        <v>3253</v>
      </c>
      <c r="E363">
        <v>234</v>
      </c>
    </row>
    <row r="364" spans="1:5" x14ac:dyDescent="0.25">
      <c r="A364" t="s">
        <v>637</v>
      </c>
      <c r="B364" t="s">
        <v>638</v>
      </c>
      <c r="C364">
        <v>3.75</v>
      </c>
      <c r="D364">
        <v>26352</v>
      </c>
      <c r="E364">
        <v>233</v>
      </c>
    </row>
    <row r="365" spans="1:5" x14ac:dyDescent="0.25">
      <c r="A365" t="s">
        <v>639</v>
      </c>
      <c r="B365" t="s">
        <v>485</v>
      </c>
      <c r="C365">
        <v>3.73</v>
      </c>
      <c r="D365">
        <v>21158</v>
      </c>
      <c r="E365">
        <v>233</v>
      </c>
    </row>
    <row r="366" spans="1:5" x14ac:dyDescent="0.25">
      <c r="A366" t="s">
        <v>640</v>
      </c>
      <c r="B366" t="s">
        <v>641</v>
      </c>
      <c r="C366">
        <v>3.76</v>
      </c>
      <c r="D366">
        <v>5802</v>
      </c>
      <c r="E366">
        <v>233</v>
      </c>
    </row>
    <row r="367" spans="1:5" x14ac:dyDescent="0.25">
      <c r="A367" t="s">
        <v>642</v>
      </c>
      <c r="B367" t="s">
        <v>49</v>
      </c>
      <c r="C367">
        <v>3.54</v>
      </c>
      <c r="D367">
        <v>68473</v>
      </c>
      <c r="E367">
        <v>232</v>
      </c>
    </row>
    <row r="368" spans="1:5" x14ac:dyDescent="0.25">
      <c r="A368" t="s">
        <v>643</v>
      </c>
      <c r="B368" t="s">
        <v>644</v>
      </c>
      <c r="C368">
        <v>4.0999999999999996</v>
      </c>
      <c r="D368">
        <v>78741</v>
      </c>
      <c r="E368">
        <v>230</v>
      </c>
    </row>
    <row r="369" spans="1:5" x14ac:dyDescent="0.25">
      <c r="A369" t="s">
        <v>645</v>
      </c>
      <c r="B369" t="s">
        <v>646</v>
      </c>
      <c r="C369">
        <v>3.71</v>
      </c>
      <c r="D369">
        <v>9572</v>
      </c>
      <c r="E369">
        <v>229</v>
      </c>
    </row>
    <row r="370" spans="1:5" x14ac:dyDescent="0.25">
      <c r="A370" t="s">
        <v>647</v>
      </c>
      <c r="B370" t="s">
        <v>648</v>
      </c>
      <c r="C370">
        <v>4.08</v>
      </c>
      <c r="D370">
        <v>195261</v>
      </c>
      <c r="E370">
        <v>227</v>
      </c>
    </row>
    <row r="371" spans="1:5" x14ac:dyDescent="0.25">
      <c r="A371" t="s">
        <v>649</v>
      </c>
      <c r="B371" t="s">
        <v>163</v>
      </c>
      <c r="C371">
        <v>3.59</v>
      </c>
      <c r="D371">
        <v>22751</v>
      </c>
      <c r="E371">
        <v>225</v>
      </c>
    </row>
    <row r="372" spans="1:5" x14ac:dyDescent="0.25">
      <c r="A372" t="s">
        <v>650</v>
      </c>
      <c r="B372" t="s">
        <v>651</v>
      </c>
      <c r="C372">
        <v>4.03</v>
      </c>
      <c r="D372">
        <v>243668</v>
      </c>
      <c r="E372">
        <v>225</v>
      </c>
    </row>
    <row r="373" spans="1:5" x14ac:dyDescent="0.25">
      <c r="A373" t="s">
        <v>652</v>
      </c>
      <c r="B373" t="s">
        <v>653</v>
      </c>
      <c r="C373">
        <v>4.04</v>
      </c>
      <c r="D373">
        <v>9677</v>
      </c>
      <c r="E373">
        <v>224</v>
      </c>
    </row>
    <row r="374" spans="1:5" x14ac:dyDescent="0.25">
      <c r="A374" t="s">
        <v>654</v>
      </c>
      <c r="B374" t="s">
        <v>655</v>
      </c>
      <c r="C374">
        <v>3.53</v>
      </c>
      <c r="D374">
        <v>4724</v>
      </c>
      <c r="E374">
        <v>224</v>
      </c>
    </row>
    <row r="375" spans="1:5" x14ac:dyDescent="0.25">
      <c r="A375" t="s">
        <v>656</v>
      </c>
      <c r="B375" t="s">
        <v>543</v>
      </c>
      <c r="C375">
        <v>4.01</v>
      </c>
      <c r="D375">
        <v>5892</v>
      </c>
      <c r="E375">
        <v>223</v>
      </c>
    </row>
    <row r="376" spans="1:5" x14ac:dyDescent="0.25">
      <c r="A376" t="s">
        <v>657</v>
      </c>
      <c r="B376" t="s">
        <v>658</v>
      </c>
      <c r="C376">
        <v>4.03</v>
      </c>
      <c r="D376">
        <v>639347</v>
      </c>
      <c r="E376">
        <v>223</v>
      </c>
    </row>
    <row r="377" spans="1:5" x14ac:dyDescent="0.25">
      <c r="A377" t="s">
        <v>659</v>
      </c>
      <c r="B377" t="s">
        <v>104</v>
      </c>
      <c r="C377">
        <v>3.45</v>
      </c>
      <c r="D377">
        <v>39924</v>
      </c>
      <c r="E377">
        <v>222</v>
      </c>
    </row>
    <row r="378" spans="1:5" x14ac:dyDescent="0.25">
      <c r="A378" t="s">
        <v>660</v>
      </c>
      <c r="B378" t="s">
        <v>661</v>
      </c>
      <c r="C378">
        <v>3.81</v>
      </c>
      <c r="D378">
        <v>8604</v>
      </c>
      <c r="E378">
        <v>222</v>
      </c>
    </row>
    <row r="379" spans="1:5" x14ac:dyDescent="0.25">
      <c r="A379" t="s">
        <v>662</v>
      </c>
      <c r="B379" t="s">
        <v>663</v>
      </c>
      <c r="C379">
        <v>3.97</v>
      </c>
      <c r="D379">
        <v>3251</v>
      </c>
      <c r="E379">
        <v>222</v>
      </c>
    </row>
    <row r="380" spans="1:5" x14ac:dyDescent="0.25">
      <c r="A380" t="s">
        <v>664</v>
      </c>
      <c r="B380" t="s">
        <v>349</v>
      </c>
      <c r="C380">
        <v>4.1900000000000004</v>
      </c>
      <c r="D380">
        <v>30375</v>
      </c>
      <c r="E380">
        <v>220</v>
      </c>
    </row>
    <row r="381" spans="1:5" x14ac:dyDescent="0.25">
      <c r="A381" t="s">
        <v>665</v>
      </c>
      <c r="B381" t="s">
        <v>666</v>
      </c>
      <c r="C381">
        <v>3.97</v>
      </c>
      <c r="D381">
        <v>1525</v>
      </c>
      <c r="E381">
        <v>217</v>
      </c>
    </row>
    <row r="382" spans="1:5" x14ac:dyDescent="0.25">
      <c r="A382" t="s">
        <v>667</v>
      </c>
      <c r="B382" t="s">
        <v>363</v>
      </c>
      <c r="C382">
        <v>3.64</v>
      </c>
      <c r="D382">
        <v>53154</v>
      </c>
      <c r="E382">
        <v>217</v>
      </c>
    </row>
    <row r="383" spans="1:5" x14ac:dyDescent="0.25">
      <c r="A383" t="s">
        <v>668</v>
      </c>
      <c r="B383" t="s">
        <v>669</v>
      </c>
      <c r="C383">
        <v>3.89</v>
      </c>
      <c r="D383">
        <v>32581</v>
      </c>
      <c r="E383">
        <v>216</v>
      </c>
    </row>
    <row r="384" spans="1:5" x14ac:dyDescent="0.25">
      <c r="A384" t="s">
        <v>670</v>
      </c>
      <c r="B384" t="s">
        <v>206</v>
      </c>
      <c r="C384">
        <v>3.84</v>
      </c>
      <c r="D384">
        <v>44069</v>
      </c>
      <c r="E384">
        <v>214</v>
      </c>
    </row>
    <row r="385" spans="1:5" x14ac:dyDescent="0.25">
      <c r="A385" t="s">
        <v>671</v>
      </c>
      <c r="B385" t="s">
        <v>611</v>
      </c>
      <c r="C385">
        <v>3.89</v>
      </c>
      <c r="D385">
        <v>24173</v>
      </c>
      <c r="E385">
        <v>214</v>
      </c>
    </row>
    <row r="386" spans="1:5" x14ac:dyDescent="0.25">
      <c r="A386" t="s">
        <v>672</v>
      </c>
      <c r="B386" t="s">
        <v>69</v>
      </c>
      <c r="C386">
        <v>4.17</v>
      </c>
      <c r="D386">
        <v>50807</v>
      </c>
      <c r="E386">
        <v>212</v>
      </c>
    </row>
    <row r="387" spans="1:5" x14ac:dyDescent="0.25">
      <c r="A387" t="s">
        <v>673</v>
      </c>
      <c r="B387" t="s">
        <v>674</v>
      </c>
      <c r="C387">
        <v>4.18</v>
      </c>
      <c r="D387">
        <v>32526</v>
      </c>
      <c r="E387">
        <v>210</v>
      </c>
    </row>
    <row r="388" spans="1:5" x14ac:dyDescent="0.25">
      <c r="A388" t="s">
        <v>675</v>
      </c>
      <c r="B388" t="s">
        <v>676</v>
      </c>
      <c r="C388">
        <v>3.48</v>
      </c>
      <c r="D388">
        <v>3444</v>
      </c>
      <c r="E388">
        <v>207</v>
      </c>
    </row>
    <row r="389" spans="1:5" x14ac:dyDescent="0.25">
      <c r="A389" t="s">
        <v>677</v>
      </c>
      <c r="B389" t="s">
        <v>678</v>
      </c>
      <c r="C389">
        <v>3.93</v>
      </c>
      <c r="D389">
        <v>65388</v>
      </c>
      <c r="E389">
        <v>207</v>
      </c>
    </row>
    <row r="390" spans="1:5" x14ac:dyDescent="0.25">
      <c r="A390" t="s">
        <v>679</v>
      </c>
      <c r="B390" t="s">
        <v>680</v>
      </c>
      <c r="C390">
        <v>3.98</v>
      </c>
      <c r="D390">
        <v>3159</v>
      </c>
      <c r="E390">
        <v>206</v>
      </c>
    </row>
    <row r="391" spans="1:5" x14ac:dyDescent="0.25">
      <c r="A391" t="s">
        <v>681</v>
      </c>
      <c r="B391" t="s">
        <v>382</v>
      </c>
      <c r="C391">
        <v>3.48</v>
      </c>
      <c r="D391">
        <v>18422</v>
      </c>
      <c r="E391">
        <v>205</v>
      </c>
    </row>
    <row r="392" spans="1:5" x14ac:dyDescent="0.25">
      <c r="A392" t="s">
        <v>682</v>
      </c>
      <c r="B392" t="s">
        <v>87</v>
      </c>
      <c r="C392">
        <v>4.07</v>
      </c>
      <c r="D392">
        <v>260708</v>
      </c>
      <c r="E392">
        <v>203</v>
      </c>
    </row>
    <row r="393" spans="1:5" x14ac:dyDescent="0.25">
      <c r="A393" t="s">
        <v>683</v>
      </c>
      <c r="B393" t="s">
        <v>684</v>
      </c>
      <c r="C393">
        <v>3.83</v>
      </c>
      <c r="D393">
        <v>28812</v>
      </c>
      <c r="E393">
        <v>201</v>
      </c>
    </row>
    <row r="394" spans="1:5" x14ac:dyDescent="0.25">
      <c r="A394" t="s">
        <v>685</v>
      </c>
      <c r="B394" t="s">
        <v>686</v>
      </c>
      <c r="C394">
        <v>4.12</v>
      </c>
      <c r="D394">
        <v>48145</v>
      </c>
      <c r="E394">
        <v>200</v>
      </c>
    </row>
    <row r="395" spans="1:5" x14ac:dyDescent="0.25">
      <c r="A395" t="s">
        <v>687</v>
      </c>
      <c r="B395" t="s">
        <v>688</v>
      </c>
      <c r="C395">
        <v>4.1399999999999997</v>
      </c>
      <c r="D395">
        <v>313843</v>
      </c>
      <c r="E395">
        <v>199</v>
      </c>
    </row>
    <row r="396" spans="1:5" x14ac:dyDescent="0.25">
      <c r="A396" t="s">
        <v>689</v>
      </c>
      <c r="B396" t="s">
        <v>370</v>
      </c>
      <c r="C396">
        <v>3.28</v>
      </c>
      <c r="D396">
        <v>2647</v>
      </c>
      <c r="E396">
        <v>198</v>
      </c>
    </row>
    <row r="397" spans="1:5" x14ac:dyDescent="0.25">
      <c r="A397" t="s">
        <v>690</v>
      </c>
      <c r="B397" t="s">
        <v>691</v>
      </c>
      <c r="C397">
        <v>3.59</v>
      </c>
      <c r="D397">
        <v>2467</v>
      </c>
      <c r="E397">
        <v>197</v>
      </c>
    </row>
    <row r="398" spans="1:5" x14ac:dyDescent="0.25">
      <c r="A398" t="s">
        <v>692</v>
      </c>
      <c r="B398" t="s">
        <v>269</v>
      </c>
      <c r="C398">
        <v>3.68</v>
      </c>
      <c r="D398">
        <v>12884</v>
      </c>
      <c r="E398">
        <v>196</v>
      </c>
    </row>
    <row r="399" spans="1:5" x14ac:dyDescent="0.25">
      <c r="A399" t="s">
        <v>693</v>
      </c>
      <c r="B399" t="s">
        <v>694</v>
      </c>
      <c r="C399">
        <v>4.4800000000000004</v>
      </c>
      <c r="D399">
        <v>10629</v>
      </c>
      <c r="E399">
        <v>195</v>
      </c>
    </row>
    <row r="400" spans="1:5" x14ac:dyDescent="0.25">
      <c r="A400" t="s">
        <v>695</v>
      </c>
      <c r="B400" t="s">
        <v>696</v>
      </c>
      <c r="C400">
        <v>3.89</v>
      </c>
      <c r="D400">
        <v>28349</v>
      </c>
      <c r="E400">
        <v>195</v>
      </c>
    </row>
    <row r="401" spans="1:5" x14ac:dyDescent="0.25">
      <c r="A401" t="s">
        <v>697</v>
      </c>
      <c r="B401" t="s">
        <v>698</v>
      </c>
      <c r="C401">
        <v>3.82</v>
      </c>
      <c r="D401">
        <v>9081</v>
      </c>
      <c r="E401">
        <v>195</v>
      </c>
    </row>
    <row r="402" spans="1:5" x14ac:dyDescent="0.25">
      <c r="A402" t="s">
        <v>699</v>
      </c>
      <c r="B402" t="s">
        <v>700</v>
      </c>
      <c r="C402">
        <v>3.7</v>
      </c>
      <c r="D402">
        <v>4634</v>
      </c>
      <c r="E402">
        <v>193</v>
      </c>
    </row>
    <row r="403" spans="1:5" x14ac:dyDescent="0.25">
      <c r="A403" t="s">
        <v>701</v>
      </c>
      <c r="B403" t="s">
        <v>702</v>
      </c>
      <c r="C403">
        <v>3.97</v>
      </c>
      <c r="D403">
        <v>40165</v>
      </c>
      <c r="E403">
        <v>193</v>
      </c>
    </row>
    <row r="404" spans="1:5" x14ac:dyDescent="0.25">
      <c r="A404" t="s">
        <v>703</v>
      </c>
      <c r="B404" t="s">
        <v>49</v>
      </c>
      <c r="C404">
        <v>3.83</v>
      </c>
      <c r="D404">
        <v>16344</v>
      </c>
      <c r="E404">
        <v>192</v>
      </c>
    </row>
    <row r="405" spans="1:5" x14ac:dyDescent="0.25">
      <c r="A405" t="s">
        <v>704</v>
      </c>
      <c r="B405" t="s">
        <v>705</v>
      </c>
      <c r="C405">
        <v>3.93</v>
      </c>
      <c r="D405">
        <v>5062</v>
      </c>
      <c r="E405">
        <v>192</v>
      </c>
    </row>
    <row r="406" spans="1:5" x14ac:dyDescent="0.25">
      <c r="A406" t="s">
        <v>706</v>
      </c>
      <c r="B406" t="s">
        <v>707</v>
      </c>
      <c r="C406">
        <v>3.99</v>
      </c>
      <c r="D406">
        <v>1975</v>
      </c>
      <c r="E406">
        <v>192</v>
      </c>
    </row>
    <row r="407" spans="1:5" x14ac:dyDescent="0.25">
      <c r="A407" t="s">
        <v>708</v>
      </c>
      <c r="B407" t="s">
        <v>13</v>
      </c>
      <c r="C407">
        <v>3.79</v>
      </c>
      <c r="D407">
        <v>136662</v>
      </c>
      <c r="E407">
        <v>190</v>
      </c>
    </row>
    <row r="408" spans="1:5" x14ac:dyDescent="0.25">
      <c r="A408" t="s">
        <v>709</v>
      </c>
      <c r="B408" t="s">
        <v>710</v>
      </c>
      <c r="C408">
        <v>3.67</v>
      </c>
      <c r="D408">
        <v>8809</v>
      </c>
      <c r="E408">
        <v>189</v>
      </c>
    </row>
    <row r="409" spans="1:5" x14ac:dyDescent="0.25">
      <c r="A409" t="s">
        <v>711</v>
      </c>
      <c r="B409" t="s">
        <v>495</v>
      </c>
      <c r="C409">
        <v>3.86</v>
      </c>
      <c r="D409">
        <v>12341</v>
      </c>
      <c r="E409">
        <v>188</v>
      </c>
    </row>
    <row r="410" spans="1:5" x14ac:dyDescent="0.25">
      <c r="A410" t="s">
        <v>712</v>
      </c>
      <c r="B410" t="s">
        <v>713</v>
      </c>
      <c r="C410">
        <v>4.01</v>
      </c>
      <c r="D410">
        <v>4972</v>
      </c>
      <c r="E410">
        <v>188</v>
      </c>
    </row>
    <row r="411" spans="1:5" x14ac:dyDescent="0.25">
      <c r="A411" t="s">
        <v>714</v>
      </c>
      <c r="B411" t="s">
        <v>590</v>
      </c>
      <c r="C411">
        <v>3.71</v>
      </c>
      <c r="D411">
        <v>3089</v>
      </c>
      <c r="E411">
        <v>188</v>
      </c>
    </row>
    <row r="412" spans="1:5" x14ac:dyDescent="0.25">
      <c r="A412" t="s">
        <v>715</v>
      </c>
      <c r="B412" t="s">
        <v>503</v>
      </c>
      <c r="C412">
        <v>3.96</v>
      </c>
      <c r="D412">
        <v>36851</v>
      </c>
      <c r="E412">
        <v>188</v>
      </c>
    </row>
    <row r="413" spans="1:5" x14ac:dyDescent="0.25">
      <c r="A413" t="s">
        <v>716</v>
      </c>
      <c r="B413" t="s">
        <v>717</v>
      </c>
      <c r="C413">
        <v>4.1399999999999997</v>
      </c>
      <c r="D413">
        <v>7459</v>
      </c>
      <c r="E413">
        <v>185</v>
      </c>
    </row>
    <row r="414" spans="1:5" x14ac:dyDescent="0.25">
      <c r="A414" t="s">
        <v>718</v>
      </c>
      <c r="B414" t="s">
        <v>719</v>
      </c>
      <c r="C414">
        <v>4.1100000000000003</v>
      </c>
      <c r="D414">
        <v>4879</v>
      </c>
      <c r="E414">
        <v>185</v>
      </c>
    </row>
    <row r="415" spans="1:5" x14ac:dyDescent="0.25">
      <c r="A415" t="s">
        <v>720</v>
      </c>
      <c r="B415" t="s">
        <v>721</v>
      </c>
      <c r="C415">
        <v>4.04</v>
      </c>
      <c r="D415">
        <v>68629</v>
      </c>
      <c r="E415">
        <v>185</v>
      </c>
    </row>
    <row r="416" spans="1:5" x14ac:dyDescent="0.25">
      <c r="A416" t="s">
        <v>722</v>
      </c>
      <c r="B416" t="s">
        <v>723</v>
      </c>
      <c r="C416">
        <v>3.81</v>
      </c>
      <c r="D416">
        <v>57606</v>
      </c>
      <c r="E416">
        <v>184</v>
      </c>
    </row>
    <row r="417" spans="1:5" x14ac:dyDescent="0.25">
      <c r="A417" t="s">
        <v>724</v>
      </c>
      <c r="B417" t="s">
        <v>372</v>
      </c>
      <c r="C417">
        <v>3.77</v>
      </c>
      <c r="D417">
        <v>82372</v>
      </c>
      <c r="E417">
        <v>184</v>
      </c>
    </row>
    <row r="418" spans="1:5" x14ac:dyDescent="0.25">
      <c r="A418" t="s">
        <v>725</v>
      </c>
      <c r="B418" t="s">
        <v>726</v>
      </c>
      <c r="C418">
        <v>3.73</v>
      </c>
      <c r="D418">
        <v>6576</v>
      </c>
      <c r="E418">
        <v>183</v>
      </c>
    </row>
    <row r="419" spans="1:5" x14ac:dyDescent="0.25">
      <c r="A419" t="s">
        <v>727</v>
      </c>
      <c r="B419" t="s">
        <v>728</v>
      </c>
      <c r="C419">
        <v>3.71</v>
      </c>
      <c r="D419">
        <v>22617</v>
      </c>
      <c r="E419">
        <v>183</v>
      </c>
    </row>
    <row r="420" spans="1:5" x14ac:dyDescent="0.25">
      <c r="A420" t="s">
        <v>729</v>
      </c>
      <c r="B420" t="s">
        <v>730</v>
      </c>
      <c r="C420">
        <v>3.61</v>
      </c>
      <c r="D420">
        <v>9221</v>
      </c>
      <c r="E420">
        <v>183</v>
      </c>
    </row>
    <row r="421" spans="1:5" x14ac:dyDescent="0.25">
      <c r="A421" t="s">
        <v>731</v>
      </c>
      <c r="B421" t="s">
        <v>301</v>
      </c>
      <c r="C421">
        <v>4.03</v>
      </c>
      <c r="D421">
        <v>5065</v>
      </c>
      <c r="E421">
        <v>182</v>
      </c>
    </row>
    <row r="422" spans="1:5" x14ac:dyDescent="0.25">
      <c r="A422" t="s">
        <v>732</v>
      </c>
      <c r="B422" t="s">
        <v>733</v>
      </c>
      <c r="C422">
        <v>3.48</v>
      </c>
      <c r="D422">
        <v>7840</v>
      </c>
      <c r="E422">
        <v>181</v>
      </c>
    </row>
    <row r="423" spans="1:5" x14ac:dyDescent="0.25">
      <c r="A423" t="s">
        <v>734</v>
      </c>
      <c r="B423" t="s">
        <v>735</v>
      </c>
      <c r="C423">
        <v>4.26</v>
      </c>
      <c r="D423">
        <v>91966</v>
      </c>
      <c r="E423">
        <v>180</v>
      </c>
    </row>
    <row r="424" spans="1:5" x14ac:dyDescent="0.25">
      <c r="A424" t="s">
        <v>736</v>
      </c>
      <c r="B424" t="s">
        <v>737</v>
      </c>
      <c r="C424">
        <v>4.17</v>
      </c>
      <c r="D424">
        <v>744015</v>
      </c>
      <c r="E424">
        <v>180</v>
      </c>
    </row>
    <row r="425" spans="1:5" x14ac:dyDescent="0.25">
      <c r="A425" t="s">
        <v>738</v>
      </c>
      <c r="B425" t="s">
        <v>739</v>
      </c>
      <c r="C425">
        <v>3.92</v>
      </c>
      <c r="D425">
        <v>10255</v>
      </c>
      <c r="E425">
        <v>179</v>
      </c>
    </row>
    <row r="426" spans="1:5" x14ac:dyDescent="0.25">
      <c r="A426" t="s">
        <v>740</v>
      </c>
      <c r="B426" t="s">
        <v>741</v>
      </c>
      <c r="C426">
        <v>3.94</v>
      </c>
      <c r="D426">
        <v>31416</v>
      </c>
      <c r="E426">
        <v>178</v>
      </c>
    </row>
    <row r="427" spans="1:5" x14ac:dyDescent="0.25">
      <c r="A427" t="s">
        <v>742</v>
      </c>
      <c r="B427" t="s">
        <v>579</v>
      </c>
      <c r="C427">
        <v>3.88</v>
      </c>
      <c r="D427">
        <v>13349</v>
      </c>
      <c r="E427">
        <v>177</v>
      </c>
    </row>
    <row r="428" spans="1:5" x14ac:dyDescent="0.25">
      <c r="A428" t="s">
        <v>743</v>
      </c>
      <c r="B428" t="s">
        <v>744</v>
      </c>
      <c r="C428">
        <v>3.85</v>
      </c>
      <c r="D428">
        <v>110426</v>
      </c>
      <c r="E428">
        <v>177</v>
      </c>
    </row>
    <row r="429" spans="1:5" x14ac:dyDescent="0.25">
      <c r="A429" t="s">
        <v>745</v>
      </c>
      <c r="B429" t="s">
        <v>746</v>
      </c>
      <c r="C429">
        <v>4.16</v>
      </c>
      <c r="D429">
        <v>2620</v>
      </c>
      <c r="E429">
        <v>176</v>
      </c>
    </row>
    <row r="430" spans="1:5" x14ac:dyDescent="0.25">
      <c r="A430" t="s">
        <v>747</v>
      </c>
      <c r="B430" t="s">
        <v>748</v>
      </c>
      <c r="C430">
        <v>3.18</v>
      </c>
      <c r="D430">
        <v>35020</v>
      </c>
      <c r="E430">
        <v>175</v>
      </c>
    </row>
    <row r="431" spans="1:5" x14ac:dyDescent="0.25">
      <c r="A431" t="s">
        <v>749</v>
      </c>
      <c r="B431" t="s">
        <v>750</v>
      </c>
      <c r="C431">
        <v>3.92</v>
      </c>
      <c r="D431">
        <v>8324</v>
      </c>
      <c r="E431">
        <v>175</v>
      </c>
    </row>
    <row r="432" spans="1:5" x14ac:dyDescent="0.25">
      <c r="A432" t="s">
        <v>751</v>
      </c>
      <c r="B432" t="s">
        <v>752</v>
      </c>
      <c r="C432">
        <v>3.85</v>
      </c>
      <c r="D432">
        <v>9816</v>
      </c>
      <c r="E432">
        <v>174</v>
      </c>
    </row>
    <row r="433" spans="1:5" x14ac:dyDescent="0.25">
      <c r="A433" t="s">
        <v>753</v>
      </c>
      <c r="B433" t="s">
        <v>135</v>
      </c>
      <c r="C433">
        <v>3.92</v>
      </c>
      <c r="D433">
        <v>153508</v>
      </c>
      <c r="E433">
        <v>174</v>
      </c>
    </row>
    <row r="434" spans="1:5" x14ac:dyDescent="0.25">
      <c r="A434" t="s">
        <v>754</v>
      </c>
      <c r="B434" t="s">
        <v>755</v>
      </c>
      <c r="C434">
        <v>4.2</v>
      </c>
      <c r="D434">
        <v>5687</v>
      </c>
      <c r="E434">
        <v>174</v>
      </c>
    </row>
    <row r="435" spans="1:5" x14ac:dyDescent="0.25">
      <c r="A435" t="s">
        <v>756</v>
      </c>
      <c r="B435" t="s">
        <v>757</v>
      </c>
      <c r="C435">
        <v>3.48</v>
      </c>
      <c r="D435">
        <v>22156</v>
      </c>
      <c r="E435">
        <v>173</v>
      </c>
    </row>
    <row r="436" spans="1:5" x14ac:dyDescent="0.25">
      <c r="A436" t="s">
        <v>758</v>
      </c>
      <c r="B436" t="s">
        <v>759</v>
      </c>
      <c r="C436">
        <v>3.77</v>
      </c>
      <c r="D436">
        <v>9249</v>
      </c>
      <c r="E436">
        <v>173</v>
      </c>
    </row>
    <row r="437" spans="1:5" x14ac:dyDescent="0.25">
      <c r="A437" t="s">
        <v>760</v>
      </c>
      <c r="B437" t="s">
        <v>761</v>
      </c>
      <c r="C437">
        <v>3.73</v>
      </c>
      <c r="D437">
        <v>2147</v>
      </c>
      <c r="E437">
        <v>172</v>
      </c>
    </row>
    <row r="438" spans="1:5" x14ac:dyDescent="0.25">
      <c r="A438" t="s">
        <v>762</v>
      </c>
      <c r="B438" t="s">
        <v>431</v>
      </c>
      <c r="C438">
        <v>3.81</v>
      </c>
      <c r="D438">
        <v>15687</v>
      </c>
      <c r="E438">
        <v>172</v>
      </c>
    </row>
    <row r="439" spans="1:5" x14ac:dyDescent="0.25">
      <c r="A439" t="s">
        <v>763</v>
      </c>
      <c r="B439" t="s">
        <v>764</v>
      </c>
      <c r="C439">
        <v>3.91</v>
      </c>
      <c r="D439">
        <v>13753</v>
      </c>
      <c r="E439">
        <v>172</v>
      </c>
    </row>
    <row r="440" spans="1:5" x14ac:dyDescent="0.25">
      <c r="A440" t="s">
        <v>765</v>
      </c>
      <c r="B440" t="s">
        <v>522</v>
      </c>
      <c r="C440">
        <v>3.79</v>
      </c>
      <c r="D440">
        <v>23259</v>
      </c>
      <c r="E440">
        <v>172</v>
      </c>
    </row>
    <row r="441" spans="1:5" x14ac:dyDescent="0.25">
      <c r="A441" t="s">
        <v>766</v>
      </c>
      <c r="B441" t="s">
        <v>767</v>
      </c>
      <c r="C441">
        <v>3.54</v>
      </c>
      <c r="D441">
        <v>6034</v>
      </c>
      <c r="E441">
        <v>172</v>
      </c>
    </row>
    <row r="442" spans="1:5" x14ac:dyDescent="0.25">
      <c r="A442" t="s">
        <v>768</v>
      </c>
      <c r="B442" t="s">
        <v>700</v>
      </c>
      <c r="C442">
        <v>3.96</v>
      </c>
      <c r="D442">
        <v>11577</v>
      </c>
      <c r="E442">
        <v>171</v>
      </c>
    </row>
    <row r="443" spans="1:5" x14ac:dyDescent="0.25">
      <c r="A443" t="s">
        <v>769</v>
      </c>
      <c r="B443" t="s">
        <v>499</v>
      </c>
      <c r="C443">
        <v>4.0599999999999996</v>
      </c>
      <c r="D443">
        <v>26233</v>
      </c>
      <c r="E443">
        <v>170</v>
      </c>
    </row>
    <row r="444" spans="1:5" x14ac:dyDescent="0.25">
      <c r="A444" t="s">
        <v>770</v>
      </c>
      <c r="B444" t="s">
        <v>399</v>
      </c>
      <c r="C444">
        <v>3.84</v>
      </c>
      <c r="D444">
        <v>56140</v>
      </c>
      <c r="E444">
        <v>169</v>
      </c>
    </row>
    <row r="445" spans="1:5" x14ac:dyDescent="0.25">
      <c r="A445" t="s">
        <v>771</v>
      </c>
      <c r="B445" t="s">
        <v>772</v>
      </c>
      <c r="C445">
        <v>3.45</v>
      </c>
      <c r="D445">
        <v>3104</v>
      </c>
      <c r="E445">
        <v>169</v>
      </c>
    </row>
    <row r="446" spans="1:5" x14ac:dyDescent="0.25">
      <c r="A446" t="s">
        <v>773</v>
      </c>
      <c r="B446" t="s">
        <v>774</v>
      </c>
      <c r="C446">
        <v>3.9</v>
      </c>
      <c r="D446">
        <v>18120</v>
      </c>
      <c r="E446">
        <v>168</v>
      </c>
    </row>
    <row r="447" spans="1:5" x14ac:dyDescent="0.25">
      <c r="A447" t="s">
        <v>775</v>
      </c>
      <c r="B447" t="s">
        <v>163</v>
      </c>
      <c r="C447">
        <v>3.84</v>
      </c>
      <c r="D447">
        <v>3901</v>
      </c>
      <c r="E447">
        <v>168</v>
      </c>
    </row>
    <row r="448" spans="1:5" x14ac:dyDescent="0.25">
      <c r="A448" t="s">
        <v>776</v>
      </c>
      <c r="B448" t="s">
        <v>777</v>
      </c>
      <c r="C448">
        <v>3.84</v>
      </c>
      <c r="D448">
        <v>18128</v>
      </c>
      <c r="E448">
        <v>167</v>
      </c>
    </row>
    <row r="449" spans="1:5" x14ac:dyDescent="0.25">
      <c r="A449" t="s">
        <v>778</v>
      </c>
      <c r="B449" t="s">
        <v>779</v>
      </c>
      <c r="C449">
        <v>4.1100000000000003</v>
      </c>
      <c r="D449">
        <v>30659</v>
      </c>
      <c r="E449">
        <v>167</v>
      </c>
    </row>
    <row r="450" spans="1:5" x14ac:dyDescent="0.25">
      <c r="A450" t="s">
        <v>780</v>
      </c>
      <c r="B450" t="s">
        <v>781</v>
      </c>
      <c r="C450">
        <v>4.08</v>
      </c>
      <c r="D450">
        <v>181063</v>
      </c>
      <c r="E450">
        <v>165</v>
      </c>
    </row>
    <row r="451" spans="1:5" x14ac:dyDescent="0.25">
      <c r="A451" t="s">
        <v>782</v>
      </c>
      <c r="B451" t="s">
        <v>783</v>
      </c>
      <c r="C451">
        <v>3.79</v>
      </c>
      <c r="D451">
        <v>49639</v>
      </c>
      <c r="E451">
        <v>165</v>
      </c>
    </row>
    <row r="452" spans="1:5" x14ac:dyDescent="0.25">
      <c r="A452" t="s">
        <v>784</v>
      </c>
      <c r="B452" t="s">
        <v>349</v>
      </c>
      <c r="C452">
        <v>3.7</v>
      </c>
      <c r="D452">
        <v>56629</v>
      </c>
      <c r="E452">
        <v>165</v>
      </c>
    </row>
    <row r="453" spans="1:5" x14ac:dyDescent="0.25">
      <c r="A453" t="s">
        <v>785</v>
      </c>
      <c r="B453" t="s">
        <v>786</v>
      </c>
      <c r="C453">
        <v>3.95</v>
      </c>
      <c r="D453">
        <v>4540</v>
      </c>
      <c r="E453">
        <v>165</v>
      </c>
    </row>
    <row r="454" spans="1:5" x14ac:dyDescent="0.25">
      <c r="A454" t="s">
        <v>787</v>
      </c>
      <c r="B454" t="s">
        <v>788</v>
      </c>
      <c r="C454">
        <v>3.9</v>
      </c>
      <c r="D454">
        <v>104890</v>
      </c>
      <c r="E454">
        <v>164</v>
      </c>
    </row>
    <row r="455" spans="1:5" x14ac:dyDescent="0.25">
      <c r="A455" t="s">
        <v>789</v>
      </c>
      <c r="B455" t="s">
        <v>790</v>
      </c>
      <c r="C455">
        <v>2.77</v>
      </c>
      <c r="D455">
        <v>12572</v>
      </c>
      <c r="E455">
        <v>163</v>
      </c>
    </row>
    <row r="456" spans="1:5" x14ac:dyDescent="0.25">
      <c r="A456" t="s">
        <v>791</v>
      </c>
      <c r="B456" t="s">
        <v>429</v>
      </c>
      <c r="C456">
        <v>3.85</v>
      </c>
      <c r="D456">
        <v>5089</v>
      </c>
      <c r="E456">
        <v>163</v>
      </c>
    </row>
    <row r="457" spans="1:5" x14ac:dyDescent="0.25">
      <c r="A457" t="s">
        <v>792</v>
      </c>
      <c r="B457" t="s">
        <v>793</v>
      </c>
      <c r="C457">
        <v>4.28</v>
      </c>
      <c r="D457">
        <v>22772</v>
      </c>
      <c r="E457">
        <v>163</v>
      </c>
    </row>
    <row r="458" spans="1:5" x14ac:dyDescent="0.25">
      <c r="A458" t="s">
        <v>794</v>
      </c>
      <c r="B458" t="s">
        <v>518</v>
      </c>
      <c r="C458">
        <v>4.22</v>
      </c>
      <c r="D458">
        <v>62763</v>
      </c>
      <c r="E458">
        <v>163</v>
      </c>
    </row>
    <row r="459" spans="1:5" x14ac:dyDescent="0.25">
      <c r="A459" t="s">
        <v>795</v>
      </c>
      <c r="B459" t="s">
        <v>796</v>
      </c>
      <c r="C459">
        <v>3.87</v>
      </c>
      <c r="D459">
        <v>75098</v>
      </c>
      <c r="E459">
        <v>161</v>
      </c>
    </row>
    <row r="460" spans="1:5" x14ac:dyDescent="0.25">
      <c r="A460" t="s">
        <v>797</v>
      </c>
      <c r="B460" t="s">
        <v>342</v>
      </c>
      <c r="C460">
        <v>3.75</v>
      </c>
      <c r="D460">
        <v>26823</v>
      </c>
      <c r="E460">
        <v>160</v>
      </c>
    </row>
    <row r="461" spans="1:5" x14ac:dyDescent="0.25">
      <c r="A461" t="s">
        <v>798</v>
      </c>
      <c r="B461" t="s">
        <v>799</v>
      </c>
      <c r="C461">
        <v>4.16</v>
      </c>
      <c r="D461">
        <v>4966</v>
      </c>
      <c r="E461">
        <v>160</v>
      </c>
    </row>
    <row r="462" spans="1:5" x14ac:dyDescent="0.25">
      <c r="A462" t="s">
        <v>800</v>
      </c>
      <c r="B462" t="s">
        <v>801</v>
      </c>
      <c r="C462">
        <v>3.75</v>
      </c>
      <c r="D462">
        <v>27952</v>
      </c>
      <c r="E462">
        <v>159</v>
      </c>
    </row>
    <row r="463" spans="1:5" x14ac:dyDescent="0.25">
      <c r="A463" t="s">
        <v>802</v>
      </c>
      <c r="B463" t="s">
        <v>803</v>
      </c>
      <c r="C463">
        <v>4.0599999999999996</v>
      </c>
      <c r="D463">
        <v>4131</v>
      </c>
      <c r="E463">
        <v>159</v>
      </c>
    </row>
    <row r="464" spans="1:5" x14ac:dyDescent="0.25">
      <c r="A464" t="s">
        <v>804</v>
      </c>
      <c r="B464" t="s">
        <v>382</v>
      </c>
      <c r="C464">
        <v>3.59</v>
      </c>
      <c r="D464">
        <v>25775</v>
      </c>
      <c r="E464">
        <v>158</v>
      </c>
    </row>
    <row r="465" spans="1:5" x14ac:dyDescent="0.25">
      <c r="A465" t="s">
        <v>805</v>
      </c>
      <c r="B465" t="s">
        <v>401</v>
      </c>
      <c r="C465">
        <v>3.72</v>
      </c>
      <c r="D465">
        <v>168511</v>
      </c>
      <c r="E465">
        <v>156</v>
      </c>
    </row>
    <row r="466" spans="1:5" x14ac:dyDescent="0.25">
      <c r="A466" t="s">
        <v>806</v>
      </c>
      <c r="B466" t="s">
        <v>807</v>
      </c>
      <c r="C466">
        <v>3.83</v>
      </c>
      <c r="D466">
        <v>67872</v>
      </c>
      <c r="E466">
        <v>156</v>
      </c>
    </row>
    <row r="467" spans="1:5" x14ac:dyDescent="0.25">
      <c r="A467" t="s">
        <v>808</v>
      </c>
      <c r="B467" t="s">
        <v>809</v>
      </c>
      <c r="C467">
        <v>3.72</v>
      </c>
      <c r="D467">
        <v>7097</v>
      </c>
      <c r="E467">
        <v>156</v>
      </c>
    </row>
    <row r="468" spans="1:5" x14ac:dyDescent="0.25">
      <c r="A468" t="s">
        <v>810</v>
      </c>
      <c r="B468" t="s">
        <v>186</v>
      </c>
      <c r="C468">
        <v>3.83</v>
      </c>
      <c r="D468">
        <v>6109</v>
      </c>
      <c r="E468">
        <v>155</v>
      </c>
    </row>
    <row r="469" spans="1:5" x14ac:dyDescent="0.25">
      <c r="A469" t="s">
        <v>811</v>
      </c>
      <c r="B469" t="s">
        <v>286</v>
      </c>
      <c r="C469">
        <v>3.91</v>
      </c>
      <c r="D469">
        <v>41219</v>
      </c>
      <c r="E469">
        <v>154</v>
      </c>
    </row>
    <row r="470" spans="1:5" x14ac:dyDescent="0.25">
      <c r="A470" t="s">
        <v>812</v>
      </c>
      <c r="B470" t="s">
        <v>813</v>
      </c>
      <c r="C470">
        <v>3.61</v>
      </c>
      <c r="D470">
        <v>411475</v>
      </c>
      <c r="E470">
        <v>154</v>
      </c>
    </row>
    <row r="471" spans="1:5" x14ac:dyDescent="0.25">
      <c r="A471" t="s">
        <v>814</v>
      </c>
      <c r="B471" t="s">
        <v>815</v>
      </c>
      <c r="C471">
        <v>3.93</v>
      </c>
      <c r="D471">
        <v>745</v>
      </c>
      <c r="E471">
        <v>153</v>
      </c>
    </row>
    <row r="472" spans="1:5" x14ac:dyDescent="0.25">
      <c r="A472" t="s">
        <v>816</v>
      </c>
      <c r="B472" t="s">
        <v>431</v>
      </c>
      <c r="C472">
        <v>3.58</v>
      </c>
      <c r="D472">
        <v>60249</v>
      </c>
      <c r="E472">
        <v>151</v>
      </c>
    </row>
    <row r="473" spans="1:5" x14ac:dyDescent="0.25">
      <c r="A473" t="s">
        <v>817</v>
      </c>
      <c r="B473" t="s">
        <v>316</v>
      </c>
      <c r="C473">
        <v>4.03</v>
      </c>
      <c r="D473">
        <v>23676</v>
      </c>
      <c r="E473">
        <v>151</v>
      </c>
    </row>
    <row r="474" spans="1:5" x14ac:dyDescent="0.25">
      <c r="A474" t="s">
        <v>818</v>
      </c>
      <c r="B474" t="s">
        <v>698</v>
      </c>
      <c r="C474">
        <v>4.0999999999999996</v>
      </c>
      <c r="D474">
        <v>5897</v>
      </c>
      <c r="E474">
        <v>150</v>
      </c>
    </row>
    <row r="475" spans="1:5" x14ac:dyDescent="0.25">
      <c r="A475" t="s">
        <v>819</v>
      </c>
      <c r="B475" t="s">
        <v>820</v>
      </c>
      <c r="C475">
        <v>4.07</v>
      </c>
      <c r="D475">
        <v>9094</v>
      </c>
      <c r="E475">
        <v>150</v>
      </c>
    </row>
    <row r="476" spans="1:5" x14ac:dyDescent="0.25">
      <c r="A476" t="s">
        <v>821</v>
      </c>
      <c r="B476" t="s">
        <v>556</v>
      </c>
      <c r="C476">
        <v>3.83</v>
      </c>
      <c r="D476">
        <v>13709</v>
      </c>
      <c r="E476">
        <v>150</v>
      </c>
    </row>
    <row r="477" spans="1:5" x14ac:dyDescent="0.25">
      <c r="A477" t="s">
        <v>822</v>
      </c>
      <c r="B477" t="s">
        <v>823</v>
      </c>
      <c r="C477">
        <v>4.01</v>
      </c>
      <c r="D477">
        <v>8700</v>
      </c>
      <c r="E477">
        <v>150</v>
      </c>
    </row>
    <row r="478" spans="1:5" x14ac:dyDescent="0.25">
      <c r="A478" t="s">
        <v>824</v>
      </c>
      <c r="B478" t="s">
        <v>365</v>
      </c>
      <c r="C478">
        <v>3.76</v>
      </c>
      <c r="D478">
        <v>12483</v>
      </c>
      <c r="E478">
        <v>149</v>
      </c>
    </row>
    <row r="479" spans="1:5" x14ac:dyDescent="0.25">
      <c r="A479" t="s">
        <v>825</v>
      </c>
      <c r="B479" t="s">
        <v>826</v>
      </c>
      <c r="C479">
        <v>3.82</v>
      </c>
      <c r="D479">
        <v>4560</v>
      </c>
      <c r="E479">
        <v>149</v>
      </c>
    </row>
    <row r="480" spans="1:5" x14ac:dyDescent="0.25">
      <c r="A480" t="s">
        <v>827</v>
      </c>
      <c r="B480" t="s">
        <v>828</v>
      </c>
      <c r="C480">
        <v>4.01</v>
      </c>
      <c r="D480">
        <v>6947</v>
      </c>
      <c r="E480">
        <v>149</v>
      </c>
    </row>
    <row r="481" spans="1:5" x14ac:dyDescent="0.25">
      <c r="A481" t="s">
        <v>829</v>
      </c>
      <c r="B481" t="s">
        <v>43</v>
      </c>
      <c r="C481">
        <v>3.75</v>
      </c>
      <c r="D481">
        <v>18416</v>
      </c>
      <c r="E481">
        <v>148</v>
      </c>
    </row>
    <row r="482" spans="1:5" x14ac:dyDescent="0.25">
      <c r="A482" t="s">
        <v>830</v>
      </c>
      <c r="B482" t="s">
        <v>831</v>
      </c>
      <c r="C482">
        <v>3.74</v>
      </c>
      <c r="D482">
        <v>755</v>
      </c>
      <c r="E482">
        <v>148</v>
      </c>
    </row>
    <row r="483" spans="1:5" x14ac:dyDescent="0.25">
      <c r="A483" t="s">
        <v>832</v>
      </c>
      <c r="B483" t="s">
        <v>505</v>
      </c>
      <c r="C483">
        <v>3.86</v>
      </c>
      <c r="D483">
        <v>13385</v>
      </c>
      <c r="E483">
        <v>148</v>
      </c>
    </row>
    <row r="484" spans="1:5" x14ac:dyDescent="0.25">
      <c r="A484" t="s">
        <v>833</v>
      </c>
      <c r="B484" t="s">
        <v>834</v>
      </c>
      <c r="C484">
        <v>4.08</v>
      </c>
      <c r="D484">
        <v>23522</v>
      </c>
      <c r="E484">
        <v>147</v>
      </c>
    </row>
    <row r="485" spans="1:5" x14ac:dyDescent="0.25">
      <c r="A485" t="s">
        <v>835</v>
      </c>
      <c r="B485" t="s">
        <v>836</v>
      </c>
      <c r="C485">
        <v>3.63</v>
      </c>
      <c r="D485">
        <v>6942</v>
      </c>
      <c r="E485">
        <v>147</v>
      </c>
    </row>
    <row r="486" spans="1:5" x14ac:dyDescent="0.25">
      <c r="A486" t="s">
        <v>837</v>
      </c>
      <c r="B486" t="s">
        <v>562</v>
      </c>
      <c r="C486">
        <v>3.73</v>
      </c>
      <c r="D486">
        <v>31987</v>
      </c>
      <c r="E486">
        <v>146</v>
      </c>
    </row>
    <row r="487" spans="1:5" x14ac:dyDescent="0.25">
      <c r="A487" t="s">
        <v>838</v>
      </c>
      <c r="B487" t="s">
        <v>839</v>
      </c>
      <c r="C487">
        <v>3.12</v>
      </c>
      <c r="D487">
        <v>23870</v>
      </c>
      <c r="E487">
        <v>146</v>
      </c>
    </row>
    <row r="488" spans="1:5" x14ac:dyDescent="0.25">
      <c r="A488" t="s">
        <v>840</v>
      </c>
      <c r="B488" t="s">
        <v>577</v>
      </c>
      <c r="C488">
        <v>4.47</v>
      </c>
      <c r="D488">
        <v>43123</v>
      </c>
      <c r="E488">
        <v>146</v>
      </c>
    </row>
    <row r="489" spans="1:5" x14ac:dyDescent="0.25">
      <c r="A489" t="s">
        <v>841</v>
      </c>
      <c r="B489" t="s">
        <v>573</v>
      </c>
      <c r="C489">
        <v>3.93</v>
      </c>
      <c r="D489">
        <v>2994</v>
      </c>
      <c r="E489">
        <v>145</v>
      </c>
    </row>
    <row r="490" spans="1:5" x14ac:dyDescent="0.25">
      <c r="A490" t="s">
        <v>842</v>
      </c>
      <c r="B490" t="s">
        <v>843</v>
      </c>
      <c r="C490">
        <v>3.99</v>
      </c>
      <c r="D490">
        <v>12003</v>
      </c>
      <c r="E490">
        <v>144</v>
      </c>
    </row>
    <row r="491" spans="1:5" x14ac:dyDescent="0.25">
      <c r="A491" t="s">
        <v>844</v>
      </c>
      <c r="B491" t="s">
        <v>543</v>
      </c>
      <c r="C491">
        <v>3.78</v>
      </c>
      <c r="D491">
        <v>25881</v>
      </c>
      <c r="E491">
        <v>144</v>
      </c>
    </row>
    <row r="492" spans="1:5" x14ac:dyDescent="0.25">
      <c r="A492" t="s">
        <v>845</v>
      </c>
      <c r="B492" t="s">
        <v>301</v>
      </c>
      <c r="C492">
        <v>4.1100000000000003</v>
      </c>
      <c r="D492">
        <v>11660</v>
      </c>
      <c r="E492">
        <v>144</v>
      </c>
    </row>
    <row r="493" spans="1:5" x14ac:dyDescent="0.25">
      <c r="A493" t="s">
        <v>846</v>
      </c>
      <c r="B493" t="s">
        <v>847</v>
      </c>
      <c r="C493">
        <v>3.55</v>
      </c>
      <c r="D493">
        <v>3484</v>
      </c>
      <c r="E493">
        <v>143</v>
      </c>
    </row>
    <row r="494" spans="1:5" x14ac:dyDescent="0.25">
      <c r="A494" t="s">
        <v>848</v>
      </c>
      <c r="B494" t="s">
        <v>575</v>
      </c>
      <c r="C494">
        <v>4.1100000000000003</v>
      </c>
      <c r="D494">
        <v>23850</v>
      </c>
      <c r="E494">
        <v>143</v>
      </c>
    </row>
    <row r="495" spans="1:5" x14ac:dyDescent="0.25">
      <c r="A495" t="s">
        <v>849</v>
      </c>
      <c r="B495" t="s">
        <v>850</v>
      </c>
      <c r="C495">
        <v>3.51</v>
      </c>
      <c r="D495">
        <v>7687</v>
      </c>
      <c r="E495">
        <v>142</v>
      </c>
    </row>
    <row r="496" spans="1:5" x14ac:dyDescent="0.25">
      <c r="A496" t="s">
        <v>851</v>
      </c>
      <c r="B496" t="s">
        <v>852</v>
      </c>
      <c r="C496">
        <v>3.73</v>
      </c>
      <c r="D496">
        <v>15808</v>
      </c>
      <c r="E496">
        <v>141</v>
      </c>
    </row>
    <row r="497" spans="1:5" x14ac:dyDescent="0.25">
      <c r="A497" t="s">
        <v>853</v>
      </c>
      <c r="B497" t="s">
        <v>854</v>
      </c>
      <c r="C497">
        <v>4</v>
      </c>
      <c r="D497">
        <v>8257</v>
      </c>
      <c r="E497">
        <v>141</v>
      </c>
    </row>
    <row r="498" spans="1:5" x14ac:dyDescent="0.25">
      <c r="A498" t="s">
        <v>855</v>
      </c>
      <c r="B498" t="s">
        <v>856</v>
      </c>
      <c r="C498">
        <v>3.69</v>
      </c>
      <c r="D498">
        <v>16464</v>
      </c>
      <c r="E498">
        <v>140</v>
      </c>
    </row>
    <row r="499" spans="1:5" x14ac:dyDescent="0.25">
      <c r="A499" t="s">
        <v>857</v>
      </c>
      <c r="B499" t="s">
        <v>858</v>
      </c>
      <c r="C499">
        <v>3.96</v>
      </c>
      <c r="D499">
        <v>926</v>
      </c>
      <c r="E499">
        <v>140</v>
      </c>
    </row>
    <row r="500" spans="1:5" x14ac:dyDescent="0.25">
      <c r="A500" t="s">
        <v>859</v>
      </c>
      <c r="B500" t="s">
        <v>860</v>
      </c>
      <c r="C500">
        <v>4.1399999999999997</v>
      </c>
      <c r="D500">
        <v>58121</v>
      </c>
      <c r="E500">
        <v>139</v>
      </c>
    </row>
    <row r="501" spans="1:5" x14ac:dyDescent="0.25">
      <c r="A501" t="s">
        <v>861</v>
      </c>
      <c r="B501" t="s">
        <v>862</v>
      </c>
      <c r="C501">
        <v>3.93</v>
      </c>
      <c r="D501">
        <v>16265</v>
      </c>
      <c r="E501">
        <v>139</v>
      </c>
    </row>
    <row r="502" spans="1:5" x14ac:dyDescent="0.25">
      <c r="A502" t="s">
        <v>863</v>
      </c>
      <c r="B502" t="s">
        <v>864</v>
      </c>
      <c r="C502">
        <v>3.69</v>
      </c>
      <c r="D502">
        <v>3165</v>
      </c>
      <c r="E502">
        <v>139</v>
      </c>
    </row>
    <row r="503" spans="1:5" x14ac:dyDescent="0.25">
      <c r="A503" t="s">
        <v>865</v>
      </c>
      <c r="B503" t="s">
        <v>866</v>
      </c>
      <c r="C503">
        <v>3.99</v>
      </c>
      <c r="D503">
        <v>55672</v>
      </c>
      <c r="E503">
        <v>138</v>
      </c>
    </row>
    <row r="504" spans="1:5" x14ac:dyDescent="0.25">
      <c r="A504" t="s">
        <v>867</v>
      </c>
      <c r="B504" t="s">
        <v>139</v>
      </c>
      <c r="C504">
        <v>3.52</v>
      </c>
      <c r="D504">
        <v>46357</v>
      </c>
      <c r="E504">
        <v>138</v>
      </c>
    </row>
    <row r="505" spans="1:5" x14ac:dyDescent="0.25">
      <c r="A505" t="s">
        <v>868</v>
      </c>
      <c r="B505" t="s">
        <v>869</v>
      </c>
      <c r="C505">
        <v>4.05</v>
      </c>
      <c r="D505">
        <v>14686</v>
      </c>
      <c r="E505">
        <v>138</v>
      </c>
    </row>
    <row r="506" spans="1:5" x14ac:dyDescent="0.25">
      <c r="A506" t="s">
        <v>870</v>
      </c>
      <c r="B506" t="s">
        <v>871</v>
      </c>
      <c r="C506">
        <v>4.2300000000000004</v>
      </c>
      <c r="D506">
        <v>3769</v>
      </c>
      <c r="E506">
        <v>138</v>
      </c>
    </row>
    <row r="507" spans="1:5" x14ac:dyDescent="0.25">
      <c r="A507" t="s">
        <v>872</v>
      </c>
      <c r="B507" t="s">
        <v>873</v>
      </c>
      <c r="C507">
        <v>3.44</v>
      </c>
      <c r="D507">
        <v>6054</v>
      </c>
      <c r="E507">
        <v>137</v>
      </c>
    </row>
    <row r="508" spans="1:5" x14ac:dyDescent="0.25">
      <c r="A508" t="s">
        <v>874</v>
      </c>
      <c r="B508" t="s">
        <v>163</v>
      </c>
      <c r="C508">
        <v>3.62</v>
      </c>
      <c r="D508">
        <v>31112</v>
      </c>
      <c r="E508">
        <v>137</v>
      </c>
    </row>
    <row r="509" spans="1:5" x14ac:dyDescent="0.25">
      <c r="A509" t="s">
        <v>875</v>
      </c>
      <c r="B509" t="s">
        <v>876</v>
      </c>
      <c r="C509">
        <v>3.76</v>
      </c>
      <c r="D509">
        <v>3466</v>
      </c>
      <c r="E509">
        <v>137</v>
      </c>
    </row>
    <row r="510" spans="1:5" x14ac:dyDescent="0.25">
      <c r="A510" t="s">
        <v>877</v>
      </c>
      <c r="B510" t="s">
        <v>242</v>
      </c>
      <c r="C510">
        <v>3.79</v>
      </c>
      <c r="D510">
        <v>6648</v>
      </c>
      <c r="E510">
        <v>136</v>
      </c>
    </row>
    <row r="511" spans="1:5" x14ac:dyDescent="0.25">
      <c r="A511" t="s">
        <v>878</v>
      </c>
      <c r="B511" t="s">
        <v>879</v>
      </c>
      <c r="C511">
        <v>3.7</v>
      </c>
      <c r="D511">
        <v>4265</v>
      </c>
      <c r="E511">
        <v>135</v>
      </c>
    </row>
    <row r="512" spans="1:5" x14ac:dyDescent="0.25">
      <c r="A512" t="s">
        <v>880</v>
      </c>
      <c r="B512" t="s">
        <v>881</v>
      </c>
      <c r="C512">
        <v>3.6</v>
      </c>
      <c r="D512">
        <v>2100</v>
      </c>
      <c r="E512">
        <v>135</v>
      </c>
    </row>
    <row r="513" spans="1:5" x14ac:dyDescent="0.25">
      <c r="A513" t="s">
        <v>882</v>
      </c>
      <c r="B513" t="s">
        <v>883</v>
      </c>
      <c r="C513">
        <v>4.25</v>
      </c>
      <c r="D513">
        <v>30624</v>
      </c>
      <c r="E513">
        <v>135</v>
      </c>
    </row>
    <row r="514" spans="1:5" x14ac:dyDescent="0.25">
      <c r="A514" t="s">
        <v>884</v>
      </c>
      <c r="B514" t="s">
        <v>885</v>
      </c>
      <c r="C514">
        <v>3.78</v>
      </c>
      <c r="D514">
        <v>26996</v>
      </c>
      <c r="E514">
        <v>134</v>
      </c>
    </row>
    <row r="515" spans="1:5" x14ac:dyDescent="0.25">
      <c r="A515" t="s">
        <v>886</v>
      </c>
      <c r="B515" t="s">
        <v>887</v>
      </c>
      <c r="C515">
        <v>3.62</v>
      </c>
      <c r="D515">
        <v>5801</v>
      </c>
      <c r="E515">
        <v>133</v>
      </c>
    </row>
    <row r="516" spans="1:5" x14ac:dyDescent="0.25">
      <c r="A516" t="s">
        <v>888</v>
      </c>
      <c r="B516" t="s">
        <v>889</v>
      </c>
      <c r="C516">
        <v>4.26</v>
      </c>
      <c r="D516">
        <v>252955</v>
      </c>
      <c r="E516">
        <v>133</v>
      </c>
    </row>
    <row r="517" spans="1:5" x14ac:dyDescent="0.25">
      <c r="A517" t="s">
        <v>890</v>
      </c>
      <c r="B517" t="s">
        <v>891</v>
      </c>
      <c r="C517">
        <v>3.69</v>
      </c>
      <c r="D517">
        <v>23592</v>
      </c>
      <c r="E517">
        <v>133</v>
      </c>
    </row>
    <row r="518" spans="1:5" x14ac:dyDescent="0.25">
      <c r="A518" t="s">
        <v>892</v>
      </c>
      <c r="B518" t="s">
        <v>893</v>
      </c>
      <c r="C518">
        <v>3.9</v>
      </c>
      <c r="D518">
        <v>8774</v>
      </c>
      <c r="E518">
        <v>133</v>
      </c>
    </row>
    <row r="519" spans="1:5" x14ac:dyDescent="0.25">
      <c r="A519" t="s">
        <v>894</v>
      </c>
      <c r="B519" t="s">
        <v>895</v>
      </c>
      <c r="C519">
        <v>4.13</v>
      </c>
      <c r="D519">
        <v>18676</v>
      </c>
      <c r="E519">
        <v>133</v>
      </c>
    </row>
    <row r="520" spans="1:5" x14ac:dyDescent="0.25">
      <c r="A520" t="s">
        <v>896</v>
      </c>
      <c r="B520" t="s">
        <v>897</v>
      </c>
      <c r="C520">
        <v>3.3</v>
      </c>
      <c r="D520">
        <v>2380</v>
      </c>
      <c r="E520">
        <v>132</v>
      </c>
    </row>
    <row r="521" spans="1:5" x14ac:dyDescent="0.25">
      <c r="A521" t="s">
        <v>898</v>
      </c>
      <c r="B521" t="s">
        <v>899</v>
      </c>
      <c r="C521">
        <v>3.91</v>
      </c>
      <c r="D521">
        <v>8153</v>
      </c>
      <c r="E521">
        <v>132</v>
      </c>
    </row>
    <row r="522" spans="1:5" x14ac:dyDescent="0.25">
      <c r="A522" t="s">
        <v>900</v>
      </c>
      <c r="B522" t="s">
        <v>901</v>
      </c>
      <c r="C522">
        <v>4.45</v>
      </c>
      <c r="D522">
        <v>13054</v>
      </c>
      <c r="E522">
        <v>132</v>
      </c>
    </row>
    <row r="523" spans="1:5" x14ac:dyDescent="0.25">
      <c r="A523" t="s">
        <v>902</v>
      </c>
      <c r="B523" t="s">
        <v>903</v>
      </c>
      <c r="C523">
        <v>3.85</v>
      </c>
      <c r="D523">
        <v>4723</v>
      </c>
      <c r="E523">
        <v>131</v>
      </c>
    </row>
    <row r="524" spans="1:5" x14ac:dyDescent="0.25">
      <c r="A524" t="s">
        <v>904</v>
      </c>
      <c r="B524" t="s">
        <v>891</v>
      </c>
      <c r="C524">
        <v>3.6</v>
      </c>
      <c r="D524">
        <v>6077</v>
      </c>
      <c r="E524">
        <v>130</v>
      </c>
    </row>
    <row r="525" spans="1:5" x14ac:dyDescent="0.25">
      <c r="A525" t="s">
        <v>905</v>
      </c>
      <c r="B525" t="s">
        <v>906</v>
      </c>
      <c r="C525">
        <v>3.86</v>
      </c>
      <c r="D525">
        <v>1099</v>
      </c>
      <c r="E525">
        <v>130</v>
      </c>
    </row>
    <row r="526" spans="1:5" x14ac:dyDescent="0.25">
      <c r="A526" t="s">
        <v>907</v>
      </c>
      <c r="B526" t="s">
        <v>602</v>
      </c>
      <c r="C526">
        <v>3.9</v>
      </c>
      <c r="D526">
        <v>13921</v>
      </c>
      <c r="E526">
        <v>130</v>
      </c>
    </row>
    <row r="527" spans="1:5" x14ac:dyDescent="0.25">
      <c r="A527" t="s">
        <v>908</v>
      </c>
      <c r="B527" t="s">
        <v>909</v>
      </c>
      <c r="C527">
        <v>3.59</v>
      </c>
      <c r="D527">
        <v>4408</v>
      </c>
      <c r="E527">
        <v>129</v>
      </c>
    </row>
    <row r="528" spans="1:5" x14ac:dyDescent="0.25">
      <c r="A528" t="s">
        <v>910</v>
      </c>
      <c r="B528" t="s">
        <v>911</v>
      </c>
      <c r="C528">
        <v>3.73</v>
      </c>
      <c r="D528">
        <v>12821</v>
      </c>
      <c r="E528">
        <v>129</v>
      </c>
    </row>
    <row r="529" spans="1:5" x14ac:dyDescent="0.25">
      <c r="A529" t="s">
        <v>912</v>
      </c>
      <c r="B529" t="s">
        <v>913</v>
      </c>
      <c r="C529">
        <v>3.84</v>
      </c>
      <c r="D529">
        <v>10616</v>
      </c>
      <c r="E529">
        <v>129</v>
      </c>
    </row>
    <row r="530" spans="1:5" x14ac:dyDescent="0.25">
      <c r="A530" t="s">
        <v>914</v>
      </c>
      <c r="B530" t="s">
        <v>883</v>
      </c>
      <c r="C530">
        <v>4.32</v>
      </c>
      <c r="D530">
        <v>31941</v>
      </c>
      <c r="E530">
        <v>129</v>
      </c>
    </row>
    <row r="531" spans="1:5" x14ac:dyDescent="0.25">
      <c r="A531" t="s">
        <v>915</v>
      </c>
      <c r="B531" t="s">
        <v>916</v>
      </c>
      <c r="C531">
        <v>3.76</v>
      </c>
      <c r="D531">
        <v>14245</v>
      </c>
      <c r="E531">
        <v>129</v>
      </c>
    </row>
    <row r="532" spans="1:5" x14ac:dyDescent="0.25">
      <c r="A532" t="s">
        <v>917</v>
      </c>
      <c r="B532" t="s">
        <v>294</v>
      </c>
      <c r="C532">
        <v>4.24</v>
      </c>
      <c r="D532">
        <v>112241</v>
      </c>
      <c r="E532">
        <v>129</v>
      </c>
    </row>
    <row r="533" spans="1:5" x14ac:dyDescent="0.25">
      <c r="A533" t="s">
        <v>918</v>
      </c>
      <c r="B533" t="s">
        <v>919</v>
      </c>
      <c r="C533">
        <v>3.96</v>
      </c>
      <c r="D533">
        <v>20136</v>
      </c>
      <c r="E533">
        <v>128</v>
      </c>
    </row>
    <row r="534" spans="1:5" x14ac:dyDescent="0.25">
      <c r="A534" t="s">
        <v>920</v>
      </c>
      <c r="B534" t="s">
        <v>921</v>
      </c>
      <c r="C534">
        <v>3.82</v>
      </c>
      <c r="D534">
        <v>7900</v>
      </c>
      <c r="E534">
        <v>128</v>
      </c>
    </row>
    <row r="535" spans="1:5" x14ac:dyDescent="0.25">
      <c r="A535" t="s">
        <v>922</v>
      </c>
      <c r="B535" t="s">
        <v>923</v>
      </c>
      <c r="C535">
        <v>3.66</v>
      </c>
      <c r="D535">
        <v>5081</v>
      </c>
      <c r="E535">
        <v>128</v>
      </c>
    </row>
    <row r="536" spans="1:5" x14ac:dyDescent="0.25">
      <c r="A536" t="s">
        <v>924</v>
      </c>
      <c r="B536" t="s">
        <v>925</v>
      </c>
      <c r="C536">
        <v>4.0999999999999996</v>
      </c>
      <c r="D536">
        <v>19126</v>
      </c>
      <c r="E536">
        <v>128</v>
      </c>
    </row>
    <row r="537" spans="1:5" x14ac:dyDescent="0.25">
      <c r="A537" t="s">
        <v>926</v>
      </c>
      <c r="B537" t="s">
        <v>143</v>
      </c>
      <c r="C537">
        <v>4.16</v>
      </c>
      <c r="D537">
        <v>200502</v>
      </c>
      <c r="E537">
        <v>128</v>
      </c>
    </row>
    <row r="538" spans="1:5" x14ac:dyDescent="0.25">
      <c r="A538" t="s">
        <v>927</v>
      </c>
      <c r="B538" t="s">
        <v>928</v>
      </c>
      <c r="C538">
        <v>3.61</v>
      </c>
      <c r="D538">
        <v>1841</v>
      </c>
      <c r="E538">
        <v>127</v>
      </c>
    </row>
    <row r="539" spans="1:5" x14ac:dyDescent="0.25">
      <c r="A539" t="s">
        <v>929</v>
      </c>
      <c r="B539" t="s">
        <v>930</v>
      </c>
      <c r="C539">
        <v>4.09</v>
      </c>
      <c r="D539">
        <v>1454</v>
      </c>
      <c r="E539">
        <v>126</v>
      </c>
    </row>
    <row r="540" spans="1:5" x14ac:dyDescent="0.25">
      <c r="A540" t="s">
        <v>931</v>
      </c>
      <c r="B540" t="s">
        <v>932</v>
      </c>
      <c r="C540">
        <v>4</v>
      </c>
      <c r="D540">
        <v>22003</v>
      </c>
      <c r="E540">
        <v>126</v>
      </c>
    </row>
    <row r="541" spans="1:5" x14ac:dyDescent="0.25">
      <c r="A541" t="s">
        <v>933</v>
      </c>
      <c r="B541" t="s">
        <v>560</v>
      </c>
      <c r="C541">
        <v>4</v>
      </c>
      <c r="D541">
        <v>44150</v>
      </c>
      <c r="E541">
        <v>125</v>
      </c>
    </row>
    <row r="542" spans="1:5" x14ac:dyDescent="0.25">
      <c r="A542" t="s">
        <v>934</v>
      </c>
      <c r="B542" t="s">
        <v>83</v>
      </c>
      <c r="C542">
        <v>3.85</v>
      </c>
      <c r="D542">
        <v>62649</v>
      </c>
      <c r="E542">
        <v>124</v>
      </c>
    </row>
    <row r="543" spans="1:5" x14ac:dyDescent="0.25">
      <c r="A543" t="s">
        <v>935</v>
      </c>
      <c r="B543" t="s">
        <v>936</v>
      </c>
      <c r="C543">
        <v>3.91</v>
      </c>
      <c r="D543">
        <v>5950</v>
      </c>
      <c r="E543">
        <v>124</v>
      </c>
    </row>
    <row r="544" spans="1:5" x14ac:dyDescent="0.25">
      <c r="A544" t="s">
        <v>937</v>
      </c>
      <c r="B544" t="s">
        <v>247</v>
      </c>
      <c r="C544">
        <v>3.95</v>
      </c>
      <c r="D544">
        <v>27603</v>
      </c>
      <c r="E544">
        <v>124</v>
      </c>
    </row>
    <row r="545" spans="1:5" x14ac:dyDescent="0.25">
      <c r="A545" t="s">
        <v>938</v>
      </c>
      <c r="B545" t="s">
        <v>939</v>
      </c>
      <c r="C545">
        <v>3.91</v>
      </c>
      <c r="D545">
        <v>22541</v>
      </c>
      <c r="E545">
        <v>123</v>
      </c>
    </row>
    <row r="546" spans="1:5" x14ac:dyDescent="0.25">
      <c r="A546" t="s">
        <v>940</v>
      </c>
      <c r="B546" t="s">
        <v>941</v>
      </c>
      <c r="C546">
        <v>3.81</v>
      </c>
      <c r="D546">
        <v>4901</v>
      </c>
      <c r="E546">
        <v>122</v>
      </c>
    </row>
    <row r="547" spans="1:5" x14ac:dyDescent="0.25">
      <c r="A547" t="s">
        <v>942</v>
      </c>
      <c r="B547" t="s">
        <v>943</v>
      </c>
      <c r="C547">
        <v>3.91</v>
      </c>
      <c r="D547">
        <v>9179</v>
      </c>
      <c r="E547">
        <v>122</v>
      </c>
    </row>
    <row r="548" spans="1:5" x14ac:dyDescent="0.25">
      <c r="A548" t="s">
        <v>944</v>
      </c>
      <c r="B548" t="s">
        <v>945</v>
      </c>
      <c r="C548">
        <v>3.12</v>
      </c>
      <c r="D548">
        <v>104</v>
      </c>
      <c r="E548">
        <v>122</v>
      </c>
    </row>
    <row r="549" spans="1:5" x14ac:dyDescent="0.25">
      <c r="A549" t="s">
        <v>946</v>
      </c>
      <c r="B549" t="s">
        <v>741</v>
      </c>
      <c r="C549">
        <v>3.86</v>
      </c>
      <c r="D549">
        <v>115213</v>
      </c>
      <c r="E549">
        <v>122</v>
      </c>
    </row>
    <row r="550" spans="1:5" x14ac:dyDescent="0.25">
      <c r="A550" t="s">
        <v>947</v>
      </c>
      <c r="B550" t="s">
        <v>948</v>
      </c>
      <c r="C550">
        <v>3.97</v>
      </c>
      <c r="D550">
        <v>2844</v>
      </c>
      <c r="E550">
        <v>122</v>
      </c>
    </row>
    <row r="551" spans="1:5" x14ac:dyDescent="0.25">
      <c r="A551" t="s">
        <v>949</v>
      </c>
      <c r="B551" t="s">
        <v>932</v>
      </c>
      <c r="C551">
        <v>4.2300000000000004</v>
      </c>
      <c r="D551">
        <v>15046</v>
      </c>
      <c r="E551">
        <v>122</v>
      </c>
    </row>
    <row r="552" spans="1:5" x14ac:dyDescent="0.25">
      <c r="A552" t="s">
        <v>950</v>
      </c>
      <c r="B552" t="s">
        <v>951</v>
      </c>
      <c r="C552">
        <v>3.88</v>
      </c>
      <c r="D552">
        <v>6867</v>
      </c>
      <c r="E552">
        <v>121</v>
      </c>
    </row>
    <row r="553" spans="1:5" x14ac:dyDescent="0.25">
      <c r="A553" t="s">
        <v>952</v>
      </c>
      <c r="B553" t="s">
        <v>15</v>
      </c>
      <c r="C553">
        <v>3.77</v>
      </c>
      <c r="D553">
        <v>73183</v>
      </c>
      <c r="E553">
        <v>121</v>
      </c>
    </row>
    <row r="554" spans="1:5" x14ac:dyDescent="0.25">
      <c r="A554" t="s">
        <v>953</v>
      </c>
      <c r="B554" t="s">
        <v>954</v>
      </c>
      <c r="C554">
        <v>3.45</v>
      </c>
      <c r="D554">
        <v>1917</v>
      </c>
      <c r="E554">
        <v>120</v>
      </c>
    </row>
    <row r="555" spans="1:5" x14ac:dyDescent="0.25">
      <c r="A555" t="s">
        <v>955</v>
      </c>
      <c r="B555" t="s">
        <v>759</v>
      </c>
      <c r="C555">
        <v>3.83</v>
      </c>
      <c r="D555">
        <v>137979</v>
      </c>
      <c r="E555">
        <v>120</v>
      </c>
    </row>
    <row r="556" spans="1:5" x14ac:dyDescent="0.25">
      <c r="A556" t="s">
        <v>956</v>
      </c>
      <c r="B556" t="s">
        <v>957</v>
      </c>
      <c r="C556">
        <v>3.66</v>
      </c>
      <c r="D556">
        <v>15310</v>
      </c>
      <c r="E556">
        <v>119</v>
      </c>
    </row>
    <row r="557" spans="1:5" x14ac:dyDescent="0.25">
      <c r="A557" t="s">
        <v>958</v>
      </c>
      <c r="B557" t="s">
        <v>959</v>
      </c>
      <c r="C557">
        <v>3.73</v>
      </c>
      <c r="D557">
        <v>15822</v>
      </c>
      <c r="E557">
        <v>119</v>
      </c>
    </row>
    <row r="558" spans="1:5" x14ac:dyDescent="0.25">
      <c r="A558" t="s">
        <v>960</v>
      </c>
      <c r="B558" t="s">
        <v>186</v>
      </c>
      <c r="C558">
        <v>3.78</v>
      </c>
      <c r="D558">
        <v>4502</v>
      </c>
      <c r="E558">
        <v>118</v>
      </c>
    </row>
    <row r="559" spans="1:5" x14ac:dyDescent="0.25">
      <c r="A559" t="s">
        <v>961</v>
      </c>
      <c r="B559" t="s">
        <v>247</v>
      </c>
      <c r="C559">
        <v>3.93</v>
      </c>
      <c r="D559">
        <v>12731</v>
      </c>
      <c r="E559">
        <v>118</v>
      </c>
    </row>
    <row r="560" spans="1:5" x14ac:dyDescent="0.25">
      <c r="A560" t="s">
        <v>962</v>
      </c>
      <c r="B560" t="s">
        <v>963</v>
      </c>
      <c r="C560">
        <v>3.68</v>
      </c>
      <c r="D560">
        <v>208803</v>
      </c>
      <c r="E560">
        <v>118</v>
      </c>
    </row>
    <row r="561" spans="1:5" x14ac:dyDescent="0.25">
      <c r="A561" t="s">
        <v>964</v>
      </c>
      <c r="B561" t="s">
        <v>965</v>
      </c>
      <c r="C561">
        <v>4.12</v>
      </c>
      <c r="D561">
        <v>17085</v>
      </c>
      <c r="E561">
        <v>117</v>
      </c>
    </row>
    <row r="562" spans="1:5" x14ac:dyDescent="0.25">
      <c r="A562" t="s">
        <v>966</v>
      </c>
      <c r="B562" t="s">
        <v>163</v>
      </c>
      <c r="C562">
        <v>3.81</v>
      </c>
      <c r="D562">
        <v>16941</v>
      </c>
      <c r="E562">
        <v>115</v>
      </c>
    </row>
    <row r="563" spans="1:5" x14ac:dyDescent="0.25">
      <c r="A563" t="s">
        <v>967</v>
      </c>
      <c r="B563" t="s">
        <v>239</v>
      </c>
      <c r="C563">
        <v>4.01</v>
      </c>
      <c r="D563">
        <v>603018</v>
      </c>
      <c r="E563">
        <v>113</v>
      </c>
    </row>
    <row r="564" spans="1:5" x14ac:dyDescent="0.25">
      <c r="A564" t="s">
        <v>968</v>
      </c>
      <c r="B564" t="s">
        <v>969</v>
      </c>
      <c r="C564">
        <v>3.47</v>
      </c>
      <c r="D564">
        <v>8304</v>
      </c>
      <c r="E564">
        <v>112</v>
      </c>
    </row>
    <row r="565" spans="1:5" x14ac:dyDescent="0.25">
      <c r="A565" t="s">
        <v>970</v>
      </c>
      <c r="B565" t="s">
        <v>618</v>
      </c>
      <c r="C565">
        <v>3.91</v>
      </c>
      <c r="D565">
        <v>39062</v>
      </c>
      <c r="E565">
        <v>112</v>
      </c>
    </row>
    <row r="566" spans="1:5" x14ac:dyDescent="0.25">
      <c r="A566" t="s">
        <v>971</v>
      </c>
      <c r="B566" t="s">
        <v>972</v>
      </c>
      <c r="C566">
        <v>3.51</v>
      </c>
      <c r="D566">
        <v>3780</v>
      </c>
      <c r="E566">
        <v>112</v>
      </c>
    </row>
    <row r="567" spans="1:5" x14ac:dyDescent="0.25">
      <c r="A567" t="s">
        <v>973</v>
      </c>
      <c r="B567" t="s">
        <v>974</v>
      </c>
      <c r="C567">
        <v>4.0999999999999996</v>
      </c>
      <c r="D567">
        <v>11970</v>
      </c>
      <c r="E567">
        <v>111</v>
      </c>
    </row>
    <row r="568" spans="1:5" x14ac:dyDescent="0.25">
      <c r="A568" t="s">
        <v>975</v>
      </c>
      <c r="B568" t="s">
        <v>976</v>
      </c>
      <c r="C568">
        <v>4.01</v>
      </c>
      <c r="D568">
        <v>4623</v>
      </c>
      <c r="E568">
        <v>109</v>
      </c>
    </row>
    <row r="569" spans="1:5" x14ac:dyDescent="0.25">
      <c r="A569" t="s">
        <v>977</v>
      </c>
      <c r="B569" t="s">
        <v>43</v>
      </c>
      <c r="C569">
        <v>4.13</v>
      </c>
      <c r="D569">
        <v>10528</v>
      </c>
      <c r="E569">
        <v>109</v>
      </c>
    </row>
    <row r="570" spans="1:5" x14ac:dyDescent="0.25">
      <c r="A570" t="s">
        <v>978</v>
      </c>
      <c r="B570" t="s">
        <v>979</v>
      </c>
      <c r="C570">
        <v>4.0199999999999996</v>
      </c>
      <c r="D570">
        <v>4537</v>
      </c>
      <c r="E570">
        <v>108</v>
      </c>
    </row>
    <row r="571" spans="1:5" x14ac:dyDescent="0.25">
      <c r="A571" t="s">
        <v>980</v>
      </c>
      <c r="B571" t="s">
        <v>981</v>
      </c>
      <c r="C571">
        <v>3.97</v>
      </c>
      <c r="D571">
        <v>759</v>
      </c>
      <c r="E571">
        <v>108</v>
      </c>
    </row>
    <row r="572" spans="1:5" x14ac:dyDescent="0.25">
      <c r="A572" t="s">
        <v>982</v>
      </c>
      <c r="B572" t="s">
        <v>983</v>
      </c>
      <c r="C572">
        <v>3.78</v>
      </c>
      <c r="D572">
        <v>24612</v>
      </c>
      <c r="E572">
        <v>107</v>
      </c>
    </row>
    <row r="573" spans="1:5" x14ac:dyDescent="0.25">
      <c r="A573" t="s">
        <v>984</v>
      </c>
      <c r="B573" t="s">
        <v>985</v>
      </c>
      <c r="C573">
        <v>3.91</v>
      </c>
      <c r="D573">
        <v>106035</v>
      </c>
      <c r="E573">
        <v>106</v>
      </c>
    </row>
    <row r="574" spans="1:5" x14ac:dyDescent="0.25">
      <c r="A574" t="s">
        <v>986</v>
      </c>
      <c r="B574" t="s">
        <v>987</v>
      </c>
      <c r="C574">
        <v>4.0199999999999996</v>
      </c>
      <c r="D574">
        <v>6063</v>
      </c>
      <c r="E574">
        <v>105</v>
      </c>
    </row>
    <row r="575" spans="1:5" x14ac:dyDescent="0.25">
      <c r="A575" t="s">
        <v>988</v>
      </c>
      <c r="B575" t="s">
        <v>858</v>
      </c>
      <c r="C575">
        <v>3.87</v>
      </c>
      <c r="D575">
        <v>1386</v>
      </c>
      <c r="E575">
        <v>105</v>
      </c>
    </row>
    <row r="576" spans="1:5" x14ac:dyDescent="0.25">
      <c r="A576" t="s">
        <v>989</v>
      </c>
      <c r="B576" t="s">
        <v>990</v>
      </c>
      <c r="C576">
        <v>3.46</v>
      </c>
      <c r="D576">
        <v>10164</v>
      </c>
      <c r="E576">
        <v>104</v>
      </c>
    </row>
    <row r="577" spans="1:5" x14ac:dyDescent="0.25">
      <c r="A577" t="s">
        <v>991</v>
      </c>
      <c r="B577" t="s">
        <v>992</v>
      </c>
      <c r="C577">
        <v>4.18</v>
      </c>
      <c r="D577">
        <v>14393</v>
      </c>
      <c r="E577">
        <v>104</v>
      </c>
    </row>
    <row r="578" spans="1:5" x14ac:dyDescent="0.25">
      <c r="A578" t="s">
        <v>993</v>
      </c>
      <c r="B578" t="s">
        <v>994</v>
      </c>
      <c r="C578">
        <v>3.83</v>
      </c>
      <c r="D578">
        <v>3429</v>
      </c>
      <c r="E578">
        <v>104</v>
      </c>
    </row>
    <row r="579" spans="1:5" x14ac:dyDescent="0.25">
      <c r="A579" t="s">
        <v>995</v>
      </c>
      <c r="B579" t="s">
        <v>996</v>
      </c>
      <c r="C579">
        <v>4.17</v>
      </c>
      <c r="D579">
        <v>44124</v>
      </c>
      <c r="E579">
        <v>103</v>
      </c>
    </row>
    <row r="580" spans="1:5" x14ac:dyDescent="0.25">
      <c r="A580" t="s">
        <v>997</v>
      </c>
      <c r="B580" t="s">
        <v>998</v>
      </c>
      <c r="C580">
        <v>3.77</v>
      </c>
      <c r="D580">
        <v>25013</v>
      </c>
      <c r="E580">
        <v>103</v>
      </c>
    </row>
    <row r="581" spans="1:5" x14ac:dyDescent="0.25">
      <c r="A581" t="s">
        <v>999</v>
      </c>
      <c r="B581" t="s">
        <v>1000</v>
      </c>
      <c r="C581">
        <v>3.93</v>
      </c>
      <c r="D581">
        <v>4692</v>
      </c>
      <c r="E581">
        <v>102</v>
      </c>
    </row>
    <row r="582" spans="1:5" x14ac:dyDescent="0.25">
      <c r="A582" t="s">
        <v>1001</v>
      </c>
      <c r="B582" t="s">
        <v>1002</v>
      </c>
      <c r="C582">
        <v>4.04</v>
      </c>
      <c r="D582">
        <v>16148</v>
      </c>
      <c r="E582">
        <v>100</v>
      </c>
    </row>
    <row r="583" spans="1:5" x14ac:dyDescent="0.25">
      <c r="A583" t="s">
        <v>1003</v>
      </c>
      <c r="B583" t="s">
        <v>413</v>
      </c>
      <c r="C583">
        <v>4.04</v>
      </c>
      <c r="D583">
        <v>1636</v>
      </c>
      <c r="E583">
        <v>100</v>
      </c>
    </row>
    <row r="584" spans="1:5" x14ac:dyDescent="0.25">
      <c r="A584" t="s">
        <v>1004</v>
      </c>
      <c r="B584" t="s">
        <v>1005</v>
      </c>
      <c r="C584">
        <v>3.71</v>
      </c>
      <c r="D584">
        <v>94634</v>
      </c>
      <c r="E584">
        <v>100</v>
      </c>
    </row>
    <row r="585" spans="1:5" x14ac:dyDescent="0.25">
      <c r="A585" t="s">
        <v>1006</v>
      </c>
      <c r="B585" t="s">
        <v>1007</v>
      </c>
      <c r="C585">
        <v>3.8</v>
      </c>
      <c r="D585">
        <v>594</v>
      </c>
      <c r="E585">
        <v>100</v>
      </c>
    </row>
    <row r="586" spans="1:5" x14ac:dyDescent="0.25">
      <c r="A586" t="s">
        <v>1008</v>
      </c>
      <c r="B586" t="s">
        <v>1009</v>
      </c>
      <c r="C586">
        <v>3.73</v>
      </c>
      <c r="D586">
        <v>1987</v>
      </c>
      <c r="E586">
        <v>100</v>
      </c>
    </row>
    <row r="587" spans="1:5" x14ac:dyDescent="0.25">
      <c r="A587" t="s">
        <v>1010</v>
      </c>
      <c r="B587" t="s">
        <v>325</v>
      </c>
      <c r="C587">
        <v>3.79</v>
      </c>
      <c r="D587">
        <v>80575</v>
      </c>
      <c r="E587">
        <v>100</v>
      </c>
    </row>
    <row r="588" spans="1:5" x14ac:dyDescent="0.25">
      <c r="A588" t="s">
        <v>1011</v>
      </c>
      <c r="B588" t="s">
        <v>325</v>
      </c>
      <c r="C588">
        <v>3.79</v>
      </c>
      <c r="D588">
        <v>17058</v>
      </c>
      <c r="E588">
        <v>100</v>
      </c>
    </row>
    <row r="589" spans="1:5" x14ac:dyDescent="0.25">
      <c r="A589" t="s">
        <v>1012</v>
      </c>
      <c r="B589" t="s">
        <v>788</v>
      </c>
      <c r="C589">
        <v>3.67</v>
      </c>
      <c r="D589">
        <v>29997</v>
      </c>
      <c r="E589">
        <v>100</v>
      </c>
    </row>
    <row r="590" spans="1:5" x14ac:dyDescent="0.25">
      <c r="A590" t="s">
        <v>1013</v>
      </c>
      <c r="B590" t="s">
        <v>331</v>
      </c>
      <c r="C590">
        <v>3.89</v>
      </c>
      <c r="D590">
        <v>16093</v>
      </c>
      <c r="E590">
        <v>100</v>
      </c>
    </row>
    <row r="591" spans="1:5" x14ac:dyDescent="0.25">
      <c r="A591" t="s">
        <v>1014</v>
      </c>
      <c r="B591" t="s">
        <v>1015</v>
      </c>
      <c r="C591">
        <v>4.5199999999999996</v>
      </c>
      <c r="D591">
        <v>25</v>
      </c>
      <c r="E591">
        <v>100</v>
      </c>
    </row>
    <row r="592" spans="1:5" x14ac:dyDescent="0.25">
      <c r="A592" t="s">
        <v>1016</v>
      </c>
      <c r="B592" t="s">
        <v>1017</v>
      </c>
      <c r="C592">
        <v>3.78</v>
      </c>
      <c r="D592">
        <v>3007</v>
      </c>
      <c r="E592">
        <v>99</v>
      </c>
    </row>
    <row r="593" spans="1:5" x14ac:dyDescent="0.25">
      <c r="A593" t="s">
        <v>1018</v>
      </c>
      <c r="B593" t="s">
        <v>1019</v>
      </c>
      <c r="C593">
        <v>3.77</v>
      </c>
      <c r="D593">
        <v>344</v>
      </c>
      <c r="E593">
        <v>99</v>
      </c>
    </row>
    <row r="594" spans="1:5" x14ac:dyDescent="0.25">
      <c r="A594" t="s">
        <v>1020</v>
      </c>
      <c r="B594" t="s">
        <v>1021</v>
      </c>
      <c r="C594">
        <v>3.75</v>
      </c>
      <c r="D594">
        <v>4721</v>
      </c>
      <c r="E594">
        <v>99</v>
      </c>
    </row>
    <row r="595" spans="1:5" x14ac:dyDescent="0.25">
      <c r="A595" t="s">
        <v>1022</v>
      </c>
      <c r="B595" t="s">
        <v>1023</v>
      </c>
      <c r="C595">
        <v>3.69</v>
      </c>
      <c r="D595">
        <v>3945</v>
      </c>
      <c r="E595">
        <v>98</v>
      </c>
    </row>
    <row r="596" spans="1:5" x14ac:dyDescent="0.25">
      <c r="A596" t="s">
        <v>1024</v>
      </c>
      <c r="B596" t="s">
        <v>1025</v>
      </c>
      <c r="C596">
        <v>3.44</v>
      </c>
      <c r="D596">
        <v>1600</v>
      </c>
      <c r="E596">
        <v>98</v>
      </c>
    </row>
    <row r="597" spans="1:5" x14ac:dyDescent="0.25">
      <c r="A597" t="s">
        <v>1026</v>
      </c>
      <c r="B597" t="s">
        <v>1027</v>
      </c>
      <c r="C597">
        <v>3.81</v>
      </c>
      <c r="D597">
        <v>237</v>
      </c>
      <c r="E597">
        <v>98</v>
      </c>
    </row>
    <row r="598" spans="1:5" x14ac:dyDescent="0.25">
      <c r="A598" t="s">
        <v>1028</v>
      </c>
      <c r="B598" t="s">
        <v>1029</v>
      </c>
      <c r="C598">
        <v>3.74</v>
      </c>
      <c r="D598">
        <v>5798</v>
      </c>
      <c r="E598">
        <v>98</v>
      </c>
    </row>
    <row r="599" spans="1:5" x14ac:dyDescent="0.25">
      <c r="A599" t="s">
        <v>1030</v>
      </c>
      <c r="B599" t="s">
        <v>1031</v>
      </c>
      <c r="C599">
        <v>3.68</v>
      </c>
      <c r="D599">
        <v>15961</v>
      </c>
      <c r="E599">
        <v>97</v>
      </c>
    </row>
    <row r="600" spans="1:5" x14ac:dyDescent="0.25">
      <c r="A600" t="s">
        <v>1032</v>
      </c>
      <c r="B600" t="s">
        <v>485</v>
      </c>
      <c r="C600">
        <v>3.77</v>
      </c>
      <c r="D600">
        <v>2998</v>
      </c>
      <c r="E600">
        <v>97</v>
      </c>
    </row>
    <row r="601" spans="1:5" x14ac:dyDescent="0.25">
      <c r="A601" t="s">
        <v>1033</v>
      </c>
      <c r="B601" t="s">
        <v>1034</v>
      </c>
      <c r="C601">
        <v>3.89</v>
      </c>
      <c r="D601">
        <v>13584</v>
      </c>
      <c r="E601">
        <v>97</v>
      </c>
    </row>
    <row r="602" spans="1:5" x14ac:dyDescent="0.25">
      <c r="A602" t="s">
        <v>1035</v>
      </c>
      <c r="B602" t="s">
        <v>1036</v>
      </c>
      <c r="C602">
        <v>2.71</v>
      </c>
      <c r="D602">
        <v>21</v>
      </c>
      <c r="E602">
        <v>97</v>
      </c>
    </row>
    <row r="603" spans="1:5" x14ac:dyDescent="0.25">
      <c r="A603" t="s">
        <v>1037</v>
      </c>
      <c r="B603" t="s">
        <v>1038</v>
      </c>
      <c r="C603">
        <v>3.98</v>
      </c>
      <c r="D603">
        <v>3041</v>
      </c>
      <c r="E603">
        <v>96</v>
      </c>
    </row>
    <row r="604" spans="1:5" x14ac:dyDescent="0.25">
      <c r="A604" t="s">
        <v>1039</v>
      </c>
      <c r="B604" t="s">
        <v>301</v>
      </c>
      <c r="C604">
        <v>4.24</v>
      </c>
      <c r="D604">
        <v>3686</v>
      </c>
      <c r="E604">
        <v>96</v>
      </c>
    </row>
    <row r="605" spans="1:5" x14ac:dyDescent="0.25">
      <c r="A605" t="s">
        <v>1040</v>
      </c>
      <c r="B605" t="s">
        <v>1041</v>
      </c>
      <c r="C605">
        <v>4.09</v>
      </c>
      <c r="D605">
        <v>8724</v>
      </c>
      <c r="E605">
        <v>96</v>
      </c>
    </row>
    <row r="606" spans="1:5" x14ac:dyDescent="0.25">
      <c r="A606" t="s">
        <v>1042</v>
      </c>
      <c r="B606" t="s">
        <v>1043</v>
      </c>
      <c r="C606">
        <v>3.72</v>
      </c>
      <c r="D606">
        <v>99</v>
      </c>
      <c r="E606">
        <v>96</v>
      </c>
    </row>
    <row r="607" spans="1:5" x14ac:dyDescent="0.25">
      <c r="A607" t="s">
        <v>1044</v>
      </c>
      <c r="B607" t="s">
        <v>793</v>
      </c>
      <c r="C607">
        <v>3.85</v>
      </c>
      <c r="D607">
        <v>5045</v>
      </c>
      <c r="E607">
        <v>96</v>
      </c>
    </row>
    <row r="608" spans="1:5" x14ac:dyDescent="0.25">
      <c r="A608" t="s">
        <v>1045</v>
      </c>
      <c r="B608" t="s">
        <v>1046</v>
      </c>
      <c r="C608">
        <v>3.74</v>
      </c>
      <c r="D608">
        <v>78</v>
      </c>
      <c r="E608">
        <v>96</v>
      </c>
    </row>
    <row r="609" spans="1:5" x14ac:dyDescent="0.25">
      <c r="A609" t="s">
        <v>1047</v>
      </c>
      <c r="B609" t="s">
        <v>1048</v>
      </c>
      <c r="C609">
        <v>3.69</v>
      </c>
      <c r="D609">
        <v>1102</v>
      </c>
      <c r="E609">
        <v>96</v>
      </c>
    </row>
    <row r="610" spans="1:5" x14ac:dyDescent="0.25">
      <c r="A610" t="s">
        <v>1049</v>
      </c>
      <c r="B610" t="s">
        <v>119</v>
      </c>
      <c r="C610">
        <v>3.96</v>
      </c>
      <c r="D610">
        <v>49482</v>
      </c>
      <c r="E610">
        <v>96</v>
      </c>
    </row>
    <row r="611" spans="1:5" x14ac:dyDescent="0.25">
      <c r="A611" t="s">
        <v>1050</v>
      </c>
      <c r="B611" t="s">
        <v>202</v>
      </c>
      <c r="C611">
        <v>3.81</v>
      </c>
      <c r="D611">
        <v>18264</v>
      </c>
      <c r="E611">
        <v>95</v>
      </c>
    </row>
    <row r="612" spans="1:5" x14ac:dyDescent="0.25">
      <c r="A612" t="s">
        <v>1051</v>
      </c>
      <c r="B612" t="s">
        <v>1052</v>
      </c>
      <c r="C612">
        <v>3.95</v>
      </c>
      <c r="D612">
        <v>6128</v>
      </c>
      <c r="E612">
        <v>95</v>
      </c>
    </row>
    <row r="613" spans="1:5" x14ac:dyDescent="0.25">
      <c r="A613" t="s">
        <v>1053</v>
      </c>
      <c r="B613" t="s">
        <v>1054</v>
      </c>
      <c r="C613">
        <v>3.76</v>
      </c>
      <c r="D613">
        <v>294</v>
      </c>
      <c r="E613">
        <v>95</v>
      </c>
    </row>
    <row r="614" spans="1:5" x14ac:dyDescent="0.25">
      <c r="A614" t="s">
        <v>1055</v>
      </c>
      <c r="B614" t="s">
        <v>1056</v>
      </c>
      <c r="C614">
        <v>4.0199999999999996</v>
      </c>
      <c r="D614">
        <v>668</v>
      </c>
      <c r="E614">
        <v>95</v>
      </c>
    </row>
    <row r="615" spans="1:5" x14ac:dyDescent="0.25">
      <c r="A615" t="s">
        <v>1057</v>
      </c>
      <c r="B615" t="s">
        <v>891</v>
      </c>
      <c r="C615">
        <v>3.68</v>
      </c>
      <c r="D615">
        <v>12522</v>
      </c>
      <c r="E615">
        <v>95</v>
      </c>
    </row>
    <row r="616" spans="1:5" x14ac:dyDescent="0.25">
      <c r="A616" t="s">
        <v>1058</v>
      </c>
      <c r="B616" t="s">
        <v>1046</v>
      </c>
      <c r="C616">
        <v>4.01</v>
      </c>
      <c r="D616">
        <v>278</v>
      </c>
      <c r="E616">
        <v>95</v>
      </c>
    </row>
    <row r="617" spans="1:5" x14ac:dyDescent="0.25">
      <c r="A617" t="s">
        <v>1059</v>
      </c>
      <c r="B617" t="s">
        <v>1060</v>
      </c>
      <c r="C617">
        <v>4.18</v>
      </c>
      <c r="D617">
        <v>34557</v>
      </c>
      <c r="E617">
        <v>95</v>
      </c>
    </row>
    <row r="618" spans="1:5" x14ac:dyDescent="0.25">
      <c r="A618" t="s">
        <v>1061</v>
      </c>
      <c r="B618" t="s">
        <v>363</v>
      </c>
      <c r="C618">
        <v>3.66</v>
      </c>
      <c r="D618">
        <v>32186</v>
      </c>
      <c r="E618">
        <v>95</v>
      </c>
    </row>
    <row r="619" spans="1:5" x14ac:dyDescent="0.25">
      <c r="A619" t="s">
        <v>1062</v>
      </c>
      <c r="B619" t="s">
        <v>1063</v>
      </c>
      <c r="C619">
        <v>3.58</v>
      </c>
      <c r="D619">
        <v>1419</v>
      </c>
      <c r="E619">
        <v>94</v>
      </c>
    </row>
    <row r="620" spans="1:5" x14ac:dyDescent="0.25">
      <c r="A620" t="s">
        <v>1064</v>
      </c>
      <c r="B620" t="s">
        <v>1065</v>
      </c>
      <c r="C620">
        <v>3.85</v>
      </c>
      <c r="D620">
        <v>192</v>
      </c>
      <c r="E620">
        <v>94</v>
      </c>
    </row>
    <row r="621" spans="1:5" x14ac:dyDescent="0.25">
      <c r="A621" t="s">
        <v>1066</v>
      </c>
      <c r="B621" t="s">
        <v>1067</v>
      </c>
      <c r="C621">
        <v>3.73</v>
      </c>
      <c r="D621">
        <v>943</v>
      </c>
      <c r="E621">
        <v>94</v>
      </c>
    </row>
    <row r="622" spans="1:5" x14ac:dyDescent="0.25">
      <c r="A622" t="s">
        <v>1068</v>
      </c>
      <c r="B622" t="s">
        <v>1069</v>
      </c>
      <c r="C622">
        <v>3.73</v>
      </c>
      <c r="D622">
        <v>5927</v>
      </c>
      <c r="E622">
        <v>94</v>
      </c>
    </row>
    <row r="623" spans="1:5" x14ac:dyDescent="0.25">
      <c r="A623" t="s">
        <v>1070</v>
      </c>
      <c r="B623" t="s">
        <v>969</v>
      </c>
      <c r="C623">
        <v>3.82</v>
      </c>
      <c r="D623">
        <v>68748</v>
      </c>
      <c r="E623">
        <v>94</v>
      </c>
    </row>
    <row r="624" spans="1:5" x14ac:dyDescent="0.25">
      <c r="A624" t="s">
        <v>1071</v>
      </c>
      <c r="B624" t="s">
        <v>858</v>
      </c>
      <c r="C624">
        <v>3.61</v>
      </c>
      <c r="D624">
        <v>342</v>
      </c>
      <c r="E624">
        <v>94</v>
      </c>
    </row>
    <row r="625" spans="1:5" x14ac:dyDescent="0.25">
      <c r="A625" t="s">
        <v>1072</v>
      </c>
      <c r="B625" t="s">
        <v>1073</v>
      </c>
      <c r="C625">
        <v>3.25</v>
      </c>
      <c r="D625">
        <v>6632</v>
      </c>
      <c r="E625">
        <v>93</v>
      </c>
    </row>
    <row r="626" spans="1:5" x14ac:dyDescent="0.25">
      <c r="A626" t="s">
        <v>1074</v>
      </c>
      <c r="B626" t="s">
        <v>759</v>
      </c>
      <c r="C626">
        <v>3.94</v>
      </c>
      <c r="D626">
        <v>9017</v>
      </c>
      <c r="E626">
        <v>93</v>
      </c>
    </row>
    <row r="627" spans="1:5" x14ac:dyDescent="0.25">
      <c r="A627" t="s">
        <v>1075</v>
      </c>
      <c r="B627" t="s">
        <v>1076</v>
      </c>
      <c r="C627">
        <v>4.13</v>
      </c>
      <c r="D627">
        <v>7985</v>
      </c>
      <c r="E627">
        <v>93</v>
      </c>
    </row>
    <row r="628" spans="1:5" x14ac:dyDescent="0.25">
      <c r="A628" t="s">
        <v>1077</v>
      </c>
      <c r="B628" t="s">
        <v>1078</v>
      </c>
      <c r="C628">
        <v>3.69</v>
      </c>
      <c r="D628">
        <v>131456</v>
      </c>
      <c r="E628">
        <v>93</v>
      </c>
    </row>
    <row r="629" spans="1:5" x14ac:dyDescent="0.25">
      <c r="A629" t="s">
        <v>1079</v>
      </c>
      <c r="B629" t="s">
        <v>666</v>
      </c>
      <c r="C629">
        <v>3.5</v>
      </c>
      <c r="D629">
        <v>452</v>
      </c>
      <c r="E629">
        <v>93</v>
      </c>
    </row>
    <row r="630" spans="1:5" x14ac:dyDescent="0.25">
      <c r="A630" t="s">
        <v>1080</v>
      </c>
      <c r="B630" t="s">
        <v>1081</v>
      </c>
      <c r="C630">
        <v>4.05</v>
      </c>
      <c r="D630">
        <v>432270</v>
      </c>
      <c r="E630">
        <v>93</v>
      </c>
    </row>
    <row r="631" spans="1:5" x14ac:dyDescent="0.25">
      <c r="A631" t="s">
        <v>1082</v>
      </c>
      <c r="B631" t="s">
        <v>292</v>
      </c>
      <c r="C631">
        <v>4.08</v>
      </c>
      <c r="D631">
        <v>22698</v>
      </c>
      <c r="E631">
        <v>93</v>
      </c>
    </row>
    <row r="632" spans="1:5" x14ac:dyDescent="0.25">
      <c r="A632" t="s">
        <v>1083</v>
      </c>
      <c r="B632" t="s">
        <v>169</v>
      </c>
      <c r="C632">
        <v>4.29</v>
      </c>
      <c r="D632">
        <v>11561</v>
      </c>
      <c r="E632">
        <v>93</v>
      </c>
    </row>
    <row r="633" spans="1:5" x14ac:dyDescent="0.25">
      <c r="A633" t="s">
        <v>1084</v>
      </c>
      <c r="B633" t="s">
        <v>1085</v>
      </c>
      <c r="C633">
        <v>3.8</v>
      </c>
      <c r="D633">
        <v>17294</v>
      </c>
      <c r="E633">
        <v>92</v>
      </c>
    </row>
    <row r="634" spans="1:5" x14ac:dyDescent="0.25">
      <c r="A634" t="s">
        <v>1086</v>
      </c>
      <c r="B634" t="s">
        <v>522</v>
      </c>
      <c r="C634">
        <v>4.13</v>
      </c>
      <c r="D634">
        <v>15</v>
      </c>
      <c r="E634">
        <v>92</v>
      </c>
    </row>
    <row r="635" spans="1:5" x14ac:dyDescent="0.25">
      <c r="A635" t="s">
        <v>1087</v>
      </c>
      <c r="B635" t="s">
        <v>1088</v>
      </c>
      <c r="C635">
        <v>3.74</v>
      </c>
      <c r="D635">
        <v>525</v>
      </c>
      <c r="E635">
        <v>92</v>
      </c>
    </row>
    <row r="636" spans="1:5" x14ac:dyDescent="0.25">
      <c r="A636" t="s">
        <v>1089</v>
      </c>
      <c r="B636" t="s">
        <v>1090</v>
      </c>
      <c r="C636">
        <v>4.07</v>
      </c>
      <c r="D636">
        <v>36488</v>
      </c>
      <c r="E636">
        <v>92</v>
      </c>
    </row>
    <row r="637" spans="1:5" x14ac:dyDescent="0.25">
      <c r="A637" t="s">
        <v>1091</v>
      </c>
      <c r="B637" t="s">
        <v>1092</v>
      </c>
      <c r="C637">
        <v>4.3899999999999997</v>
      </c>
      <c r="D637">
        <v>21251</v>
      </c>
      <c r="E637">
        <v>92</v>
      </c>
    </row>
    <row r="638" spans="1:5" x14ac:dyDescent="0.25">
      <c r="A638" t="s">
        <v>1093</v>
      </c>
      <c r="B638" t="s">
        <v>1094</v>
      </c>
      <c r="C638">
        <v>3.73</v>
      </c>
      <c r="D638">
        <v>2883</v>
      </c>
      <c r="E638">
        <v>91</v>
      </c>
    </row>
    <row r="639" spans="1:5" x14ac:dyDescent="0.25">
      <c r="A639" t="s">
        <v>1095</v>
      </c>
      <c r="B639" t="s">
        <v>338</v>
      </c>
      <c r="C639">
        <v>3.74</v>
      </c>
      <c r="D639">
        <v>4769</v>
      </c>
      <c r="E639">
        <v>91</v>
      </c>
    </row>
    <row r="640" spans="1:5" x14ac:dyDescent="0.25">
      <c r="A640" t="s">
        <v>1096</v>
      </c>
      <c r="B640" t="s">
        <v>79</v>
      </c>
      <c r="C640">
        <v>3.83</v>
      </c>
      <c r="D640">
        <v>4129</v>
      </c>
      <c r="E640">
        <v>91</v>
      </c>
    </row>
    <row r="641" spans="1:5" x14ac:dyDescent="0.25">
      <c r="A641" t="s">
        <v>1097</v>
      </c>
      <c r="B641" t="s">
        <v>1098</v>
      </c>
      <c r="C641">
        <v>3.72</v>
      </c>
      <c r="D641">
        <v>1175</v>
      </c>
      <c r="E641">
        <v>91</v>
      </c>
    </row>
    <row r="642" spans="1:5" x14ac:dyDescent="0.25">
      <c r="A642" t="s">
        <v>1099</v>
      </c>
      <c r="B642" t="s">
        <v>1100</v>
      </c>
      <c r="C642">
        <v>3.68</v>
      </c>
      <c r="D642">
        <v>822</v>
      </c>
      <c r="E642">
        <v>91</v>
      </c>
    </row>
    <row r="643" spans="1:5" x14ac:dyDescent="0.25">
      <c r="A643" t="s">
        <v>1101</v>
      </c>
      <c r="B643" t="s">
        <v>1102</v>
      </c>
      <c r="C643">
        <v>3.75</v>
      </c>
      <c r="D643">
        <v>12237</v>
      </c>
      <c r="E643">
        <v>91</v>
      </c>
    </row>
    <row r="644" spans="1:5" x14ac:dyDescent="0.25">
      <c r="A644" t="s">
        <v>1103</v>
      </c>
      <c r="B644" t="s">
        <v>416</v>
      </c>
      <c r="C644">
        <v>4.0599999999999996</v>
      </c>
      <c r="D644">
        <v>132153</v>
      </c>
      <c r="E644">
        <v>91</v>
      </c>
    </row>
    <row r="645" spans="1:5" x14ac:dyDescent="0.25">
      <c r="A645" t="s">
        <v>1104</v>
      </c>
      <c r="B645" t="s">
        <v>1105</v>
      </c>
      <c r="C645">
        <v>3.19</v>
      </c>
      <c r="D645">
        <v>2045</v>
      </c>
      <c r="E645">
        <v>90</v>
      </c>
    </row>
    <row r="646" spans="1:5" x14ac:dyDescent="0.25">
      <c r="A646" t="s">
        <v>1106</v>
      </c>
      <c r="B646" t="s">
        <v>777</v>
      </c>
      <c r="C646">
        <v>3.85</v>
      </c>
      <c r="D646">
        <v>9483</v>
      </c>
      <c r="E646">
        <v>90</v>
      </c>
    </row>
    <row r="647" spans="1:5" x14ac:dyDescent="0.25">
      <c r="A647" t="s">
        <v>1107</v>
      </c>
      <c r="B647" t="s">
        <v>365</v>
      </c>
      <c r="C647">
        <v>3.73</v>
      </c>
      <c r="D647">
        <v>15848</v>
      </c>
      <c r="E647">
        <v>90</v>
      </c>
    </row>
    <row r="648" spans="1:5" x14ac:dyDescent="0.25">
      <c r="A648" t="s">
        <v>1108</v>
      </c>
      <c r="B648" t="s">
        <v>1109</v>
      </c>
      <c r="C648">
        <v>3.35</v>
      </c>
      <c r="D648">
        <v>191</v>
      </c>
      <c r="E648">
        <v>90</v>
      </c>
    </row>
    <row r="649" spans="1:5" x14ac:dyDescent="0.25">
      <c r="A649" t="s">
        <v>1110</v>
      </c>
      <c r="B649" t="s">
        <v>1111</v>
      </c>
      <c r="C649">
        <v>4.3099999999999996</v>
      </c>
      <c r="D649">
        <v>2873</v>
      </c>
      <c r="E649">
        <v>90</v>
      </c>
    </row>
    <row r="650" spans="1:5" x14ac:dyDescent="0.25">
      <c r="A650" t="s">
        <v>1112</v>
      </c>
      <c r="B650" t="s">
        <v>1113</v>
      </c>
      <c r="C650">
        <v>4.24</v>
      </c>
      <c r="D650">
        <v>28466</v>
      </c>
      <c r="E650">
        <v>90</v>
      </c>
    </row>
    <row r="651" spans="1:5" x14ac:dyDescent="0.25">
      <c r="A651" t="s">
        <v>1114</v>
      </c>
      <c r="B651" t="s">
        <v>1115</v>
      </c>
      <c r="C651">
        <v>3.49</v>
      </c>
      <c r="D651">
        <v>3023</v>
      </c>
      <c r="E651">
        <v>89</v>
      </c>
    </row>
    <row r="652" spans="1:5" x14ac:dyDescent="0.25">
      <c r="A652" t="s">
        <v>1116</v>
      </c>
      <c r="B652" t="s">
        <v>1117</v>
      </c>
      <c r="C652">
        <v>3.41</v>
      </c>
      <c r="D652">
        <v>15596</v>
      </c>
      <c r="E652">
        <v>89</v>
      </c>
    </row>
    <row r="653" spans="1:5" x14ac:dyDescent="0.25">
      <c r="A653" t="s">
        <v>1118</v>
      </c>
      <c r="B653" t="s">
        <v>301</v>
      </c>
      <c r="C653">
        <v>4.28</v>
      </c>
      <c r="D653">
        <v>11989</v>
      </c>
      <c r="E653">
        <v>89</v>
      </c>
    </row>
    <row r="654" spans="1:5" x14ac:dyDescent="0.25">
      <c r="A654" t="s">
        <v>1119</v>
      </c>
      <c r="B654" t="s">
        <v>1120</v>
      </c>
      <c r="C654">
        <v>4.01</v>
      </c>
      <c r="D654">
        <v>499</v>
      </c>
      <c r="E654">
        <v>89</v>
      </c>
    </row>
    <row r="655" spans="1:5" x14ac:dyDescent="0.25">
      <c r="A655" t="s">
        <v>1121</v>
      </c>
      <c r="B655" t="s">
        <v>1122</v>
      </c>
      <c r="C655">
        <v>3.58</v>
      </c>
      <c r="D655">
        <v>7286</v>
      </c>
      <c r="E655">
        <v>89</v>
      </c>
    </row>
    <row r="656" spans="1:5" x14ac:dyDescent="0.25">
      <c r="A656" t="s">
        <v>1123</v>
      </c>
      <c r="B656" t="s">
        <v>1124</v>
      </c>
      <c r="C656">
        <v>3.6</v>
      </c>
      <c r="D656">
        <v>3796</v>
      </c>
      <c r="E656">
        <v>89</v>
      </c>
    </row>
    <row r="657" spans="1:5" x14ac:dyDescent="0.25">
      <c r="A657" t="s">
        <v>1125</v>
      </c>
      <c r="B657" t="s">
        <v>1126</v>
      </c>
      <c r="C657">
        <v>3.25</v>
      </c>
      <c r="D657">
        <v>1564</v>
      </c>
      <c r="E657">
        <v>88</v>
      </c>
    </row>
    <row r="658" spans="1:5" x14ac:dyDescent="0.25">
      <c r="A658" t="s">
        <v>1127</v>
      </c>
      <c r="B658" t="s">
        <v>1128</v>
      </c>
      <c r="C658">
        <v>3.45</v>
      </c>
      <c r="D658">
        <v>3251</v>
      </c>
      <c r="E658">
        <v>88</v>
      </c>
    </row>
    <row r="659" spans="1:5" x14ac:dyDescent="0.25">
      <c r="A659" t="s">
        <v>1129</v>
      </c>
      <c r="B659" t="s">
        <v>1130</v>
      </c>
      <c r="C659">
        <v>3.01</v>
      </c>
      <c r="D659">
        <v>78</v>
      </c>
      <c r="E659">
        <v>88</v>
      </c>
    </row>
    <row r="660" spans="1:5" x14ac:dyDescent="0.25">
      <c r="A660" t="s">
        <v>1131</v>
      </c>
      <c r="B660" t="s">
        <v>1132</v>
      </c>
      <c r="C660">
        <v>3.68</v>
      </c>
      <c r="D660">
        <v>3252</v>
      </c>
      <c r="E660">
        <v>88</v>
      </c>
    </row>
    <row r="661" spans="1:5" x14ac:dyDescent="0.25">
      <c r="A661" t="s">
        <v>1133</v>
      </c>
      <c r="B661" t="s">
        <v>231</v>
      </c>
      <c r="C661">
        <v>3.82</v>
      </c>
      <c r="D661">
        <v>25368</v>
      </c>
      <c r="E661">
        <v>88</v>
      </c>
    </row>
    <row r="662" spans="1:5" x14ac:dyDescent="0.25">
      <c r="A662" t="s">
        <v>1134</v>
      </c>
      <c r="B662" t="s">
        <v>92</v>
      </c>
      <c r="C662">
        <v>3.81</v>
      </c>
      <c r="D662">
        <v>766</v>
      </c>
      <c r="E662">
        <v>87</v>
      </c>
    </row>
    <row r="663" spans="1:5" x14ac:dyDescent="0.25">
      <c r="A663" t="s">
        <v>1135</v>
      </c>
      <c r="B663" t="s">
        <v>1136</v>
      </c>
      <c r="C663">
        <v>3.69</v>
      </c>
      <c r="D663">
        <v>2419</v>
      </c>
      <c r="E663">
        <v>87</v>
      </c>
    </row>
    <row r="664" spans="1:5" x14ac:dyDescent="0.25">
      <c r="A664" t="s">
        <v>1137</v>
      </c>
      <c r="B664" t="s">
        <v>767</v>
      </c>
      <c r="C664">
        <v>3.63</v>
      </c>
      <c r="D664">
        <v>1273</v>
      </c>
      <c r="E664">
        <v>87</v>
      </c>
    </row>
    <row r="665" spans="1:5" x14ac:dyDescent="0.25">
      <c r="A665" t="s">
        <v>1138</v>
      </c>
      <c r="B665" t="s">
        <v>1139</v>
      </c>
      <c r="C665">
        <v>4.1500000000000004</v>
      </c>
      <c r="D665">
        <v>1525</v>
      </c>
      <c r="E665">
        <v>87</v>
      </c>
    </row>
    <row r="666" spans="1:5" x14ac:dyDescent="0.25">
      <c r="A666" t="s">
        <v>1140</v>
      </c>
      <c r="B666" t="s">
        <v>1141</v>
      </c>
      <c r="C666">
        <v>3.91</v>
      </c>
      <c r="D666">
        <v>12291</v>
      </c>
      <c r="E666">
        <v>87</v>
      </c>
    </row>
    <row r="667" spans="1:5" x14ac:dyDescent="0.25">
      <c r="A667" t="s">
        <v>1142</v>
      </c>
      <c r="B667" t="s">
        <v>1143</v>
      </c>
      <c r="C667">
        <v>4.05</v>
      </c>
      <c r="D667">
        <v>16003</v>
      </c>
      <c r="E667">
        <v>87</v>
      </c>
    </row>
    <row r="668" spans="1:5" x14ac:dyDescent="0.25">
      <c r="A668" t="s">
        <v>1144</v>
      </c>
      <c r="B668" t="s">
        <v>1145</v>
      </c>
      <c r="C668">
        <v>3.77</v>
      </c>
      <c r="D668">
        <v>15073</v>
      </c>
      <c r="E668">
        <v>86</v>
      </c>
    </row>
    <row r="669" spans="1:5" x14ac:dyDescent="0.25">
      <c r="A669" t="s">
        <v>1146</v>
      </c>
      <c r="B669" t="s">
        <v>365</v>
      </c>
      <c r="C669">
        <v>3.7</v>
      </c>
      <c r="D669">
        <v>3413</v>
      </c>
      <c r="E669">
        <v>86</v>
      </c>
    </row>
    <row r="670" spans="1:5" x14ac:dyDescent="0.25">
      <c r="A670" t="s">
        <v>1147</v>
      </c>
      <c r="B670" t="s">
        <v>15</v>
      </c>
      <c r="C670">
        <v>3.75</v>
      </c>
      <c r="D670">
        <v>34690</v>
      </c>
      <c r="E670">
        <v>86</v>
      </c>
    </row>
    <row r="671" spans="1:5" x14ac:dyDescent="0.25">
      <c r="A671" t="s">
        <v>1148</v>
      </c>
      <c r="B671" t="s">
        <v>1149</v>
      </c>
      <c r="C671">
        <v>3.37</v>
      </c>
      <c r="D671">
        <v>260</v>
      </c>
      <c r="E671">
        <v>86</v>
      </c>
    </row>
    <row r="672" spans="1:5" x14ac:dyDescent="0.25">
      <c r="A672" t="s">
        <v>1150</v>
      </c>
      <c r="B672" t="s">
        <v>1151</v>
      </c>
      <c r="C672">
        <v>3.69</v>
      </c>
      <c r="D672">
        <v>17373</v>
      </c>
      <c r="E672">
        <v>86</v>
      </c>
    </row>
    <row r="673" spans="1:5" x14ac:dyDescent="0.25">
      <c r="A673" t="s">
        <v>1152</v>
      </c>
      <c r="B673" t="s">
        <v>1153</v>
      </c>
      <c r="C673">
        <v>3.66</v>
      </c>
      <c r="D673">
        <v>1708</v>
      </c>
      <c r="E673">
        <v>86</v>
      </c>
    </row>
    <row r="674" spans="1:5" x14ac:dyDescent="0.25">
      <c r="A674" t="s">
        <v>1154</v>
      </c>
      <c r="B674" t="s">
        <v>1155</v>
      </c>
      <c r="C674">
        <v>3.94</v>
      </c>
      <c r="D674">
        <v>1781</v>
      </c>
      <c r="E674">
        <v>85</v>
      </c>
    </row>
    <row r="675" spans="1:5" x14ac:dyDescent="0.25">
      <c r="A675" t="s">
        <v>1156</v>
      </c>
      <c r="B675" t="s">
        <v>1157</v>
      </c>
      <c r="C675">
        <v>3.65</v>
      </c>
      <c r="D675">
        <v>28767</v>
      </c>
      <c r="E675">
        <v>85</v>
      </c>
    </row>
    <row r="676" spans="1:5" x14ac:dyDescent="0.25">
      <c r="A676" t="s">
        <v>1158</v>
      </c>
      <c r="B676" t="s">
        <v>1159</v>
      </c>
      <c r="C676">
        <v>3.78</v>
      </c>
      <c r="D676">
        <v>6845</v>
      </c>
      <c r="E676">
        <v>85</v>
      </c>
    </row>
    <row r="677" spans="1:5" x14ac:dyDescent="0.25">
      <c r="A677" t="s">
        <v>1160</v>
      </c>
      <c r="B677" t="s">
        <v>1161</v>
      </c>
      <c r="C677">
        <v>3.83</v>
      </c>
      <c r="D677">
        <v>182864</v>
      </c>
      <c r="E677">
        <v>85</v>
      </c>
    </row>
    <row r="678" spans="1:5" x14ac:dyDescent="0.25">
      <c r="A678" t="s">
        <v>1162</v>
      </c>
      <c r="B678" t="s">
        <v>1163</v>
      </c>
      <c r="C678">
        <v>3.63</v>
      </c>
      <c r="D678">
        <v>922</v>
      </c>
      <c r="E678">
        <v>85</v>
      </c>
    </row>
    <row r="679" spans="1:5" x14ac:dyDescent="0.25">
      <c r="A679" t="s">
        <v>1164</v>
      </c>
      <c r="B679" t="s">
        <v>1165</v>
      </c>
      <c r="C679">
        <v>3.66</v>
      </c>
      <c r="D679">
        <v>72390</v>
      </c>
      <c r="E679">
        <v>85</v>
      </c>
    </row>
    <row r="680" spans="1:5" x14ac:dyDescent="0.25">
      <c r="A680" t="s">
        <v>1166</v>
      </c>
      <c r="B680" t="s">
        <v>1167</v>
      </c>
      <c r="C680">
        <v>4.1100000000000003</v>
      </c>
      <c r="D680">
        <v>11873</v>
      </c>
      <c r="E680">
        <v>84</v>
      </c>
    </row>
    <row r="681" spans="1:5" x14ac:dyDescent="0.25">
      <c r="A681" t="s">
        <v>1168</v>
      </c>
      <c r="B681" t="s">
        <v>1169</v>
      </c>
      <c r="C681">
        <v>3.75</v>
      </c>
      <c r="D681">
        <v>32</v>
      </c>
      <c r="E681">
        <v>84</v>
      </c>
    </row>
    <row r="682" spans="1:5" x14ac:dyDescent="0.25">
      <c r="A682" t="s">
        <v>1170</v>
      </c>
      <c r="B682" t="s">
        <v>1171</v>
      </c>
      <c r="C682">
        <v>3.91</v>
      </c>
      <c r="D682">
        <v>476</v>
      </c>
      <c r="E682">
        <v>84</v>
      </c>
    </row>
    <row r="683" spans="1:5" x14ac:dyDescent="0.25">
      <c r="A683" t="s">
        <v>1172</v>
      </c>
      <c r="B683" t="s">
        <v>1173</v>
      </c>
      <c r="C683">
        <v>3.9</v>
      </c>
      <c r="D683">
        <v>4954</v>
      </c>
      <c r="E683">
        <v>84</v>
      </c>
    </row>
    <row r="684" spans="1:5" x14ac:dyDescent="0.25">
      <c r="A684" t="s">
        <v>1174</v>
      </c>
      <c r="B684" t="s">
        <v>1175</v>
      </c>
      <c r="C684">
        <v>3.43</v>
      </c>
      <c r="D684">
        <v>9030</v>
      </c>
      <c r="E684">
        <v>83</v>
      </c>
    </row>
    <row r="685" spans="1:5" x14ac:dyDescent="0.25">
      <c r="A685" t="s">
        <v>1176</v>
      </c>
      <c r="B685" t="s">
        <v>1177</v>
      </c>
      <c r="C685">
        <v>3.79</v>
      </c>
      <c r="D685">
        <v>1750</v>
      </c>
      <c r="E685">
        <v>83</v>
      </c>
    </row>
    <row r="686" spans="1:5" x14ac:dyDescent="0.25">
      <c r="A686" t="s">
        <v>1178</v>
      </c>
      <c r="B686" t="s">
        <v>1179</v>
      </c>
      <c r="C686">
        <v>3.76</v>
      </c>
      <c r="D686">
        <v>807</v>
      </c>
      <c r="E686">
        <v>83</v>
      </c>
    </row>
    <row r="687" spans="1:5" x14ac:dyDescent="0.25">
      <c r="A687" t="s">
        <v>1180</v>
      </c>
      <c r="B687" t="s">
        <v>1181</v>
      </c>
      <c r="C687">
        <v>4.01</v>
      </c>
      <c r="D687">
        <v>11697</v>
      </c>
      <c r="E687">
        <v>83</v>
      </c>
    </row>
    <row r="688" spans="1:5" x14ac:dyDescent="0.25">
      <c r="A688" t="s">
        <v>1182</v>
      </c>
      <c r="B688" t="s">
        <v>1183</v>
      </c>
      <c r="C688">
        <v>4.0199999999999996</v>
      </c>
      <c r="D688">
        <v>2576</v>
      </c>
      <c r="E688">
        <v>83</v>
      </c>
    </row>
    <row r="689" spans="1:5" x14ac:dyDescent="0.25">
      <c r="A689" t="s">
        <v>1184</v>
      </c>
      <c r="B689" t="s">
        <v>363</v>
      </c>
      <c r="C689">
        <v>3.7</v>
      </c>
      <c r="D689">
        <v>20633</v>
      </c>
      <c r="E689">
        <v>82</v>
      </c>
    </row>
    <row r="690" spans="1:5" x14ac:dyDescent="0.25">
      <c r="A690" t="s">
        <v>1185</v>
      </c>
      <c r="B690" t="s">
        <v>1186</v>
      </c>
      <c r="C690">
        <v>3.99</v>
      </c>
      <c r="D690">
        <v>6751</v>
      </c>
      <c r="E690">
        <v>82</v>
      </c>
    </row>
    <row r="691" spans="1:5" x14ac:dyDescent="0.25">
      <c r="A691" t="s">
        <v>1187</v>
      </c>
      <c r="B691" t="s">
        <v>1188</v>
      </c>
      <c r="C691">
        <v>3.54</v>
      </c>
      <c r="D691">
        <v>1331</v>
      </c>
      <c r="E691">
        <v>82</v>
      </c>
    </row>
    <row r="692" spans="1:5" x14ac:dyDescent="0.25">
      <c r="A692" t="s">
        <v>1189</v>
      </c>
      <c r="B692" t="s">
        <v>1190</v>
      </c>
      <c r="C692">
        <v>3.47</v>
      </c>
      <c r="D692">
        <v>941</v>
      </c>
      <c r="E692">
        <v>82</v>
      </c>
    </row>
    <row r="693" spans="1:5" x14ac:dyDescent="0.25">
      <c r="A693" t="s">
        <v>1191</v>
      </c>
      <c r="B693" t="s">
        <v>1192</v>
      </c>
      <c r="C693">
        <v>3.76</v>
      </c>
      <c r="D693">
        <v>7305</v>
      </c>
      <c r="E693">
        <v>82</v>
      </c>
    </row>
    <row r="694" spans="1:5" x14ac:dyDescent="0.25">
      <c r="A694" t="s">
        <v>1193</v>
      </c>
      <c r="B694" t="s">
        <v>1194</v>
      </c>
      <c r="C694">
        <v>3.67</v>
      </c>
      <c r="D694">
        <v>2453</v>
      </c>
      <c r="E694">
        <v>82</v>
      </c>
    </row>
    <row r="695" spans="1:5" x14ac:dyDescent="0.25">
      <c r="A695" t="s">
        <v>1195</v>
      </c>
      <c r="B695" t="s">
        <v>759</v>
      </c>
      <c r="C695">
        <v>3.72</v>
      </c>
      <c r="D695">
        <v>7167</v>
      </c>
      <c r="E695">
        <v>81</v>
      </c>
    </row>
    <row r="696" spans="1:5" x14ac:dyDescent="0.25">
      <c r="A696" t="s">
        <v>1196</v>
      </c>
      <c r="B696" t="s">
        <v>1197</v>
      </c>
      <c r="C696">
        <v>3.92</v>
      </c>
      <c r="D696">
        <v>67275</v>
      </c>
      <c r="E696">
        <v>81</v>
      </c>
    </row>
    <row r="697" spans="1:5" x14ac:dyDescent="0.25">
      <c r="A697" t="s">
        <v>1198</v>
      </c>
      <c r="B697" t="s">
        <v>862</v>
      </c>
      <c r="C697">
        <v>3.75</v>
      </c>
      <c r="D697">
        <v>5009</v>
      </c>
      <c r="E697">
        <v>81</v>
      </c>
    </row>
    <row r="698" spans="1:5" x14ac:dyDescent="0.25">
      <c r="A698" t="s">
        <v>1199</v>
      </c>
      <c r="B698" t="s">
        <v>1200</v>
      </c>
      <c r="C698">
        <v>3.62</v>
      </c>
      <c r="D698">
        <v>22612</v>
      </c>
      <c r="E698">
        <v>81</v>
      </c>
    </row>
    <row r="699" spans="1:5" x14ac:dyDescent="0.25">
      <c r="A699" t="s">
        <v>1201</v>
      </c>
      <c r="B699" t="s">
        <v>143</v>
      </c>
      <c r="C699">
        <v>4.16</v>
      </c>
      <c r="D699">
        <v>164899</v>
      </c>
      <c r="E699">
        <v>81</v>
      </c>
    </row>
    <row r="700" spans="1:5" x14ac:dyDescent="0.25">
      <c r="A700" t="s">
        <v>1202</v>
      </c>
      <c r="B700" t="s">
        <v>1203</v>
      </c>
      <c r="C700">
        <v>3.55</v>
      </c>
      <c r="D700">
        <v>5814</v>
      </c>
      <c r="E700">
        <v>80</v>
      </c>
    </row>
    <row r="701" spans="1:5" x14ac:dyDescent="0.25">
      <c r="A701" t="s">
        <v>1204</v>
      </c>
      <c r="B701" t="s">
        <v>777</v>
      </c>
      <c r="C701">
        <v>3.76</v>
      </c>
      <c r="D701">
        <v>21517</v>
      </c>
      <c r="E701">
        <v>80</v>
      </c>
    </row>
    <row r="702" spans="1:5" x14ac:dyDescent="0.25">
      <c r="A702" t="s">
        <v>1205</v>
      </c>
      <c r="B702" t="s">
        <v>1206</v>
      </c>
      <c r="C702">
        <v>3.74</v>
      </c>
      <c r="D702">
        <v>2102</v>
      </c>
      <c r="E702">
        <v>80</v>
      </c>
    </row>
    <row r="703" spans="1:5" x14ac:dyDescent="0.25">
      <c r="A703" t="s">
        <v>1207</v>
      </c>
      <c r="B703" t="s">
        <v>1208</v>
      </c>
      <c r="C703">
        <v>3.86</v>
      </c>
      <c r="D703">
        <v>5623</v>
      </c>
      <c r="E703">
        <v>80</v>
      </c>
    </row>
    <row r="704" spans="1:5" x14ac:dyDescent="0.25">
      <c r="A704" t="s">
        <v>1209</v>
      </c>
      <c r="B704" t="s">
        <v>1210</v>
      </c>
      <c r="C704">
        <v>3.48</v>
      </c>
      <c r="D704">
        <v>462</v>
      </c>
      <c r="E704">
        <v>80</v>
      </c>
    </row>
    <row r="705" spans="1:5" x14ac:dyDescent="0.25">
      <c r="A705" t="s">
        <v>1211</v>
      </c>
      <c r="B705" t="s">
        <v>923</v>
      </c>
      <c r="C705">
        <v>3.93</v>
      </c>
      <c r="D705">
        <v>3657</v>
      </c>
      <c r="E705">
        <v>80</v>
      </c>
    </row>
    <row r="706" spans="1:5" x14ac:dyDescent="0.25">
      <c r="A706" t="s">
        <v>1212</v>
      </c>
      <c r="B706" t="s">
        <v>1213</v>
      </c>
      <c r="C706">
        <v>3.67</v>
      </c>
      <c r="D706">
        <v>1087</v>
      </c>
      <c r="E706">
        <v>80</v>
      </c>
    </row>
    <row r="707" spans="1:5" x14ac:dyDescent="0.25">
      <c r="A707" t="s">
        <v>1214</v>
      </c>
      <c r="B707" t="s">
        <v>7</v>
      </c>
      <c r="C707">
        <v>3.87</v>
      </c>
      <c r="D707">
        <v>28289</v>
      </c>
      <c r="E707">
        <v>79</v>
      </c>
    </row>
    <row r="708" spans="1:5" x14ac:dyDescent="0.25">
      <c r="A708" t="s">
        <v>1215</v>
      </c>
      <c r="B708" t="s">
        <v>1216</v>
      </c>
      <c r="C708">
        <v>3.95</v>
      </c>
      <c r="D708">
        <v>4505</v>
      </c>
      <c r="E708">
        <v>79</v>
      </c>
    </row>
    <row r="709" spans="1:5" x14ac:dyDescent="0.25">
      <c r="A709" t="s">
        <v>1217</v>
      </c>
      <c r="B709" t="s">
        <v>1218</v>
      </c>
      <c r="C709">
        <v>3.48</v>
      </c>
      <c r="D709">
        <v>473</v>
      </c>
      <c r="E709">
        <v>79</v>
      </c>
    </row>
    <row r="710" spans="1:5" x14ac:dyDescent="0.25">
      <c r="A710" t="s">
        <v>1219</v>
      </c>
      <c r="B710" t="s">
        <v>1220</v>
      </c>
      <c r="C710">
        <v>3.45</v>
      </c>
      <c r="D710">
        <v>438</v>
      </c>
      <c r="E710">
        <v>79</v>
      </c>
    </row>
    <row r="711" spans="1:5" x14ac:dyDescent="0.25">
      <c r="A711" t="s">
        <v>1221</v>
      </c>
      <c r="B711" t="s">
        <v>1222</v>
      </c>
      <c r="C711">
        <v>3.42</v>
      </c>
      <c r="D711">
        <v>13060</v>
      </c>
      <c r="E711">
        <v>79</v>
      </c>
    </row>
    <row r="712" spans="1:5" x14ac:dyDescent="0.25">
      <c r="A712" t="s">
        <v>1223</v>
      </c>
      <c r="B712" t="s">
        <v>97</v>
      </c>
      <c r="C712">
        <v>3.94</v>
      </c>
      <c r="D712">
        <v>62789</v>
      </c>
      <c r="E712">
        <v>78</v>
      </c>
    </row>
    <row r="713" spans="1:5" x14ac:dyDescent="0.25">
      <c r="A713" t="s">
        <v>1224</v>
      </c>
      <c r="B713" t="s">
        <v>1225</v>
      </c>
      <c r="C713">
        <v>4.18</v>
      </c>
      <c r="D713">
        <v>5722</v>
      </c>
      <c r="E713">
        <v>78</v>
      </c>
    </row>
    <row r="714" spans="1:5" x14ac:dyDescent="0.25">
      <c r="A714" t="s">
        <v>1226</v>
      </c>
      <c r="B714" t="s">
        <v>1227</v>
      </c>
      <c r="C714">
        <v>3.38</v>
      </c>
      <c r="D714">
        <v>8351</v>
      </c>
      <c r="E714">
        <v>78</v>
      </c>
    </row>
    <row r="715" spans="1:5" x14ac:dyDescent="0.25">
      <c r="A715" t="s">
        <v>1228</v>
      </c>
      <c r="B715" t="s">
        <v>1229</v>
      </c>
      <c r="C715">
        <v>3.73</v>
      </c>
      <c r="D715">
        <v>5154</v>
      </c>
      <c r="E715">
        <v>77</v>
      </c>
    </row>
    <row r="716" spans="1:5" x14ac:dyDescent="0.25">
      <c r="A716" t="s">
        <v>1230</v>
      </c>
      <c r="B716" t="s">
        <v>1231</v>
      </c>
      <c r="C716">
        <v>3.59</v>
      </c>
      <c r="D716">
        <v>5096</v>
      </c>
      <c r="E716">
        <v>77</v>
      </c>
    </row>
    <row r="717" spans="1:5" x14ac:dyDescent="0.25">
      <c r="A717" t="s">
        <v>1232</v>
      </c>
      <c r="B717" t="s">
        <v>79</v>
      </c>
      <c r="C717">
        <v>3.81</v>
      </c>
      <c r="D717">
        <v>22304</v>
      </c>
      <c r="E717">
        <v>77</v>
      </c>
    </row>
    <row r="718" spans="1:5" x14ac:dyDescent="0.25">
      <c r="A718" t="s">
        <v>1233</v>
      </c>
      <c r="B718" t="s">
        <v>1234</v>
      </c>
      <c r="C718">
        <v>3.74</v>
      </c>
      <c r="D718">
        <v>2986</v>
      </c>
      <c r="E718">
        <v>77</v>
      </c>
    </row>
    <row r="719" spans="1:5" x14ac:dyDescent="0.25">
      <c r="A719" t="s">
        <v>1235</v>
      </c>
      <c r="B719" t="s">
        <v>139</v>
      </c>
      <c r="C719">
        <v>3.42</v>
      </c>
      <c r="D719">
        <v>5281</v>
      </c>
      <c r="E719">
        <v>77</v>
      </c>
    </row>
    <row r="720" spans="1:5" x14ac:dyDescent="0.25">
      <c r="A720" t="s">
        <v>1236</v>
      </c>
      <c r="B720" t="s">
        <v>730</v>
      </c>
      <c r="C720">
        <v>3.29</v>
      </c>
      <c r="D720">
        <v>4032</v>
      </c>
      <c r="E720">
        <v>76</v>
      </c>
    </row>
    <row r="721" spans="1:5" x14ac:dyDescent="0.25">
      <c r="A721" t="s">
        <v>1237</v>
      </c>
      <c r="B721" t="s">
        <v>1231</v>
      </c>
      <c r="C721">
        <v>3.56</v>
      </c>
      <c r="D721">
        <v>12139</v>
      </c>
      <c r="E721">
        <v>76</v>
      </c>
    </row>
    <row r="722" spans="1:5" x14ac:dyDescent="0.25">
      <c r="A722" t="s">
        <v>1238</v>
      </c>
      <c r="B722" t="s">
        <v>1239</v>
      </c>
      <c r="C722">
        <v>4.24</v>
      </c>
      <c r="D722">
        <v>5662</v>
      </c>
      <c r="E722">
        <v>76</v>
      </c>
    </row>
    <row r="723" spans="1:5" x14ac:dyDescent="0.25">
      <c r="A723" t="s">
        <v>1240</v>
      </c>
      <c r="B723" t="s">
        <v>1241</v>
      </c>
      <c r="C723">
        <v>3.83</v>
      </c>
      <c r="D723">
        <v>2955</v>
      </c>
      <c r="E723">
        <v>76</v>
      </c>
    </row>
    <row r="724" spans="1:5" x14ac:dyDescent="0.25">
      <c r="A724" t="s">
        <v>1242</v>
      </c>
      <c r="B724" t="s">
        <v>1243</v>
      </c>
      <c r="C724">
        <v>4.22</v>
      </c>
      <c r="D724">
        <v>1718</v>
      </c>
      <c r="E724">
        <v>76</v>
      </c>
    </row>
    <row r="725" spans="1:5" x14ac:dyDescent="0.25">
      <c r="A725" t="s">
        <v>1244</v>
      </c>
      <c r="B725" t="s">
        <v>560</v>
      </c>
      <c r="C725">
        <v>3.73</v>
      </c>
      <c r="D725">
        <v>11946</v>
      </c>
      <c r="E725">
        <v>75</v>
      </c>
    </row>
    <row r="726" spans="1:5" x14ac:dyDescent="0.25">
      <c r="A726" t="s">
        <v>1245</v>
      </c>
      <c r="B726" t="s">
        <v>1246</v>
      </c>
      <c r="C726">
        <v>3.85</v>
      </c>
      <c r="D726">
        <v>5638</v>
      </c>
      <c r="E726">
        <v>75</v>
      </c>
    </row>
    <row r="727" spans="1:5" x14ac:dyDescent="0.25">
      <c r="A727" t="s">
        <v>1247</v>
      </c>
      <c r="B727" t="s">
        <v>1248</v>
      </c>
      <c r="C727">
        <v>3.7</v>
      </c>
      <c r="D727">
        <v>37684</v>
      </c>
      <c r="E727">
        <v>75</v>
      </c>
    </row>
    <row r="728" spans="1:5" x14ac:dyDescent="0.25">
      <c r="A728" t="s">
        <v>1249</v>
      </c>
      <c r="B728" t="s">
        <v>1250</v>
      </c>
      <c r="C728">
        <v>3.88</v>
      </c>
      <c r="D728">
        <v>3470</v>
      </c>
      <c r="E728">
        <v>75</v>
      </c>
    </row>
    <row r="729" spans="1:5" x14ac:dyDescent="0.25">
      <c r="A729" t="s">
        <v>1251</v>
      </c>
      <c r="B729" t="s">
        <v>92</v>
      </c>
      <c r="C729">
        <v>4.13</v>
      </c>
      <c r="D729">
        <v>3210</v>
      </c>
      <c r="E729">
        <v>74</v>
      </c>
    </row>
    <row r="730" spans="1:5" x14ac:dyDescent="0.25">
      <c r="A730" t="s">
        <v>1252</v>
      </c>
      <c r="B730" t="s">
        <v>1253</v>
      </c>
      <c r="C730">
        <v>4.01</v>
      </c>
      <c r="D730">
        <v>269</v>
      </c>
      <c r="E730">
        <v>74</v>
      </c>
    </row>
    <row r="731" spans="1:5" x14ac:dyDescent="0.25">
      <c r="A731" t="s">
        <v>1254</v>
      </c>
      <c r="B731" t="s">
        <v>1255</v>
      </c>
      <c r="C731">
        <v>4.08</v>
      </c>
      <c r="D731">
        <v>7140</v>
      </c>
      <c r="E731">
        <v>74</v>
      </c>
    </row>
    <row r="732" spans="1:5" x14ac:dyDescent="0.25">
      <c r="A732" t="s">
        <v>1256</v>
      </c>
      <c r="B732" t="s">
        <v>1257</v>
      </c>
      <c r="C732">
        <v>3.82</v>
      </c>
      <c r="D732">
        <v>2446</v>
      </c>
      <c r="E732">
        <v>74</v>
      </c>
    </row>
    <row r="733" spans="1:5" x14ac:dyDescent="0.25">
      <c r="A733" t="s">
        <v>1258</v>
      </c>
      <c r="B733" t="s">
        <v>1259</v>
      </c>
      <c r="C733">
        <v>3.67</v>
      </c>
      <c r="D733">
        <v>530</v>
      </c>
      <c r="E733">
        <v>74</v>
      </c>
    </row>
    <row r="734" spans="1:5" x14ac:dyDescent="0.25">
      <c r="A734" t="s">
        <v>1260</v>
      </c>
      <c r="B734" t="s">
        <v>828</v>
      </c>
      <c r="C734">
        <v>3.66</v>
      </c>
      <c r="D734">
        <v>10013</v>
      </c>
      <c r="E734">
        <v>74</v>
      </c>
    </row>
    <row r="735" spans="1:5" x14ac:dyDescent="0.25">
      <c r="A735" t="s">
        <v>1261</v>
      </c>
      <c r="B735" t="s">
        <v>235</v>
      </c>
      <c r="C735">
        <v>4.07</v>
      </c>
      <c r="D735">
        <v>1152</v>
      </c>
      <c r="E735">
        <v>74</v>
      </c>
    </row>
    <row r="736" spans="1:5" x14ac:dyDescent="0.25">
      <c r="A736" t="s">
        <v>1262</v>
      </c>
      <c r="B736" t="s">
        <v>1263</v>
      </c>
      <c r="C736">
        <v>3.67</v>
      </c>
      <c r="D736">
        <v>81</v>
      </c>
      <c r="E736">
        <v>73</v>
      </c>
    </row>
    <row r="737" spans="1:5" x14ac:dyDescent="0.25">
      <c r="A737" t="s">
        <v>1264</v>
      </c>
      <c r="B737" t="s">
        <v>1231</v>
      </c>
      <c r="C737">
        <v>3.84</v>
      </c>
      <c r="D737">
        <v>9413</v>
      </c>
      <c r="E737">
        <v>73</v>
      </c>
    </row>
    <row r="738" spans="1:5" x14ac:dyDescent="0.25">
      <c r="A738" t="s">
        <v>1265</v>
      </c>
      <c r="B738" t="s">
        <v>1266</v>
      </c>
      <c r="C738">
        <v>3.67</v>
      </c>
      <c r="D738">
        <v>603</v>
      </c>
      <c r="E738">
        <v>73</v>
      </c>
    </row>
    <row r="739" spans="1:5" x14ac:dyDescent="0.25">
      <c r="A739" t="s">
        <v>1267</v>
      </c>
      <c r="B739" t="s">
        <v>1268</v>
      </c>
      <c r="C739">
        <v>3.69</v>
      </c>
      <c r="D739">
        <v>19067</v>
      </c>
      <c r="E739">
        <v>73</v>
      </c>
    </row>
    <row r="740" spans="1:5" x14ac:dyDescent="0.25">
      <c r="A740" t="s">
        <v>1269</v>
      </c>
      <c r="B740" t="s">
        <v>1270</v>
      </c>
      <c r="C740">
        <v>2.93</v>
      </c>
      <c r="D740">
        <v>43</v>
      </c>
      <c r="E740">
        <v>73</v>
      </c>
    </row>
    <row r="741" spans="1:5" x14ac:dyDescent="0.25">
      <c r="A741" t="s">
        <v>1271</v>
      </c>
      <c r="B741" t="s">
        <v>1272</v>
      </c>
      <c r="C741">
        <v>3.83</v>
      </c>
      <c r="D741">
        <v>5377</v>
      </c>
      <c r="E741">
        <v>72</v>
      </c>
    </row>
    <row r="742" spans="1:5" x14ac:dyDescent="0.25">
      <c r="A742" t="s">
        <v>1273</v>
      </c>
      <c r="B742" t="s">
        <v>965</v>
      </c>
      <c r="C742">
        <v>4.09</v>
      </c>
      <c r="D742">
        <v>17453</v>
      </c>
      <c r="E742">
        <v>72</v>
      </c>
    </row>
    <row r="743" spans="1:5" x14ac:dyDescent="0.25">
      <c r="A743" t="s">
        <v>1274</v>
      </c>
      <c r="B743" t="s">
        <v>1275</v>
      </c>
      <c r="C743">
        <v>3.79</v>
      </c>
      <c r="D743">
        <v>33911</v>
      </c>
      <c r="E743">
        <v>72</v>
      </c>
    </row>
    <row r="744" spans="1:5" x14ac:dyDescent="0.25">
      <c r="A744" t="s">
        <v>1276</v>
      </c>
      <c r="B744" t="s">
        <v>1243</v>
      </c>
      <c r="C744">
        <v>3.96</v>
      </c>
      <c r="D744">
        <v>3350</v>
      </c>
      <c r="E744">
        <v>72</v>
      </c>
    </row>
    <row r="745" spans="1:5" x14ac:dyDescent="0.25">
      <c r="A745" t="s">
        <v>1277</v>
      </c>
      <c r="B745" t="s">
        <v>1278</v>
      </c>
      <c r="C745">
        <v>3.68</v>
      </c>
      <c r="D745">
        <v>26723</v>
      </c>
      <c r="E745">
        <v>71</v>
      </c>
    </row>
    <row r="746" spans="1:5" x14ac:dyDescent="0.25">
      <c r="A746" t="s">
        <v>1279</v>
      </c>
      <c r="B746" t="s">
        <v>1272</v>
      </c>
      <c r="C746">
        <v>3.77</v>
      </c>
      <c r="D746">
        <v>6213</v>
      </c>
      <c r="E746">
        <v>71</v>
      </c>
    </row>
    <row r="747" spans="1:5" x14ac:dyDescent="0.25">
      <c r="A747" t="s">
        <v>1280</v>
      </c>
      <c r="B747" t="s">
        <v>1281</v>
      </c>
      <c r="C747">
        <v>3.74</v>
      </c>
      <c r="D747">
        <v>3534</v>
      </c>
      <c r="E747">
        <v>71</v>
      </c>
    </row>
    <row r="748" spans="1:5" x14ac:dyDescent="0.25">
      <c r="A748" t="s">
        <v>1282</v>
      </c>
      <c r="B748" t="s">
        <v>1231</v>
      </c>
      <c r="C748">
        <v>3.63</v>
      </c>
      <c r="D748">
        <v>3194</v>
      </c>
      <c r="E748">
        <v>71</v>
      </c>
    </row>
    <row r="749" spans="1:5" x14ac:dyDescent="0.25">
      <c r="A749" t="s">
        <v>1283</v>
      </c>
      <c r="B749" t="s">
        <v>1284</v>
      </c>
      <c r="C749">
        <v>3.53</v>
      </c>
      <c r="D749">
        <v>5993</v>
      </c>
      <c r="E749">
        <v>71</v>
      </c>
    </row>
    <row r="750" spans="1:5" x14ac:dyDescent="0.25">
      <c r="A750" t="s">
        <v>1285</v>
      </c>
      <c r="B750" t="s">
        <v>1286</v>
      </c>
      <c r="C750">
        <v>3.88</v>
      </c>
      <c r="D750">
        <v>3432</v>
      </c>
      <c r="E750">
        <v>70</v>
      </c>
    </row>
    <row r="751" spans="1:5" x14ac:dyDescent="0.25">
      <c r="A751" t="s">
        <v>1287</v>
      </c>
      <c r="B751" t="s">
        <v>843</v>
      </c>
      <c r="C751">
        <v>3.77</v>
      </c>
      <c r="D751">
        <v>359</v>
      </c>
      <c r="E751">
        <v>70</v>
      </c>
    </row>
    <row r="752" spans="1:5" x14ac:dyDescent="0.25">
      <c r="A752" t="s">
        <v>1288</v>
      </c>
      <c r="B752" t="s">
        <v>1289</v>
      </c>
      <c r="C752">
        <v>3.9</v>
      </c>
      <c r="D752">
        <v>9300</v>
      </c>
      <c r="E752">
        <v>70</v>
      </c>
    </row>
    <row r="753" spans="1:5" x14ac:dyDescent="0.25">
      <c r="A753" t="s">
        <v>1290</v>
      </c>
      <c r="B753" t="s">
        <v>826</v>
      </c>
      <c r="C753">
        <v>3.92</v>
      </c>
      <c r="D753">
        <v>3896</v>
      </c>
      <c r="E753">
        <v>69</v>
      </c>
    </row>
    <row r="754" spans="1:5" x14ac:dyDescent="0.25">
      <c r="A754" t="s">
        <v>1291</v>
      </c>
      <c r="B754" t="s">
        <v>1292</v>
      </c>
      <c r="C754">
        <v>3.97</v>
      </c>
      <c r="D754">
        <v>17070</v>
      </c>
      <c r="E754">
        <v>69</v>
      </c>
    </row>
    <row r="755" spans="1:5" x14ac:dyDescent="0.25">
      <c r="A755" t="s">
        <v>1293</v>
      </c>
      <c r="B755" t="s">
        <v>945</v>
      </c>
      <c r="C755">
        <v>3.73</v>
      </c>
      <c r="D755">
        <v>520</v>
      </c>
      <c r="E755">
        <v>69</v>
      </c>
    </row>
    <row r="756" spans="1:5" x14ac:dyDescent="0.25">
      <c r="A756" t="s">
        <v>1294</v>
      </c>
      <c r="B756" t="s">
        <v>1295</v>
      </c>
      <c r="C756">
        <v>3.47</v>
      </c>
      <c r="D756">
        <v>3409</v>
      </c>
      <c r="E756">
        <v>69</v>
      </c>
    </row>
    <row r="757" spans="1:5" x14ac:dyDescent="0.25">
      <c r="A757" t="s">
        <v>1296</v>
      </c>
      <c r="B757" t="s">
        <v>783</v>
      </c>
      <c r="C757">
        <v>3.57</v>
      </c>
      <c r="D757">
        <v>13077</v>
      </c>
      <c r="E757">
        <v>68</v>
      </c>
    </row>
    <row r="758" spans="1:5" x14ac:dyDescent="0.25">
      <c r="A758" t="s">
        <v>1297</v>
      </c>
      <c r="B758" t="s">
        <v>1298</v>
      </c>
      <c r="C758">
        <v>4.0999999999999996</v>
      </c>
      <c r="D758">
        <v>6838</v>
      </c>
      <c r="E758">
        <v>68</v>
      </c>
    </row>
    <row r="759" spans="1:5" x14ac:dyDescent="0.25">
      <c r="A759" t="s">
        <v>1299</v>
      </c>
      <c r="B759" t="s">
        <v>1300</v>
      </c>
      <c r="C759">
        <v>3.82</v>
      </c>
      <c r="D759">
        <v>5418</v>
      </c>
      <c r="E759">
        <v>68</v>
      </c>
    </row>
    <row r="760" spans="1:5" x14ac:dyDescent="0.25">
      <c r="A760" t="s">
        <v>1301</v>
      </c>
      <c r="B760" t="s">
        <v>222</v>
      </c>
      <c r="C760">
        <v>3.77</v>
      </c>
      <c r="D760">
        <v>19240</v>
      </c>
      <c r="E760">
        <v>68</v>
      </c>
    </row>
    <row r="761" spans="1:5" x14ac:dyDescent="0.25">
      <c r="A761" t="s">
        <v>1302</v>
      </c>
      <c r="B761" t="s">
        <v>1303</v>
      </c>
      <c r="C761">
        <v>3.9</v>
      </c>
      <c r="D761">
        <v>6994</v>
      </c>
      <c r="E761">
        <v>67</v>
      </c>
    </row>
    <row r="762" spans="1:5" x14ac:dyDescent="0.25">
      <c r="A762" t="s">
        <v>1304</v>
      </c>
      <c r="B762" t="s">
        <v>1305</v>
      </c>
      <c r="C762">
        <v>3.59</v>
      </c>
      <c r="D762">
        <v>1626</v>
      </c>
      <c r="E762">
        <v>67</v>
      </c>
    </row>
    <row r="763" spans="1:5" x14ac:dyDescent="0.25">
      <c r="A763" t="s">
        <v>1306</v>
      </c>
      <c r="B763" t="s">
        <v>1307</v>
      </c>
      <c r="C763">
        <v>3.9</v>
      </c>
      <c r="D763">
        <v>5273</v>
      </c>
      <c r="E763">
        <v>67</v>
      </c>
    </row>
    <row r="764" spans="1:5" x14ac:dyDescent="0.25">
      <c r="A764" t="s">
        <v>1308</v>
      </c>
      <c r="B764" t="s">
        <v>560</v>
      </c>
      <c r="C764">
        <v>3.96</v>
      </c>
      <c r="D764">
        <v>23405</v>
      </c>
      <c r="E764">
        <v>67</v>
      </c>
    </row>
    <row r="765" spans="1:5" x14ac:dyDescent="0.25">
      <c r="A765" t="s">
        <v>1309</v>
      </c>
      <c r="B765" t="s">
        <v>1310</v>
      </c>
      <c r="C765">
        <v>3.93</v>
      </c>
      <c r="D765">
        <v>1508</v>
      </c>
      <c r="E765">
        <v>67</v>
      </c>
    </row>
    <row r="766" spans="1:5" x14ac:dyDescent="0.25">
      <c r="A766" t="s">
        <v>1311</v>
      </c>
      <c r="B766" t="s">
        <v>1312</v>
      </c>
      <c r="C766">
        <v>3.93</v>
      </c>
      <c r="D766">
        <v>1199</v>
      </c>
      <c r="E766">
        <v>67</v>
      </c>
    </row>
    <row r="767" spans="1:5" x14ac:dyDescent="0.25">
      <c r="A767" t="s">
        <v>1313</v>
      </c>
      <c r="B767" t="s">
        <v>1314</v>
      </c>
      <c r="C767">
        <v>3.3</v>
      </c>
      <c r="D767">
        <v>791</v>
      </c>
      <c r="E767">
        <v>67</v>
      </c>
    </row>
    <row r="768" spans="1:5" x14ac:dyDescent="0.25">
      <c r="A768" t="s">
        <v>1315</v>
      </c>
      <c r="B768" t="s">
        <v>335</v>
      </c>
      <c r="C768">
        <v>3.95</v>
      </c>
      <c r="D768">
        <v>11080</v>
      </c>
      <c r="E768">
        <v>66</v>
      </c>
    </row>
    <row r="769" spans="1:5" x14ac:dyDescent="0.25">
      <c r="A769" t="s">
        <v>1316</v>
      </c>
      <c r="B769" t="s">
        <v>1060</v>
      </c>
      <c r="C769">
        <v>3.77</v>
      </c>
      <c r="D769">
        <v>91105</v>
      </c>
      <c r="E769">
        <v>66</v>
      </c>
    </row>
    <row r="770" spans="1:5" x14ac:dyDescent="0.25">
      <c r="A770" t="s">
        <v>1317</v>
      </c>
      <c r="B770" t="s">
        <v>1318</v>
      </c>
      <c r="C770">
        <v>4.08</v>
      </c>
      <c r="D770">
        <v>5363</v>
      </c>
      <c r="E770">
        <v>66</v>
      </c>
    </row>
    <row r="771" spans="1:5" x14ac:dyDescent="0.25">
      <c r="A771" t="s">
        <v>1319</v>
      </c>
      <c r="B771" t="s">
        <v>876</v>
      </c>
      <c r="C771">
        <v>3.49</v>
      </c>
      <c r="D771">
        <v>73</v>
      </c>
      <c r="E771">
        <v>66</v>
      </c>
    </row>
    <row r="772" spans="1:5" x14ac:dyDescent="0.25">
      <c r="A772" t="s">
        <v>1320</v>
      </c>
      <c r="B772" t="s">
        <v>325</v>
      </c>
      <c r="C772">
        <v>3.64</v>
      </c>
      <c r="D772">
        <v>12454</v>
      </c>
      <c r="E772">
        <v>66</v>
      </c>
    </row>
    <row r="773" spans="1:5" x14ac:dyDescent="0.25">
      <c r="A773" t="s">
        <v>1321</v>
      </c>
      <c r="B773" t="s">
        <v>876</v>
      </c>
      <c r="C773">
        <v>4.1900000000000004</v>
      </c>
      <c r="D773">
        <v>9002</v>
      </c>
      <c r="E773">
        <v>65</v>
      </c>
    </row>
    <row r="774" spans="1:5" x14ac:dyDescent="0.25">
      <c r="A774" t="s">
        <v>1322</v>
      </c>
      <c r="B774" t="s">
        <v>1323</v>
      </c>
      <c r="C774">
        <v>3.76</v>
      </c>
      <c r="D774">
        <v>2688</v>
      </c>
      <c r="E774">
        <v>65</v>
      </c>
    </row>
    <row r="775" spans="1:5" x14ac:dyDescent="0.25">
      <c r="A775" t="s">
        <v>1324</v>
      </c>
      <c r="B775" t="s">
        <v>325</v>
      </c>
      <c r="C775">
        <v>3.7</v>
      </c>
      <c r="D775">
        <v>23379</v>
      </c>
      <c r="E775">
        <v>65</v>
      </c>
    </row>
    <row r="776" spans="1:5" x14ac:dyDescent="0.25">
      <c r="A776" t="s">
        <v>1325</v>
      </c>
      <c r="B776" t="s">
        <v>231</v>
      </c>
      <c r="C776">
        <v>3.86</v>
      </c>
      <c r="D776">
        <v>25782</v>
      </c>
      <c r="E776">
        <v>65</v>
      </c>
    </row>
    <row r="777" spans="1:5" x14ac:dyDescent="0.25">
      <c r="A777" t="s">
        <v>1326</v>
      </c>
      <c r="B777" t="s">
        <v>1327</v>
      </c>
      <c r="C777">
        <v>3.37</v>
      </c>
      <c r="D777">
        <v>10822</v>
      </c>
      <c r="E777">
        <v>65</v>
      </c>
    </row>
    <row r="778" spans="1:5" x14ac:dyDescent="0.25">
      <c r="A778" t="s">
        <v>1328</v>
      </c>
      <c r="B778" t="s">
        <v>69</v>
      </c>
      <c r="C778">
        <v>4.13</v>
      </c>
      <c r="D778">
        <v>11782</v>
      </c>
      <c r="E778">
        <v>64</v>
      </c>
    </row>
    <row r="779" spans="1:5" x14ac:dyDescent="0.25">
      <c r="A779" t="s">
        <v>1329</v>
      </c>
      <c r="B779" t="s">
        <v>437</v>
      </c>
      <c r="C779">
        <v>4.08</v>
      </c>
      <c r="D779">
        <v>13305</v>
      </c>
      <c r="E779">
        <v>64</v>
      </c>
    </row>
    <row r="780" spans="1:5" x14ac:dyDescent="0.25">
      <c r="A780" t="s">
        <v>1330</v>
      </c>
      <c r="B780" t="s">
        <v>1331</v>
      </c>
      <c r="C780">
        <v>4.09</v>
      </c>
      <c r="D780">
        <v>3984</v>
      </c>
      <c r="E780">
        <v>64</v>
      </c>
    </row>
    <row r="781" spans="1:5" x14ac:dyDescent="0.25">
      <c r="A781" t="s">
        <v>1332</v>
      </c>
      <c r="B781" t="s">
        <v>1333</v>
      </c>
      <c r="C781">
        <v>3.77</v>
      </c>
      <c r="D781">
        <v>720</v>
      </c>
      <c r="E781">
        <v>64</v>
      </c>
    </row>
    <row r="782" spans="1:5" x14ac:dyDescent="0.25">
      <c r="A782" t="s">
        <v>1334</v>
      </c>
      <c r="B782" t="s">
        <v>269</v>
      </c>
      <c r="C782">
        <v>3.75</v>
      </c>
      <c r="D782">
        <v>128047</v>
      </c>
      <c r="E782">
        <v>64</v>
      </c>
    </row>
    <row r="783" spans="1:5" x14ac:dyDescent="0.25">
      <c r="A783" t="s">
        <v>1335</v>
      </c>
      <c r="B783" t="s">
        <v>1336</v>
      </c>
      <c r="C783">
        <v>3.73</v>
      </c>
      <c r="D783">
        <v>5128</v>
      </c>
      <c r="E783">
        <v>64</v>
      </c>
    </row>
    <row r="784" spans="1:5" x14ac:dyDescent="0.25">
      <c r="A784" t="s">
        <v>1337</v>
      </c>
      <c r="B784" t="s">
        <v>1338</v>
      </c>
      <c r="C784">
        <v>3.61</v>
      </c>
      <c r="D784">
        <v>6098</v>
      </c>
      <c r="E784">
        <v>63</v>
      </c>
    </row>
    <row r="785" spans="1:5" x14ac:dyDescent="0.25">
      <c r="A785" t="s">
        <v>1339</v>
      </c>
      <c r="B785" t="s">
        <v>1340</v>
      </c>
      <c r="C785">
        <v>3.36</v>
      </c>
      <c r="D785">
        <v>288</v>
      </c>
      <c r="E785">
        <v>63</v>
      </c>
    </row>
    <row r="786" spans="1:5" x14ac:dyDescent="0.25">
      <c r="A786" t="s">
        <v>1341</v>
      </c>
      <c r="B786" t="s">
        <v>1120</v>
      </c>
      <c r="C786">
        <v>3.84</v>
      </c>
      <c r="D786">
        <v>4543</v>
      </c>
      <c r="E786">
        <v>63</v>
      </c>
    </row>
    <row r="787" spans="1:5" x14ac:dyDescent="0.25">
      <c r="A787" t="s">
        <v>1342</v>
      </c>
      <c r="B787" t="s">
        <v>1343</v>
      </c>
      <c r="C787">
        <v>3.76</v>
      </c>
      <c r="D787">
        <v>1457</v>
      </c>
      <c r="E787">
        <v>63</v>
      </c>
    </row>
    <row r="788" spans="1:5" x14ac:dyDescent="0.25">
      <c r="A788" t="s">
        <v>1344</v>
      </c>
      <c r="B788" t="s">
        <v>1345</v>
      </c>
      <c r="C788">
        <v>3.97</v>
      </c>
      <c r="D788">
        <v>911</v>
      </c>
      <c r="E788">
        <v>63</v>
      </c>
    </row>
    <row r="789" spans="1:5" x14ac:dyDescent="0.25">
      <c r="A789" t="s">
        <v>1346</v>
      </c>
      <c r="B789" t="s">
        <v>1347</v>
      </c>
      <c r="C789">
        <v>3.88</v>
      </c>
      <c r="D789">
        <v>3243</v>
      </c>
      <c r="E789">
        <v>63</v>
      </c>
    </row>
    <row r="790" spans="1:5" x14ac:dyDescent="0.25">
      <c r="A790" t="s">
        <v>1348</v>
      </c>
      <c r="B790" t="s">
        <v>1349</v>
      </c>
      <c r="C790">
        <v>3.92</v>
      </c>
      <c r="D790">
        <v>88345</v>
      </c>
      <c r="E790">
        <v>63</v>
      </c>
    </row>
    <row r="791" spans="1:5" x14ac:dyDescent="0.25">
      <c r="A791" t="s">
        <v>1350</v>
      </c>
      <c r="B791" t="s">
        <v>1351</v>
      </c>
      <c r="C791">
        <v>3.81</v>
      </c>
      <c r="D791">
        <v>1615</v>
      </c>
      <c r="E791">
        <v>62</v>
      </c>
    </row>
    <row r="792" spans="1:5" x14ac:dyDescent="0.25">
      <c r="A792" t="s">
        <v>1352</v>
      </c>
      <c r="B792" t="s">
        <v>739</v>
      </c>
      <c r="C792">
        <v>3.92</v>
      </c>
      <c r="D792">
        <v>3858</v>
      </c>
      <c r="E792">
        <v>62</v>
      </c>
    </row>
    <row r="793" spans="1:5" x14ac:dyDescent="0.25">
      <c r="A793" t="s">
        <v>1353</v>
      </c>
      <c r="B793" t="s">
        <v>1354</v>
      </c>
      <c r="C793">
        <v>3.67</v>
      </c>
      <c r="D793">
        <v>8548</v>
      </c>
      <c r="E793">
        <v>62</v>
      </c>
    </row>
    <row r="794" spans="1:5" x14ac:dyDescent="0.25">
      <c r="A794" t="s">
        <v>1355</v>
      </c>
      <c r="B794" t="s">
        <v>1356</v>
      </c>
      <c r="C794">
        <v>3.74</v>
      </c>
      <c r="D794">
        <v>18956</v>
      </c>
      <c r="E794">
        <v>62</v>
      </c>
    </row>
    <row r="795" spans="1:5" x14ac:dyDescent="0.25">
      <c r="A795" t="s">
        <v>1357</v>
      </c>
      <c r="B795" t="s">
        <v>1358</v>
      </c>
      <c r="C795">
        <v>3.56</v>
      </c>
      <c r="D795">
        <v>733</v>
      </c>
      <c r="E795">
        <v>62</v>
      </c>
    </row>
    <row r="796" spans="1:5" x14ac:dyDescent="0.25">
      <c r="A796" t="s">
        <v>1359</v>
      </c>
      <c r="B796" t="s">
        <v>1041</v>
      </c>
      <c r="C796">
        <v>4.18</v>
      </c>
      <c r="D796">
        <v>16598</v>
      </c>
      <c r="E796">
        <v>61</v>
      </c>
    </row>
    <row r="797" spans="1:5" x14ac:dyDescent="0.25">
      <c r="A797" t="s">
        <v>1360</v>
      </c>
      <c r="B797" t="s">
        <v>1361</v>
      </c>
      <c r="C797">
        <v>3.65</v>
      </c>
      <c r="D797">
        <v>2347</v>
      </c>
      <c r="E797">
        <v>61</v>
      </c>
    </row>
    <row r="798" spans="1:5" x14ac:dyDescent="0.25">
      <c r="A798" t="s">
        <v>1362</v>
      </c>
      <c r="B798" t="s">
        <v>1363</v>
      </c>
      <c r="C798">
        <v>4.28</v>
      </c>
      <c r="D798">
        <v>133</v>
      </c>
      <c r="E798">
        <v>61</v>
      </c>
    </row>
    <row r="799" spans="1:5" x14ac:dyDescent="0.25">
      <c r="A799" t="s">
        <v>1364</v>
      </c>
      <c r="B799" t="s">
        <v>1365</v>
      </c>
      <c r="C799">
        <v>3.8</v>
      </c>
      <c r="D799">
        <v>44015</v>
      </c>
      <c r="E799">
        <v>61</v>
      </c>
    </row>
    <row r="800" spans="1:5" x14ac:dyDescent="0.25">
      <c r="A800" t="s">
        <v>1366</v>
      </c>
      <c r="B800" t="s">
        <v>242</v>
      </c>
      <c r="C800">
        <v>3.64</v>
      </c>
      <c r="D800">
        <v>3707</v>
      </c>
      <c r="E800">
        <v>60</v>
      </c>
    </row>
    <row r="801" spans="1:5" x14ac:dyDescent="0.25">
      <c r="A801" t="s">
        <v>1367</v>
      </c>
      <c r="B801" t="s">
        <v>102</v>
      </c>
      <c r="C801">
        <v>3.58</v>
      </c>
      <c r="D801">
        <v>15643</v>
      </c>
      <c r="E801">
        <v>60</v>
      </c>
    </row>
    <row r="802" spans="1:5" x14ac:dyDescent="0.25">
      <c r="A802" t="s">
        <v>1368</v>
      </c>
      <c r="B802" t="s">
        <v>1268</v>
      </c>
      <c r="C802">
        <v>3.86</v>
      </c>
      <c r="D802">
        <v>16135</v>
      </c>
      <c r="E802">
        <v>60</v>
      </c>
    </row>
    <row r="803" spans="1:5" x14ac:dyDescent="0.25">
      <c r="A803" t="s">
        <v>1369</v>
      </c>
      <c r="B803" t="s">
        <v>1370</v>
      </c>
      <c r="C803">
        <v>3.6</v>
      </c>
      <c r="D803">
        <v>43</v>
      </c>
      <c r="E803">
        <v>60</v>
      </c>
    </row>
    <row r="804" spans="1:5" x14ac:dyDescent="0.25">
      <c r="A804" t="s">
        <v>1371</v>
      </c>
      <c r="B804" t="s">
        <v>1372</v>
      </c>
      <c r="C804">
        <v>3.66</v>
      </c>
      <c r="D804">
        <v>3520</v>
      </c>
      <c r="E804">
        <v>59</v>
      </c>
    </row>
    <row r="805" spans="1:5" x14ac:dyDescent="0.25">
      <c r="A805" t="s">
        <v>1373</v>
      </c>
      <c r="B805" t="s">
        <v>154</v>
      </c>
      <c r="C805">
        <v>3.43</v>
      </c>
      <c r="D805">
        <v>1368</v>
      </c>
      <c r="E805">
        <v>58</v>
      </c>
    </row>
    <row r="806" spans="1:5" x14ac:dyDescent="0.25">
      <c r="A806" t="s">
        <v>1374</v>
      </c>
      <c r="B806" t="s">
        <v>1375</v>
      </c>
      <c r="C806">
        <v>3.1</v>
      </c>
      <c r="D806">
        <v>101</v>
      </c>
      <c r="E806">
        <v>58</v>
      </c>
    </row>
    <row r="807" spans="1:5" x14ac:dyDescent="0.25">
      <c r="A807" t="s">
        <v>1376</v>
      </c>
      <c r="B807" t="s">
        <v>1377</v>
      </c>
      <c r="C807">
        <v>3.31</v>
      </c>
      <c r="D807">
        <v>16</v>
      </c>
      <c r="E807">
        <v>58</v>
      </c>
    </row>
    <row r="808" spans="1:5" x14ac:dyDescent="0.25">
      <c r="A808" t="s">
        <v>1378</v>
      </c>
      <c r="B808" t="s">
        <v>1379</v>
      </c>
      <c r="C808">
        <v>3.9</v>
      </c>
      <c r="D808">
        <v>10650</v>
      </c>
      <c r="E808">
        <v>58</v>
      </c>
    </row>
    <row r="809" spans="1:5" x14ac:dyDescent="0.25">
      <c r="A809" t="s">
        <v>1380</v>
      </c>
      <c r="B809" t="s">
        <v>370</v>
      </c>
      <c r="C809">
        <v>3.28</v>
      </c>
      <c r="D809">
        <v>5802</v>
      </c>
      <c r="E809">
        <v>58</v>
      </c>
    </row>
    <row r="810" spans="1:5" x14ac:dyDescent="0.25">
      <c r="A810" t="s">
        <v>1381</v>
      </c>
      <c r="B810" t="s">
        <v>1372</v>
      </c>
      <c r="C810">
        <v>3.58</v>
      </c>
      <c r="D810">
        <v>2876</v>
      </c>
      <c r="E810">
        <v>57</v>
      </c>
    </row>
    <row r="811" spans="1:5" x14ac:dyDescent="0.25">
      <c r="A811" t="s">
        <v>1382</v>
      </c>
      <c r="B811" t="s">
        <v>1383</v>
      </c>
      <c r="C811">
        <v>3.87</v>
      </c>
      <c r="D811">
        <v>8154</v>
      </c>
      <c r="E811">
        <v>57</v>
      </c>
    </row>
    <row r="812" spans="1:5" x14ac:dyDescent="0.25">
      <c r="A812" t="s">
        <v>1384</v>
      </c>
      <c r="B812" t="s">
        <v>1385</v>
      </c>
      <c r="C812">
        <v>3.78</v>
      </c>
      <c r="D812">
        <v>54</v>
      </c>
      <c r="E812">
        <v>57</v>
      </c>
    </row>
    <row r="813" spans="1:5" x14ac:dyDescent="0.25">
      <c r="A813" t="s">
        <v>1386</v>
      </c>
      <c r="B813" t="s">
        <v>1141</v>
      </c>
      <c r="C813">
        <v>3.63</v>
      </c>
      <c r="D813">
        <v>734</v>
      </c>
      <c r="E813">
        <v>57</v>
      </c>
    </row>
    <row r="814" spans="1:5" x14ac:dyDescent="0.25">
      <c r="A814" t="s">
        <v>1387</v>
      </c>
      <c r="B814" t="s">
        <v>1388</v>
      </c>
      <c r="C814">
        <v>3.08</v>
      </c>
      <c r="D814">
        <v>827</v>
      </c>
      <c r="E814">
        <v>56</v>
      </c>
    </row>
    <row r="815" spans="1:5" x14ac:dyDescent="0.25">
      <c r="A815" t="s">
        <v>1389</v>
      </c>
      <c r="B815" t="s">
        <v>130</v>
      </c>
      <c r="C815">
        <v>3.58</v>
      </c>
      <c r="D815">
        <v>13944</v>
      </c>
      <c r="E815">
        <v>56</v>
      </c>
    </row>
    <row r="816" spans="1:5" x14ac:dyDescent="0.25">
      <c r="A816" t="s">
        <v>1390</v>
      </c>
      <c r="B816" t="s">
        <v>1391</v>
      </c>
      <c r="C816">
        <v>3.28</v>
      </c>
      <c r="D816">
        <v>67</v>
      </c>
      <c r="E816">
        <v>56</v>
      </c>
    </row>
    <row r="817" spans="1:5" x14ac:dyDescent="0.25">
      <c r="A817" t="s">
        <v>1392</v>
      </c>
      <c r="B817" t="s">
        <v>1153</v>
      </c>
      <c r="C817">
        <v>3.52</v>
      </c>
      <c r="D817">
        <v>307</v>
      </c>
      <c r="E817">
        <v>56</v>
      </c>
    </row>
    <row r="818" spans="1:5" x14ac:dyDescent="0.25">
      <c r="A818" t="s">
        <v>1393</v>
      </c>
      <c r="B818" t="s">
        <v>1394</v>
      </c>
      <c r="C818">
        <v>4.22</v>
      </c>
      <c r="D818">
        <v>4206</v>
      </c>
      <c r="E818">
        <v>56</v>
      </c>
    </row>
    <row r="819" spans="1:5" x14ac:dyDescent="0.25">
      <c r="A819" t="s">
        <v>1395</v>
      </c>
      <c r="B819" t="s">
        <v>1396</v>
      </c>
      <c r="C819">
        <v>3.43</v>
      </c>
      <c r="D819">
        <v>458</v>
      </c>
      <c r="E819">
        <v>55</v>
      </c>
    </row>
    <row r="820" spans="1:5" x14ac:dyDescent="0.25">
      <c r="A820" t="s">
        <v>1397</v>
      </c>
      <c r="B820" t="s">
        <v>1239</v>
      </c>
      <c r="C820">
        <v>3.85</v>
      </c>
      <c r="D820">
        <v>7688</v>
      </c>
      <c r="E820">
        <v>55</v>
      </c>
    </row>
    <row r="821" spans="1:5" x14ac:dyDescent="0.25">
      <c r="A821" t="s">
        <v>1398</v>
      </c>
      <c r="B821" t="s">
        <v>1399</v>
      </c>
      <c r="C821">
        <v>4.03</v>
      </c>
      <c r="D821">
        <v>564</v>
      </c>
      <c r="E821">
        <v>55</v>
      </c>
    </row>
    <row r="822" spans="1:5" x14ac:dyDescent="0.25">
      <c r="A822" t="s">
        <v>1400</v>
      </c>
      <c r="B822" t="s">
        <v>1391</v>
      </c>
      <c r="C822">
        <v>3.48</v>
      </c>
      <c r="D822">
        <v>1230</v>
      </c>
      <c r="E822">
        <v>55</v>
      </c>
    </row>
    <row r="823" spans="1:5" x14ac:dyDescent="0.25">
      <c r="A823" t="s">
        <v>1401</v>
      </c>
      <c r="B823" t="s">
        <v>522</v>
      </c>
      <c r="C823">
        <v>4.33</v>
      </c>
      <c r="D823">
        <v>156</v>
      </c>
      <c r="E823">
        <v>55</v>
      </c>
    </row>
    <row r="824" spans="1:5" x14ac:dyDescent="0.25">
      <c r="A824" t="s">
        <v>1402</v>
      </c>
      <c r="B824" t="s">
        <v>206</v>
      </c>
      <c r="C824">
        <v>3.83</v>
      </c>
      <c r="D824">
        <v>8125</v>
      </c>
      <c r="E824">
        <v>54</v>
      </c>
    </row>
    <row r="825" spans="1:5" x14ac:dyDescent="0.25">
      <c r="A825" t="s">
        <v>1403</v>
      </c>
      <c r="B825" t="s">
        <v>365</v>
      </c>
      <c r="C825">
        <v>3.8</v>
      </c>
      <c r="D825">
        <v>2382</v>
      </c>
      <c r="E825">
        <v>54</v>
      </c>
    </row>
    <row r="826" spans="1:5" x14ac:dyDescent="0.25">
      <c r="A826" t="s">
        <v>1404</v>
      </c>
      <c r="B826" t="s">
        <v>1405</v>
      </c>
      <c r="C826">
        <v>3.85</v>
      </c>
      <c r="D826">
        <v>15132</v>
      </c>
      <c r="E826">
        <v>54</v>
      </c>
    </row>
    <row r="827" spans="1:5" x14ac:dyDescent="0.25">
      <c r="A827" t="s">
        <v>1406</v>
      </c>
      <c r="B827" t="s">
        <v>1391</v>
      </c>
      <c r="C827">
        <v>3.43</v>
      </c>
      <c r="D827">
        <v>3431</v>
      </c>
      <c r="E827">
        <v>54</v>
      </c>
    </row>
    <row r="828" spans="1:5" x14ac:dyDescent="0.25">
      <c r="A828" t="s">
        <v>1407</v>
      </c>
      <c r="B828" t="s">
        <v>1408</v>
      </c>
      <c r="C828">
        <v>3.71</v>
      </c>
      <c r="D828">
        <v>841</v>
      </c>
      <c r="E828">
        <v>54</v>
      </c>
    </row>
    <row r="829" spans="1:5" x14ac:dyDescent="0.25">
      <c r="A829" t="s">
        <v>1409</v>
      </c>
      <c r="B829" t="s">
        <v>823</v>
      </c>
      <c r="C829">
        <v>4.0599999999999996</v>
      </c>
      <c r="D829">
        <v>1527</v>
      </c>
      <c r="E829">
        <v>54</v>
      </c>
    </row>
    <row r="830" spans="1:5" x14ac:dyDescent="0.25">
      <c r="A830" t="s">
        <v>1410</v>
      </c>
      <c r="B830" t="s">
        <v>1411</v>
      </c>
      <c r="C830">
        <v>3.83</v>
      </c>
      <c r="D830">
        <v>9364</v>
      </c>
      <c r="E830">
        <v>53</v>
      </c>
    </row>
    <row r="831" spans="1:5" x14ac:dyDescent="0.25">
      <c r="A831" t="s">
        <v>1412</v>
      </c>
      <c r="B831" t="s">
        <v>1413</v>
      </c>
      <c r="C831">
        <v>3.85</v>
      </c>
      <c r="D831">
        <v>42110</v>
      </c>
      <c r="E831">
        <v>53</v>
      </c>
    </row>
    <row r="832" spans="1:5" x14ac:dyDescent="0.25">
      <c r="A832" t="s">
        <v>1414</v>
      </c>
      <c r="B832" t="s">
        <v>1415</v>
      </c>
      <c r="C832">
        <v>3.43</v>
      </c>
      <c r="D832">
        <v>246</v>
      </c>
      <c r="E832">
        <v>53</v>
      </c>
    </row>
    <row r="833" spans="1:5" x14ac:dyDescent="0.25">
      <c r="A833" t="s">
        <v>1416</v>
      </c>
      <c r="B833" t="s">
        <v>1417</v>
      </c>
      <c r="C833">
        <v>3.98</v>
      </c>
      <c r="D833">
        <v>3227</v>
      </c>
      <c r="E833">
        <v>53</v>
      </c>
    </row>
    <row r="834" spans="1:5" x14ac:dyDescent="0.25">
      <c r="A834" t="s">
        <v>1418</v>
      </c>
      <c r="B834" t="s">
        <v>1419</v>
      </c>
      <c r="C834">
        <v>3.75</v>
      </c>
      <c r="D834">
        <v>8133</v>
      </c>
      <c r="E834">
        <v>52</v>
      </c>
    </row>
    <row r="835" spans="1:5" x14ac:dyDescent="0.25">
      <c r="A835" t="s">
        <v>1420</v>
      </c>
      <c r="B835" t="s">
        <v>1421</v>
      </c>
      <c r="C835">
        <v>3.9</v>
      </c>
      <c r="D835">
        <v>20</v>
      </c>
      <c r="E835">
        <v>52</v>
      </c>
    </row>
    <row r="836" spans="1:5" x14ac:dyDescent="0.25">
      <c r="A836" t="s">
        <v>1422</v>
      </c>
      <c r="B836" t="s">
        <v>208</v>
      </c>
      <c r="C836">
        <v>4.1100000000000003</v>
      </c>
      <c r="D836">
        <v>253080</v>
      </c>
      <c r="E836">
        <v>52</v>
      </c>
    </row>
    <row r="837" spans="1:5" x14ac:dyDescent="0.25">
      <c r="A837" t="s">
        <v>1423</v>
      </c>
      <c r="B837" t="s">
        <v>17</v>
      </c>
      <c r="C837">
        <v>4.08</v>
      </c>
      <c r="D837">
        <v>375</v>
      </c>
      <c r="E837">
        <v>52</v>
      </c>
    </row>
    <row r="838" spans="1:5" x14ac:dyDescent="0.25">
      <c r="A838" t="s">
        <v>1424</v>
      </c>
      <c r="B838" t="s">
        <v>1246</v>
      </c>
      <c r="C838">
        <v>3.82</v>
      </c>
      <c r="D838">
        <v>8243</v>
      </c>
      <c r="E838">
        <v>51</v>
      </c>
    </row>
    <row r="839" spans="1:5" x14ac:dyDescent="0.25">
      <c r="A839" t="s">
        <v>1425</v>
      </c>
      <c r="B839" t="s">
        <v>112</v>
      </c>
      <c r="C839">
        <v>3.46</v>
      </c>
      <c r="D839">
        <v>1952</v>
      </c>
      <c r="E839">
        <v>51</v>
      </c>
    </row>
    <row r="840" spans="1:5" x14ac:dyDescent="0.25">
      <c r="A840" t="s">
        <v>1426</v>
      </c>
      <c r="B840" t="s">
        <v>208</v>
      </c>
      <c r="C840">
        <v>4.1399999999999997</v>
      </c>
      <c r="D840">
        <v>113043</v>
      </c>
      <c r="E840">
        <v>51</v>
      </c>
    </row>
    <row r="841" spans="1:5" x14ac:dyDescent="0.25">
      <c r="A841" t="s">
        <v>1427</v>
      </c>
      <c r="B841" t="s">
        <v>658</v>
      </c>
      <c r="C841">
        <v>3.8</v>
      </c>
      <c r="D841">
        <v>338611</v>
      </c>
      <c r="E841">
        <v>51</v>
      </c>
    </row>
    <row r="842" spans="1:5" x14ac:dyDescent="0.25">
      <c r="A842" t="s">
        <v>1428</v>
      </c>
      <c r="B842" t="s">
        <v>1429</v>
      </c>
      <c r="C842">
        <v>4.26</v>
      </c>
      <c r="D842">
        <v>3438</v>
      </c>
      <c r="E842">
        <v>50</v>
      </c>
    </row>
    <row r="843" spans="1:5" x14ac:dyDescent="0.25">
      <c r="A843" t="s">
        <v>1430</v>
      </c>
      <c r="B843" t="s">
        <v>1206</v>
      </c>
      <c r="C843">
        <v>3.86</v>
      </c>
      <c r="D843">
        <v>10487</v>
      </c>
      <c r="E843">
        <v>50</v>
      </c>
    </row>
    <row r="844" spans="1:5" x14ac:dyDescent="0.25">
      <c r="A844" t="s">
        <v>1431</v>
      </c>
      <c r="B844" t="s">
        <v>1432</v>
      </c>
      <c r="C844">
        <v>3.45</v>
      </c>
      <c r="D844">
        <v>265</v>
      </c>
      <c r="E844">
        <v>50</v>
      </c>
    </row>
    <row r="845" spans="1:5" x14ac:dyDescent="0.25">
      <c r="A845" t="s">
        <v>1433</v>
      </c>
      <c r="B845" t="s">
        <v>1434</v>
      </c>
      <c r="C845">
        <v>3.73</v>
      </c>
      <c r="D845">
        <v>366</v>
      </c>
      <c r="E845">
        <v>50</v>
      </c>
    </row>
    <row r="846" spans="1:5" x14ac:dyDescent="0.25">
      <c r="A846" t="s">
        <v>1435</v>
      </c>
      <c r="B846" t="s">
        <v>1436</v>
      </c>
      <c r="C846">
        <v>3.91</v>
      </c>
      <c r="D846">
        <v>6589</v>
      </c>
      <c r="E846">
        <v>50</v>
      </c>
    </row>
    <row r="847" spans="1:5" x14ac:dyDescent="0.25">
      <c r="A847" t="s">
        <v>1437</v>
      </c>
      <c r="B847" t="s">
        <v>1438</v>
      </c>
      <c r="C847">
        <v>3.62</v>
      </c>
      <c r="D847">
        <v>4856</v>
      </c>
      <c r="E847">
        <v>49</v>
      </c>
    </row>
    <row r="848" spans="1:5" x14ac:dyDescent="0.25">
      <c r="A848" t="s">
        <v>1439</v>
      </c>
      <c r="B848" t="s">
        <v>1440</v>
      </c>
      <c r="C848">
        <v>3.76</v>
      </c>
      <c r="D848">
        <v>2885</v>
      </c>
      <c r="E848">
        <v>49</v>
      </c>
    </row>
    <row r="849" spans="1:5" x14ac:dyDescent="0.25">
      <c r="A849" t="s">
        <v>1441</v>
      </c>
      <c r="B849" t="s">
        <v>627</v>
      </c>
      <c r="C849">
        <v>3.81</v>
      </c>
      <c r="D849">
        <v>21106</v>
      </c>
      <c r="E849">
        <v>49</v>
      </c>
    </row>
    <row r="850" spans="1:5" x14ac:dyDescent="0.25">
      <c r="A850" t="s">
        <v>1442</v>
      </c>
      <c r="B850" t="s">
        <v>1443</v>
      </c>
      <c r="C850">
        <v>3.78</v>
      </c>
      <c r="D850">
        <v>3894</v>
      </c>
      <c r="E850">
        <v>49</v>
      </c>
    </row>
    <row r="851" spans="1:5" x14ac:dyDescent="0.25">
      <c r="A851" t="s">
        <v>1444</v>
      </c>
      <c r="B851" t="s">
        <v>556</v>
      </c>
      <c r="C851">
        <v>3.59</v>
      </c>
      <c r="D851">
        <v>3341</v>
      </c>
      <c r="E851">
        <v>48</v>
      </c>
    </row>
    <row r="852" spans="1:5" x14ac:dyDescent="0.25">
      <c r="A852" t="s">
        <v>1445</v>
      </c>
      <c r="B852" t="s">
        <v>1446</v>
      </c>
      <c r="C852">
        <v>3.76</v>
      </c>
      <c r="D852">
        <v>3841</v>
      </c>
      <c r="E852">
        <v>48</v>
      </c>
    </row>
    <row r="853" spans="1:5" x14ac:dyDescent="0.25">
      <c r="A853" t="s">
        <v>1447</v>
      </c>
      <c r="B853" t="s">
        <v>1448</v>
      </c>
      <c r="C853">
        <v>3.77</v>
      </c>
      <c r="D853">
        <v>15277</v>
      </c>
      <c r="E853">
        <v>48</v>
      </c>
    </row>
    <row r="854" spans="1:5" x14ac:dyDescent="0.25">
      <c r="A854" t="s">
        <v>1449</v>
      </c>
      <c r="B854" t="s">
        <v>1450</v>
      </c>
      <c r="C854">
        <v>4.08</v>
      </c>
      <c r="D854">
        <v>2642</v>
      </c>
      <c r="E854">
        <v>48</v>
      </c>
    </row>
    <row r="855" spans="1:5" x14ac:dyDescent="0.25">
      <c r="A855" t="s">
        <v>1451</v>
      </c>
      <c r="B855" t="s">
        <v>1452</v>
      </c>
      <c r="C855">
        <v>3.01</v>
      </c>
      <c r="D855">
        <v>14873</v>
      </c>
      <c r="E855">
        <v>47</v>
      </c>
    </row>
    <row r="856" spans="1:5" x14ac:dyDescent="0.25">
      <c r="A856" t="s">
        <v>1453</v>
      </c>
      <c r="B856" t="s">
        <v>1310</v>
      </c>
      <c r="C856">
        <v>3.79</v>
      </c>
      <c r="D856">
        <v>11536</v>
      </c>
      <c r="E856">
        <v>47</v>
      </c>
    </row>
    <row r="857" spans="1:5" x14ac:dyDescent="0.25">
      <c r="A857" t="s">
        <v>1454</v>
      </c>
      <c r="B857" t="s">
        <v>1455</v>
      </c>
      <c r="C857">
        <v>3.74</v>
      </c>
      <c r="D857">
        <v>1313</v>
      </c>
      <c r="E857">
        <v>47</v>
      </c>
    </row>
    <row r="858" spans="1:5" x14ac:dyDescent="0.25">
      <c r="A858" t="s">
        <v>1456</v>
      </c>
      <c r="B858" t="s">
        <v>1457</v>
      </c>
      <c r="C858">
        <v>4.28</v>
      </c>
      <c r="D858">
        <v>1202</v>
      </c>
      <c r="E858">
        <v>47</v>
      </c>
    </row>
    <row r="859" spans="1:5" x14ac:dyDescent="0.25">
      <c r="A859" t="s">
        <v>1458</v>
      </c>
      <c r="B859" t="s">
        <v>1459</v>
      </c>
      <c r="C859">
        <v>3.83</v>
      </c>
      <c r="D859">
        <v>2544</v>
      </c>
      <c r="E859">
        <v>47</v>
      </c>
    </row>
    <row r="860" spans="1:5" x14ac:dyDescent="0.25">
      <c r="A860" t="s">
        <v>1460</v>
      </c>
      <c r="B860" t="s">
        <v>1461</v>
      </c>
      <c r="C860">
        <v>4.57</v>
      </c>
      <c r="D860">
        <v>603</v>
      </c>
      <c r="E860">
        <v>47</v>
      </c>
    </row>
    <row r="861" spans="1:5" x14ac:dyDescent="0.25">
      <c r="A861" t="s">
        <v>1462</v>
      </c>
      <c r="B861" t="s">
        <v>401</v>
      </c>
      <c r="C861">
        <v>3.63</v>
      </c>
      <c r="D861">
        <v>13531</v>
      </c>
      <c r="E861">
        <v>46</v>
      </c>
    </row>
    <row r="862" spans="1:5" x14ac:dyDescent="0.25">
      <c r="A862" t="s">
        <v>1463</v>
      </c>
      <c r="B862" t="s">
        <v>550</v>
      </c>
      <c r="C862">
        <v>3.45</v>
      </c>
      <c r="D862">
        <v>369</v>
      </c>
      <c r="E862">
        <v>46</v>
      </c>
    </row>
    <row r="863" spans="1:5" x14ac:dyDescent="0.25">
      <c r="A863" t="s">
        <v>1464</v>
      </c>
      <c r="B863" t="s">
        <v>1465</v>
      </c>
      <c r="C863">
        <v>3.59</v>
      </c>
      <c r="D863">
        <v>513</v>
      </c>
      <c r="E863">
        <v>46</v>
      </c>
    </row>
    <row r="864" spans="1:5" x14ac:dyDescent="0.25">
      <c r="A864" t="s">
        <v>1466</v>
      </c>
      <c r="B864" t="s">
        <v>1467</v>
      </c>
      <c r="C864">
        <v>3.51</v>
      </c>
      <c r="D864">
        <v>1017</v>
      </c>
      <c r="E864">
        <v>46</v>
      </c>
    </row>
    <row r="865" spans="1:5" x14ac:dyDescent="0.25">
      <c r="A865" t="s">
        <v>1468</v>
      </c>
      <c r="B865" t="s">
        <v>860</v>
      </c>
      <c r="C865">
        <v>4.3499999999999996</v>
      </c>
      <c r="D865">
        <v>12651</v>
      </c>
      <c r="E865">
        <v>46</v>
      </c>
    </row>
    <row r="866" spans="1:5" x14ac:dyDescent="0.25">
      <c r="A866" t="s">
        <v>1469</v>
      </c>
      <c r="B866" t="s">
        <v>1470</v>
      </c>
      <c r="C866">
        <v>3.56</v>
      </c>
      <c r="D866">
        <v>1045</v>
      </c>
      <c r="E866">
        <v>45</v>
      </c>
    </row>
    <row r="867" spans="1:5" x14ac:dyDescent="0.25">
      <c r="A867" t="s">
        <v>1471</v>
      </c>
      <c r="B867" t="s">
        <v>1472</v>
      </c>
      <c r="C867">
        <v>4.05</v>
      </c>
      <c r="D867">
        <v>2168</v>
      </c>
      <c r="E867">
        <v>45</v>
      </c>
    </row>
    <row r="868" spans="1:5" x14ac:dyDescent="0.25">
      <c r="A868" t="s">
        <v>1473</v>
      </c>
      <c r="B868" t="s">
        <v>1474</v>
      </c>
      <c r="C868">
        <v>3.66</v>
      </c>
      <c r="D868">
        <v>616</v>
      </c>
      <c r="E868">
        <v>45</v>
      </c>
    </row>
    <row r="869" spans="1:5" x14ac:dyDescent="0.25">
      <c r="A869" t="s">
        <v>1475</v>
      </c>
      <c r="B869" t="s">
        <v>1476</v>
      </c>
      <c r="C869">
        <v>3.89</v>
      </c>
      <c r="D869">
        <v>171</v>
      </c>
      <c r="E869">
        <v>45</v>
      </c>
    </row>
    <row r="870" spans="1:5" x14ac:dyDescent="0.25">
      <c r="A870" t="s">
        <v>1477</v>
      </c>
      <c r="B870" t="s">
        <v>1478</v>
      </c>
      <c r="C870">
        <v>4.08</v>
      </c>
      <c r="D870">
        <v>17581</v>
      </c>
      <c r="E870">
        <v>45</v>
      </c>
    </row>
    <row r="871" spans="1:5" x14ac:dyDescent="0.25">
      <c r="A871" t="s">
        <v>1479</v>
      </c>
      <c r="B871" t="s">
        <v>1023</v>
      </c>
      <c r="C871">
        <v>3.72</v>
      </c>
      <c r="D871">
        <v>5146</v>
      </c>
      <c r="E871">
        <v>44</v>
      </c>
    </row>
    <row r="872" spans="1:5" x14ac:dyDescent="0.25">
      <c r="A872" t="s">
        <v>1480</v>
      </c>
      <c r="B872" t="s">
        <v>1481</v>
      </c>
      <c r="C872">
        <v>3.81</v>
      </c>
      <c r="D872">
        <v>6898</v>
      </c>
      <c r="E872">
        <v>44</v>
      </c>
    </row>
    <row r="873" spans="1:5" x14ac:dyDescent="0.25">
      <c r="A873" t="s">
        <v>1482</v>
      </c>
      <c r="B873" t="s">
        <v>1483</v>
      </c>
      <c r="C873">
        <v>3.34</v>
      </c>
      <c r="D873">
        <v>302</v>
      </c>
      <c r="E873">
        <v>44</v>
      </c>
    </row>
    <row r="874" spans="1:5" x14ac:dyDescent="0.25">
      <c r="A874" t="s">
        <v>1484</v>
      </c>
      <c r="B874" t="s">
        <v>1485</v>
      </c>
      <c r="C874">
        <v>4.0999999999999996</v>
      </c>
      <c r="D874">
        <v>8122</v>
      </c>
      <c r="E874">
        <v>44</v>
      </c>
    </row>
    <row r="875" spans="1:5" x14ac:dyDescent="0.25">
      <c r="A875" t="s">
        <v>1486</v>
      </c>
      <c r="B875" t="s">
        <v>1487</v>
      </c>
      <c r="C875">
        <v>3.46</v>
      </c>
      <c r="D875">
        <v>6481</v>
      </c>
      <c r="E875">
        <v>43</v>
      </c>
    </row>
    <row r="876" spans="1:5" x14ac:dyDescent="0.25">
      <c r="A876" t="s">
        <v>1488</v>
      </c>
      <c r="B876" t="s">
        <v>1489</v>
      </c>
      <c r="C876">
        <v>3.67</v>
      </c>
      <c r="D876">
        <v>1684</v>
      </c>
      <c r="E876">
        <v>43</v>
      </c>
    </row>
    <row r="877" spans="1:5" x14ac:dyDescent="0.25">
      <c r="A877" t="s">
        <v>1490</v>
      </c>
      <c r="B877" t="s">
        <v>181</v>
      </c>
      <c r="C877">
        <v>3.85</v>
      </c>
      <c r="D877">
        <v>4218</v>
      </c>
      <c r="E877">
        <v>43</v>
      </c>
    </row>
    <row r="878" spans="1:5" x14ac:dyDescent="0.25">
      <c r="A878" t="s">
        <v>1491</v>
      </c>
      <c r="B878" t="s">
        <v>1492</v>
      </c>
      <c r="C878">
        <v>3.87</v>
      </c>
      <c r="D878">
        <v>3045</v>
      </c>
      <c r="E878">
        <v>43</v>
      </c>
    </row>
    <row r="879" spans="1:5" x14ac:dyDescent="0.25">
      <c r="A879" t="s">
        <v>1493</v>
      </c>
      <c r="B879" t="s">
        <v>1494</v>
      </c>
      <c r="C879">
        <v>4.03</v>
      </c>
      <c r="D879">
        <v>2982</v>
      </c>
      <c r="E879">
        <v>43</v>
      </c>
    </row>
    <row r="880" spans="1:5" x14ac:dyDescent="0.25">
      <c r="A880" t="s">
        <v>1495</v>
      </c>
      <c r="B880" t="s">
        <v>1496</v>
      </c>
      <c r="C880">
        <v>4.1399999999999997</v>
      </c>
      <c r="D880">
        <v>351</v>
      </c>
      <c r="E880">
        <v>43</v>
      </c>
    </row>
    <row r="881" spans="1:5" x14ac:dyDescent="0.25">
      <c r="A881" t="s">
        <v>1497</v>
      </c>
      <c r="B881" t="s">
        <v>1498</v>
      </c>
      <c r="C881">
        <v>3.82</v>
      </c>
      <c r="D881">
        <v>6095</v>
      </c>
      <c r="E881">
        <v>42</v>
      </c>
    </row>
    <row r="882" spans="1:5" x14ac:dyDescent="0.25">
      <c r="A882" t="s">
        <v>1499</v>
      </c>
      <c r="B882" t="s">
        <v>1500</v>
      </c>
      <c r="C882">
        <v>3.4</v>
      </c>
      <c r="D882">
        <v>706</v>
      </c>
      <c r="E882">
        <v>42</v>
      </c>
    </row>
    <row r="883" spans="1:5" x14ac:dyDescent="0.25">
      <c r="A883" t="s">
        <v>1501</v>
      </c>
      <c r="B883" t="s">
        <v>163</v>
      </c>
      <c r="C883">
        <v>3.7</v>
      </c>
      <c r="D883">
        <v>3227</v>
      </c>
      <c r="E883">
        <v>41</v>
      </c>
    </row>
    <row r="884" spans="1:5" x14ac:dyDescent="0.25">
      <c r="A884" t="s">
        <v>1502</v>
      </c>
      <c r="B884" t="s">
        <v>1503</v>
      </c>
      <c r="C884">
        <v>3.83</v>
      </c>
      <c r="D884">
        <v>5350</v>
      </c>
      <c r="E884">
        <v>41</v>
      </c>
    </row>
    <row r="885" spans="1:5" x14ac:dyDescent="0.25">
      <c r="A885" t="s">
        <v>1504</v>
      </c>
      <c r="B885" t="s">
        <v>1505</v>
      </c>
      <c r="C885">
        <v>3.89</v>
      </c>
      <c r="D885">
        <v>3927</v>
      </c>
      <c r="E885">
        <v>41</v>
      </c>
    </row>
    <row r="886" spans="1:5" x14ac:dyDescent="0.25">
      <c r="A886" t="s">
        <v>1506</v>
      </c>
      <c r="B886" t="s">
        <v>739</v>
      </c>
      <c r="C886">
        <v>3.91</v>
      </c>
      <c r="D886">
        <v>4697</v>
      </c>
      <c r="E886">
        <v>41</v>
      </c>
    </row>
    <row r="887" spans="1:5" x14ac:dyDescent="0.25">
      <c r="A887" t="s">
        <v>1507</v>
      </c>
      <c r="B887" t="s">
        <v>1508</v>
      </c>
      <c r="C887">
        <v>4.08</v>
      </c>
      <c r="D887">
        <v>23996</v>
      </c>
      <c r="E887">
        <v>40</v>
      </c>
    </row>
    <row r="888" spans="1:5" x14ac:dyDescent="0.25">
      <c r="A888" t="s">
        <v>1509</v>
      </c>
      <c r="B888" t="s">
        <v>1510</v>
      </c>
      <c r="C888">
        <v>3.92</v>
      </c>
      <c r="D888">
        <v>27288</v>
      </c>
      <c r="E888">
        <v>40</v>
      </c>
    </row>
    <row r="889" spans="1:5" x14ac:dyDescent="0.25">
      <c r="A889" t="s">
        <v>1511</v>
      </c>
      <c r="B889" t="s">
        <v>1512</v>
      </c>
      <c r="C889">
        <v>3.93</v>
      </c>
      <c r="D889">
        <v>2263</v>
      </c>
      <c r="E889">
        <v>40</v>
      </c>
    </row>
    <row r="890" spans="1:5" x14ac:dyDescent="0.25">
      <c r="A890" t="s">
        <v>1513</v>
      </c>
      <c r="B890" t="s">
        <v>1514</v>
      </c>
      <c r="C890">
        <v>3.71</v>
      </c>
      <c r="D890">
        <v>11309</v>
      </c>
      <c r="E890">
        <v>39</v>
      </c>
    </row>
    <row r="891" spans="1:5" x14ac:dyDescent="0.25">
      <c r="A891" t="s">
        <v>1515</v>
      </c>
      <c r="B891" t="s">
        <v>1516</v>
      </c>
      <c r="C891">
        <v>3.7</v>
      </c>
      <c r="D891">
        <v>258</v>
      </c>
      <c r="E891">
        <v>39</v>
      </c>
    </row>
    <row r="892" spans="1:5" x14ac:dyDescent="0.25">
      <c r="A892" t="s">
        <v>1517</v>
      </c>
      <c r="B892" t="s">
        <v>143</v>
      </c>
      <c r="C892">
        <v>4.04</v>
      </c>
      <c r="D892">
        <v>124167</v>
      </c>
      <c r="E892">
        <v>39</v>
      </c>
    </row>
    <row r="893" spans="1:5" x14ac:dyDescent="0.25">
      <c r="A893" t="s">
        <v>1518</v>
      </c>
      <c r="B893" t="s">
        <v>1519</v>
      </c>
      <c r="C893">
        <v>3.94</v>
      </c>
      <c r="D893">
        <v>25421</v>
      </c>
      <c r="E893">
        <v>39</v>
      </c>
    </row>
    <row r="894" spans="1:5" x14ac:dyDescent="0.25">
      <c r="A894" t="s">
        <v>1520</v>
      </c>
      <c r="B894" t="s">
        <v>1145</v>
      </c>
      <c r="C894">
        <v>3.95</v>
      </c>
      <c r="D894">
        <v>6020</v>
      </c>
      <c r="E894">
        <v>38</v>
      </c>
    </row>
    <row r="895" spans="1:5" x14ac:dyDescent="0.25">
      <c r="A895" t="s">
        <v>1521</v>
      </c>
      <c r="B895" t="s">
        <v>1522</v>
      </c>
      <c r="C895">
        <v>3.78</v>
      </c>
      <c r="D895">
        <v>571</v>
      </c>
      <c r="E895">
        <v>38</v>
      </c>
    </row>
    <row r="896" spans="1:5" x14ac:dyDescent="0.25">
      <c r="A896" t="s">
        <v>1523</v>
      </c>
      <c r="B896" t="s">
        <v>206</v>
      </c>
      <c r="C896">
        <v>3.74</v>
      </c>
      <c r="D896">
        <v>20022</v>
      </c>
      <c r="E896">
        <v>38</v>
      </c>
    </row>
    <row r="897" spans="1:5" x14ac:dyDescent="0.25">
      <c r="A897" t="s">
        <v>1524</v>
      </c>
      <c r="B897" t="s">
        <v>1525</v>
      </c>
      <c r="C897">
        <v>4.09</v>
      </c>
      <c r="D897">
        <v>34236</v>
      </c>
      <c r="E897">
        <v>37</v>
      </c>
    </row>
    <row r="898" spans="1:5" x14ac:dyDescent="0.25">
      <c r="A898" t="s">
        <v>1526</v>
      </c>
      <c r="B898" t="s">
        <v>1527</v>
      </c>
      <c r="C898">
        <v>4.1100000000000003</v>
      </c>
      <c r="D898">
        <v>1416</v>
      </c>
      <c r="E898">
        <v>37</v>
      </c>
    </row>
    <row r="899" spans="1:5" x14ac:dyDescent="0.25">
      <c r="A899" t="s">
        <v>1528</v>
      </c>
      <c r="B899" t="s">
        <v>1529</v>
      </c>
      <c r="C899">
        <v>4.09</v>
      </c>
      <c r="D899">
        <v>24406</v>
      </c>
      <c r="E899">
        <v>37</v>
      </c>
    </row>
    <row r="900" spans="1:5" x14ac:dyDescent="0.25">
      <c r="A900" t="s">
        <v>1530</v>
      </c>
      <c r="B900" t="s">
        <v>1531</v>
      </c>
      <c r="C900">
        <v>3.71</v>
      </c>
      <c r="D900">
        <v>1828</v>
      </c>
      <c r="E900">
        <v>36</v>
      </c>
    </row>
    <row r="901" spans="1:5" x14ac:dyDescent="0.25">
      <c r="A901" t="s">
        <v>1532</v>
      </c>
      <c r="B901" t="s">
        <v>1257</v>
      </c>
      <c r="C901">
        <v>3.74</v>
      </c>
      <c r="D901">
        <v>4960</v>
      </c>
      <c r="E901">
        <v>36</v>
      </c>
    </row>
    <row r="902" spans="1:5" x14ac:dyDescent="0.25">
      <c r="A902" t="s">
        <v>1533</v>
      </c>
      <c r="B902" t="s">
        <v>1534</v>
      </c>
      <c r="C902">
        <v>3.89</v>
      </c>
      <c r="D902">
        <v>2342</v>
      </c>
      <c r="E902">
        <v>36</v>
      </c>
    </row>
    <row r="903" spans="1:5" x14ac:dyDescent="0.25">
      <c r="A903" t="s">
        <v>1535</v>
      </c>
      <c r="B903" t="s">
        <v>1536</v>
      </c>
      <c r="C903">
        <v>4.29</v>
      </c>
      <c r="D903">
        <v>15408</v>
      </c>
      <c r="E903">
        <v>36</v>
      </c>
    </row>
    <row r="904" spans="1:5" x14ac:dyDescent="0.25">
      <c r="A904" t="s">
        <v>1537</v>
      </c>
      <c r="B904" t="s">
        <v>1257</v>
      </c>
      <c r="C904">
        <v>3.86</v>
      </c>
      <c r="D904">
        <v>2207</v>
      </c>
      <c r="E904">
        <v>36</v>
      </c>
    </row>
    <row r="905" spans="1:5" x14ac:dyDescent="0.25">
      <c r="A905" t="s">
        <v>1538</v>
      </c>
      <c r="B905" t="s">
        <v>1539</v>
      </c>
      <c r="C905">
        <v>3.57</v>
      </c>
      <c r="D905">
        <v>4457</v>
      </c>
      <c r="E905">
        <v>36</v>
      </c>
    </row>
    <row r="906" spans="1:5" x14ac:dyDescent="0.25">
      <c r="A906" t="s">
        <v>1540</v>
      </c>
      <c r="B906" t="s">
        <v>158</v>
      </c>
      <c r="C906">
        <v>3.63</v>
      </c>
      <c r="D906">
        <v>2510</v>
      </c>
      <c r="E906">
        <v>35</v>
      </c>
    </row>
    <row r="907" spans="1:5" x14ac:dyDescent="0.25">
      <c r="A907" t="s">
        <v>1541</v>
      </c>
      <c r="B907" t="s">
        <v>1257</v>
      </c>
      <c r="C907">
        <v>3.55</v>
      </c>
      <c r="D907">
        <v>421</v>
      </c>
      <c r="E907">
        <v>35</v>
      </c>
    </row>
    <row r="908" spans="1:5" x14ac:dyDescent="0.25">
      <c r="A908" t="s">
        <v>1542</v>
      </c>
      <c r="B908" t="s">
        <v>1543</v>
      </c>
      <c r="C908">
        <v>3.88</v>
      </c>
      <c r="D908">
        <v>5499</v>
      </c>
      <c r="E908">
        <v>35</v>
      </c>
    </row>
    <row r="909" spans="1:5" x14ac:dyDescent="0.25">
      <c r="A909" t="s">
        <v>1544</v>
      </c>
      <c r="B909" t="s">
        <v>1545</v>
      </c>
      <c r="C909">
        <v>3.76</v>
      </c>
      <c r="D909">
        <v>633</v>
      </c>
      <c r="E909">
        <v>34</v>
      </c>
    </row>
    <row r="910" spans="1:5" x14ac:dyDescent="0.25">
      <c r="A910" t="s">
        <v>1546</v>
      </c>
      <c r="B910" t="s">
        <v>1547</v>
      </c>
      <c r="C910">
        <v>3.61</v>
      </c>
      <c r="D910">
        <v>523</v>
      </c>
      <c r="E910">
        <v>33</v>
      </c>
    </row>
    <row r="911" spans="1:5" x14ac:dyDescent="0.25">
      <c r="A911" t="s">
        <v>1548</v>
      </c>
      <c r="B911" t="s">
        <v>1549</v>
      </c>
      <c r="C911">
        <v>4.13</v>
      </c>
      <c r="D911">
        <v>6678</v>
      </c>
      <c r="E911">
        <v>33</v>
      </c>
    </row>
    <row r="912" spans="1:5" x14ac:dyDescent="0.25">
      <c r="A912" t="s">
        <v>1550</v>
      </c>
      <c r="B912" t="s">
        <v>1551</v>
      </c>
      <c r="C912">
        <v>3.86</v>
      </c>
      <c r="D912">
        <v>2632</v>
      </c>
      <c r="E912">
        <v>33</v>
      </c>
    </row>
    <row r="913" spans="1:5" x14ac:dyDescent="0.25">
      <c r="A913" t="s">
        <v>1552</v>
      </c>
      <c r="B913" t="s">
        <v>1553</v>
      </c>
      <c r="C913">
        <v>4.21</v>
      </c>
      <c r="D913">
        <v>7683</v>
      </c>
      <c r="E913">
        <v>33</v>
      </c>
    </row>
    <row r="914" spans="1:5" x14ac:dyDescent="0.25">
      <c r="A914" t="s">
        <v>1554</v>
      </c>
      <c r="B914" t="s">
        <v>1555</v>
      </c>
      <c r="C914">
        <v>3.37</v>
      </c>
      <c r="D914">
        <v>2296</v>
      </c>
      <c r="E914">
        <v>32</v>
      </c>
    </row>
    <row r="915" spans="1:5" x14ac:dyDescent="0.25">
      <c r="A915" t="s">
        <v>1556</v>
      </c>
      <c r="B915" t="s">
        <v>1557</v>
      </c>
      <c r="C915">
        <v>3.26</v>
      </c>
      <c r="D915">
        <v>3821</v>
      </c>
      <c r="E915">
        <v>32</v>
      </c>
    </row>
    <row r="916" spans="1:5" x14ac:dyDescent="0.25">
      <c r="A916" t="s">
        <v>1558</v>
      </c>
      <c r="B916" t="s">
        <v>1559</v>
      </c>
      <c r="C916">
        <v>3.69</v>
      </c>
      <c r="D916">
        <v>1119</v>
      </c>
      <c r="E916">
        <v>32</v>
      </c>
    </row>
    <row r="917" spans="1:5" x14ac:dyDescent="0.25">
      <c r="A917" t="s">
        <v>1560</v>
      </c>
      <c r="B917" t="s">
        <v>1181</v>
      </c>
      <c r="C917">
        <v>4.28</v>
      </c>
      <c r="D917">
        <v>6912</v>
      </c>
      <c r="E917">
        <v>32</v>
      </c>
    </row>
    <row r="918" spans="1:5" x14ac:dyDescent="0.25">
      <c r="A918" t="s">
        <v>1561</v>
      </c>
      <c r="B918" t="s">
        <v>1060</v>
      </c>
      <c r="C918">
        <v>4.08</v>
      </c>
      <c r="D918">
        <v>17435</v>
      </c>
      <c r="E918">
        <v>31</v>
      </c>
    </row>
    <row r="919" spans="1:5" x14ac:dyDescent="0.25">
      <c r="A919" t="s">
        <v>1562</v>
      </c>
      <c r="B919" t="s">
        <v>1563</v>
      </c>
      <c r="C919">
        <v>3.92</v>
      </c>
      <c r="D919">
        <v>6784</v>
      </c>
      <c r="E919">
        <v>31</v>
      </c>
    </row>
    <row r="920" spans="1:5" x14ac:dyDescent="0.25">
      <c r="A920" t="s">
        <v>1564</v>
      </c>
      <c r="B920" t="s">
        <v>1565</v>
      </c>
      <c r="C920">
        <v>3.36</v>
      </c>
      <c r="D920">
        <v>94</v>
      </c>
      <c r="E920">
        <v>31</v>
      </c>
    </row>
    <row r="921" spans="1:5" x14ac:dyDescent="0.25">
      <c r="A921" t="s">
        <v>1566</v>
      </c>
      <c r="B921" t="s">
        <v>1567</v>
      </c>
      <c r="C921">
        <v>4.07</v>
      </c>
      <c r="D921">
        <v>9360</v>
      </c>
      <c r="E921">
        <v>31</v>
      </c>
    </row>
    <row r="922" spans="1:5" x14ac:dyDescent="0.25">
      <c r="A922" t="s">
        <v>1568</v>
      </c>
      <c r="B922" t="s">
        <v>413</v>
      </c>
      <c r="C922">
        <v>3.73</v>
      </c>
      <c r="D922">
        <v>32625</v>
      </c>
      <c r="E922">
        <v>30</v>
      </c>
    </row>
    <row r="923" spans="1:5" x14ac:dyDescent="0.25">
      <c r="A923" t="s">
        <v>1569</v>
      </c>
      <c r="B923" t="s">
        <v>437</v>
      </c>
      <c r="C923">
        <v>4.18</v>
      </c>
      <c r="D923">
        <v>6043</v>
      </c>
      <c r="E923">
        <v>30</v>
      </c>
    </row>
    <row r="924" spans="1:5" x14ac:dyDescent="0.25">
      <c r="A924" t="s">
        <v>1570</v>
      </c>
      <c r="B924" t="s">
        <v>431</v>
      </c>
      <c r="C924">
        <v>3.99</v>
      </c>
      <c r="D924">
        <v>1157</v>
      </c>
      <c r="E924">
        <v>30</v>
      </c>
    </row>
    <row r="925" spans="1:5" x14ac:dyDescent="0.25">
      <c r="A925" t="s">
        <v>1571</v>
      </c>
      <c r="B925" t="s">
        <v>992</v>
      </c>
      <c r="C925">
        <v>3.92</v>
      </c>
      <c r="D925">
        <v>26040</v>
      </c>
      <c r="E925">
        <v>29</v>
      </c>
    </row>
    <row r="926" spans="1:5" x14ac:dyDescent="0.25">
      <c r="A926" t="s">
        <v>1572</v>
      </c>
      <c r="B926" t="s">
        <v>579</v>
      </c>
      <c r="C926">
        <v>3.91</v>
      </c>
      <c r="D926">
        <v>8955</v>
      </c>
      <c r="E926">
        <v>29</v>
      </c>
    </row>
    <row r="927" spans="1:5" x14ac:dyDescent="0.25">
      <c r="A927" t="s">
        <v>1573</v>
      </c>
      <c r="B927" t="s">
        <v>571</v>
      </c>
      <c r="C927">
        <v>3.72</v>
      </c>
      <c r="D927">
        <v>86083</v>
      </c>
      <c r="E927">
        <v>29</v>
      </c>
    </row>
    <row r="928" spans="1:5" x14ac:dyDescent="0.25">
      <c r="A928" t="s">
        <v>1574</v>
      </c>
      <c r="B928" t="s">
        <v>1575</v>
      </c>
      <c r="C928">
        <v>3.69</v>
      </c>
      <c r="D928">
        <v>4256</v>
      </c>
      <c r="E928">
        <v>29</v>
      </c>
    </row>
    <row r="929" spans="1:5" x14ac:dyDescent="0.25">
      <c r="A929" t="s">
        <v>1576</v>
      </c>
      <c r="B929" t="s">
        <v>550</v>
      </c>
      <c r="C929">
        <v>4.1100000000000003</v>
      </c>
      <c r="D929">
        <v>888</v>
      </c>
      <c r="E929">
        <v>29</v>
      </c>
    </row>
    <row r="930" spans="1:5" x14ac:dyDescent="0.25">
      <c r="A930" t="s">
        <v>1577</v>
      </c>
      <c r="B930" t="s">
        <v>227</v>
      </c>
      <c r="C930">
        <v>3.72</v>
      </c>
      <c r="D930">
        <v>3442</v>
      </c>
      <c r="E930">
        <v>28</v>
      </c>
    </row>
    <row r="931" spans="1:5" x14ac:dyDescent="0.25">
      <c r="A931" t="s">
        <v>1578</v>
      </c>
      <c r="B931" t="s">
        <v>431</v>
      </c>
      <c r="C931">
        <v>3.58</v>
      </c>
      <c r="D931">
        <v>5528</v>
      </c>
      <c r="E931">
        <v>28</v>
      </c>
    </row>
    <row r="932" spans="1:5" x14ac:dyDescent="0.25">
      <c r="A932" t="s">
        <v>1579</v>
      </c>
      <c r="B932" t="s">
        <v>1450</v>
      </c>
      <c r="C932">
        <v>4.13</v>
      </c>
      <c r="D932">
        <v>5163</v>
      </c>
      <c r="E932">
        <v>28</v>
      </c>
    </row>
    <row r="933" spans="1:5" x14ac:dyDescent="0.25">
      <c r="A933" t="s">
        <v>1580</v>
      </c>
      <c r="B933" t="s">
        <v>154</v>
      </c>
      <c r="C933">
        <v>3.65</v>
      </c>
      <c r="D933">
        <v>1916</v>
      </c>
      <c r="E933">
        <v>28</v>
      </c>
    </row>
    <row r="934" spans="1:5" x14ac:dyDescent="0.25">
      <c r="A934" t="s">
        <v>1581</v>
      </c>
      <c r="B934" t="s">
        <v>550</v>
      </c>
      <c r="C934">
        <v>4.2</v>
      </c>
      <c r="D934">
        <v>865</v>
      </c>
      <c r="E934">
        <v>28</v>
      </c>
    </row>
    <row r="935" spans="1:5" x14ac:dyDescent="0.25">
      <c r="A935" t="s">
        <v>1582</v>
      </c>
      <c r="B935" t="s">
        <v>1583</v>
      </c>
      <c r="C935">
        <v>3.77</v>
      </c>
      <c r="D935">
        <v>3031</v>
      </c>
      <c r="E935">
        <v>27</v>
      </c>
    </row>
    <row r="936" spans="1:5" x14ac:dyDescent="0.25">
      <c r="A936" t="s">
        <v>1584</v>
      </c>
      <c r="B936" t="s">
        <v>1585</v>
      </c>
      <c r="C936">
        <v>4.03</v>
      </c>
      <c r="D936">
        <v>1382</v>
      </c>
      <c r="E936">
        <v>27</v>
      </c>
    </row>
    <row r="937" spans="1:5" x14ac:dyDescent="0.25">
      <c r="A937" t="s">
        <v>1586</v>
      </c>
      <c r="B937" t="s">
        <v>528</v>
      </c>
      <c r="C937">
        <v>3.62</v>
      </c>
      <c r="D937">
        <v>9016</v>
      </c>
      <c r="E937">
        <v>27</v>
      </c>
    </row>
    <row r="938" spans="1:5" x14ac:dyDescent="0.25">
      <c r="A938" t="s">
        <v>1587</v>
      </c>
      <c r="B938" t="s">
        <v>1588</v>
      </c>
      <c r="C938">
        <v>3.85</v>
      </c>
      <c r="D938">
        <v>2070</v>
      </c>
      <c r="E938">
        <v>27</v>
      </c>
    </row>
    <row r="939" spans="1:5" x14ac:dyDescent="0.25">
      <c r="A939" t="s">
        <v>1589</v>
      </c>
      <c r="B939" t="s">
        <v>550</v>
      </c>
      <c r="C939">
        <v>4.0599999999999996</v>
      </c>
      <c r="D939">
        <v>840</v>
      </c>
      <c r="E939">
        <v>27</v>
      </c>
    </row>
    <row r="940" spans="1:5" x14ac:dyDescent="0.25">
      <c r="A940" t="s">
        <v>1590</v>
      </c>
      <c r="B940" t="s">
        <v>1591</v>
      </c>
      <c r="C940">
        <v>3.92</v>
      </c>
      <c r="D940">
        <v>22060</v>
      </c>
      <c r="E940">
        <v>26</v>
      </c>
    </row>
    <row r="941" spans="1:5" x14ac:dyDescent="0.25">
      <c r="A941" t="s">
        <v>1592</v>
      </c>
      <c r="B941" t="s">
        <v>636</v>
      </c>
      <c r="C941">
        <v>3.96</v>
      </c>
      <c r="D941">
        <v>2015</v>
      </c>
      <c r="E941">
        <v>26</v>
      </c>
    </row>
    <row r="942" spans="1:5" x14ac:dyDescent="0.25">
      <c r="A942" t="s">
        <v>1593</v>
      </c>
      <c r="B942" t="s">
        <v>1594</v>
      </c>
      <c r="C942">
        <v>3.81</v>
      </c>
      <c r="D942">
        <v>7965</v>
      </c>
      <c r="E942">
        <v>26</v>
      </c>
    </row>
    <row r="943" spans="1:5" x14ac:dyDescent="0.25">
      <c r="A943" t="s">
        <v>1595</v>
      </c>
      <c r="B943" t="s">
        <v>413</v>
      </c>
      <c r="C943">
        <v>4.04</v>
      </c>
      <c r="D943">
        <v>11535</v>
      </c>
      <c r="E943">
        <v>25</v>
      </c>
    </row>
    <row r="944" spans="1:5" x14ac:dyDescent="0.25">
      <c r="A944" t="s">
        <v>1596</v>
      </c>
      <c r="B944" t="s">
        <v>1597</v>
      </c>
      <c r="C944">
        <v>4.0599999999999996</v>
      </c>
      <c r="D944">
        <v>9446</v>
      </c>
      <c r="E944">
        <v>25</v>
      </c>
    </row>
    <row r="945" spans="1:5" x14ac:dyDescent="0.25">
      <c r="A945" t="s">
        <v>1598</v>
      </c>
      <c r="B945" t="s">
        <v>1599</v>
      </c>
      <c r="C945">
        <v>3.73</v>
      </c>
      <c r="D945">
        <v>539</v>
      </c>
      <c r="E945">
        <v>25</v>
      </c>
    </row>
    <row r="946" spans="1:5" x14ac:dyDescent="0.25">
      <c r="A946" t="s">
        <v>1600</v>
      </c>
      <c r="B946" t="s">
        <v>1601</v>
      </c>
      <c r="C946">
        <v>4.5999999999999996</v>
      </c>
      <c r="D946">
        <v>5382</v>
      </c>
      <c r="E946">
        <v>25</v>
      </c>
    </row>
    <row r="947" spans="1:5" x14ac:dyDescent="0.25">
      <c r="A947" t="s">
        <v>1602</v>
      </c>
      <c r="B947" t="s">
        <v>1603</v>
      </c>
      <c r="C947">
        <v>4.2300000000000004</v>
      </c>
      <c r="D947">
        <v>431</v>
      </c>
      <c r="E947">
        <v>24</v>
      </c>
    </row>
    <row r="948" spans="1:5" x14ac:dyDescent="0.25">
      <c r="A948" t="s">
        <v>1604</v>
      </c>
      <c r="B948" t="s">
        <v>24</v>
      </c>
      <c r="C948">
        <v>3.42</v>
      </c>
      <c r="D948">
        <v>8264</v>
      </c>
      <c r="E948">
        <v>24</v>
      </c>
    </row>
    <row r="949" spans="1:5" x14ac:dyDescent="0.25">
      <c r="A949" t="s">
        <v>1605</v>
      </c>
      <c r="B949" t="s">
        <v>186</v>
      </c>
      <c r="C949">
        <v>3.61</v>
      </c>
      <c r="D949">
        <v>9907</v>
      </c>
      <c r="E949">
        <v>24</v>
      </c>
    </row>
    <row r="950" spans="1:5" x14ac:dyDescent="0.25">
      <c r="A950" t="s">
        <v>1606</v>
      </c>
      <c r="B950" t="s">
        <v>1555</v>
      </c>
      <c r="C950">
        <v>3.52</v>
      </c>
      <c r="D950">
        <v>2299</v>
      </c>
      <c r="E950">
        <v>24</v>
      </c>
    </row>
    <row r="951" spans="1:5" x14ac:dyDescent="0.25">
      <c r="A951" t="s">
        <v>1607</v>
      </c>
      <c r="B951" t="s">
        <v>828</v>
      </c>
      <c r="C951">
        <v>4.0999999999999996</v>
      </c>
      <c r="D951">
        <v>2275</v>
      </c>
      <c r="E951">
        <v>24</v>
      </c>
    </row>
    <row r="952" spans="1:5" x14ac:dyDescent="0.25">
      <c r="A952" t="s">
        <v>1608</v>
      </c>
      <c r="B952" t="s">
        <v>721</v>
      </c>
      <c r="C952">
        <v>4.32</v>
      </c>
      <c r="D952">
        <v>157162</v>
      </c>
      <c r="E952">
        <v>23</v>
      </c>
    </row>
    <row r="953" spans="1:5" x14ac:dyDescent="0.25">
      <c r="A953" t="s">
        <v>1609</v>
      </c>
      <c r="B953" t="s">
        <v>793</v>
      </c>
      <c r="C953">
        <v>3.9</v>
      </c>
      <c r="D953">
        <v>4049</v>
      </c>
      <c r="E953">
        <v>22</v>
      </c>
    </row>
    <row r="954" spans="1:5" x14ac:dyDescent="0.25">
      <c r="A954" t="s">
        <v>1610</v>
      </c>
      <c r="B954" t="s">
        <v>1611</v>
      </c>
      <c r="C954">
        <v>3.61</v>
      </c>
      <c r="D954">
        <v>12871</v>
      </c>
      <c r="E954">
        <v>22</v>
      </c>
    </row>
    <row r="955" spans="1:5" x14ac:dyDescent="0.25">
      <c r="A955" t="s">
        <v>1612</v>
      </c>
      <c r="B955" t="s">
        <v>1257</v>
      </c>
      <c r="C955">
        <v>3.63</v>
      </c>
      <c r="D955">
        <v>539</v>
      </c>
      <c r="E955">
        <v>21</v>
      </c>
    </row>
    <row r="956" spans="1:5" x14ac:dyDescent="0.25">
      <c r="A956" t="s">
        <v>1613</v>
      </c>
      <c r="B956" t="s">
        <v>1614</v>
      </c>
      <c r="C956">
        <v>3.89</v>
      </c>
      <c r="D956">
        <v>6678</v>
      </c>
      <c r="E956">
        <v>21</v>
      </c>
    </row>
    <row r="957" spans="1:5" x14ac:dyDescent="0.25">
      <c r="A957" t="s">
        <v>1615</v>
      </c>
      <c r="B957" t="s">
        <v>1616</v>
      </c>
      <c r="C957">
        <v>3.95</v>
      </c>
      <c r="D957">
        <v>8061</v>
      </c>
      <c r="E957">
        <v>21</v>
      </c>
    </row>
    <row r="958" spans="1:5" x14ac:dyDescent="0.25">
      <c r="A958" t="s">
        <v>1617</v>
      </c>
      <c r="B958" t="s">
        <v>1618</v>
      </c>
      <c r="C958">
        <v>3.78</v>
      </c>
      <c r="D958">
        <v>12557</v>
      </c>
      <c r="E958">
        <v>21</v>
      </c>
    </row>
    <row r="959" spans="1:5" x14ac:dyDescent="0.25">
      <c r="A959" t="s">
        <v>1619</v>
      </c>
      <c r="B959" t="s">
        <v>1620</v>
      </c>
      <c r="C959">
        <v>4.22</v>
      </c>
      <c r="D959">
        <v>4237</v>
      </c>
      <c r="E959">
        <v>21</v>
      </c>
    </row>
    <row r="960" spans="1:5" x14ac:dyDescent="0.25">
      <c r="A960" t="s">
        <v>1621</v>
      </c>
      <c r="B960" t="s">
        <v>1622</v>
      </c>
      <c r="C960">
        <v>3.56</v>
      </c>
      <c r="D960">
        <v>1893</v>
      </c>
      <c r="E960">
        <v>20</v>
      </c>
    </row>
    <row r="961" spans="1:5" x14ac:dyDescent="0.25">
      <c r="A961" t="s">
        <v>1623</v>
      </c>
      <c r="B961" t="s">
        <v>707</v>
      </c>
      <c r="C961">
        <v>3.9</v>
      </c>
      <c r="D961">
        <v>664</v>
      </c>
      <c r="E961">
        <v>20</v>
      </c>
    </row>
    <row r="962" spans="1:5" x14ac:dyDescent="0.25">
      <c r="A962" t="s">
        <v>1624</v>
      </c>
      <c r="B962" t="s">
        <v>1109</v>
      </c>
      <c r="C962">
        <v>3.17</v>
      </c>
      <c r="D962">
        <v>4002</v>
      </c>
      <c r="E962">
        <v>19</v>
      </c>
    </row>
    <row r="963" spans="1:5" x14ac:dyDescent="0.25">
      <c r="A963" t="s">
        <v>1625</v>
      </c>
      <c r="B963" t="s">
        <v>698</v>
      </c>
      <c r="C963">
        <v>3.95</v>
      </c>
      <c r="D963">
        <v>19635</v>
      </c>
      <c r="E963">
        <v>19</v>
      </c>
    </row>
    <row r="964" spans="1:5" x14ac:dyDescent="0.25">
      <c r="A964" t="s">
        <v>1626</v>
      </c>
      <c r="B964" t="s">
        <v>618</v>
      </c>
      <c r="C964">
        <v>4.0199999999999996</v>
      </c>
      <c r="D964">
        <v>15679</v>
      </c>
      <c r="E964">
        <v>19</v>
      </c>
    </row>
    <row r="965" spans="1:5" x14ac:dyDescent="0.25">
      <c r="A965" t="s">
        <v>1627</v>
      </c>
      <c r="B965" t="s">
        <v>777</v>
      </c>
      <c r="C965">
        <v>3.71</v>
      </c>
      <c r="D965">
        <v>1501</v>
      </c>
      <c r="E965">
        <v>19</v>
      </c>
    </row>
    <row r="966" spans="1:5" x14ac:dyDescent="0.25">
      <c r="A966" t="s">
        <v>1628</v>
      </c>
      <c r="B966" t="s">
        <v>796</v>
      </c>
      <c r="C966">
        <v>3.8</v>
      </c>
      <c r="D966">
        <v>18189</v>
      </c>
      <c r="E966">
        <v>19</v>
      </c>
    </row>
    <row r="967" spans="1:5" x14ac:dyDescent="0.25">
      <c r="A967" t="s">
        <v>1629</v>
      </c>
      <c r="B967" t="s">
        <v>1630</v>
      </c>
      <c r="C967">
        <v>3.82</v>
      </c>
      <c r="D967">
        <v>12732</v>
      </c>
      <c r="E967">
        <v>18</v>
      </c>
    </row>
    <row r="968" spans="1:5" x14ac:dyDescent="0.25">
      <c r="A968" t="s">
        <v>1631</v>
      </c>
      <c r="B968" t="s">
        <v>1128</v>
      </c>
      <c r="C968">
        <v>3.65</v>
      </c>
      <c r="D968">
        <v>8331</v>
      </c>
      <c r="E968">
        <v>18</v>
      </c>
    </row>
    <row r="969" spans="1:5" x14ac:dyDescent="0.25">
      <c r="A969" t="s">
        <v>1632</v>
      </c>
      <c r="B969" t="s">
        <v>1633</v>
      </c>
      <c r="C969">
        <v>2.92</v>
      </c>
      <c r="D969">
        <v>104</v>
      </c>
      <c r="E969">
        <v>17</v>
      </c>
    </row>
    <row r="970" spans="1:5" x14ac:dyDescent="0.25">
      <c r="A970" t="s">
        <v>1634</v>
      </c>
      <c r="B970" t="s">
        <v>1391</v>
      </c>
      <c r="C970">
        <v>3.41</v>
      </c>
      <c r="D970">
        <v>752</v>
      </c>
      <c r="E970">
        <v>17</v>
      </c>
    </row>
    <row r="971" spans="1:5" x14ac:dyDescent="0.25">
      <c r="A971" t="s">
        <v>1635</v>
      </c>
      <c r="B971" t="s">
        <v>1128</v>
      </c>
      <c r="C971">
        <v>3.4</v>
      </c>
      <c r="D971">
        <v>2510</v>
      </c>
      <c r="E971">
        <v>17</v>
      </c>
    </row>
    <row r="972" spans="1:5" x14ac:dyDescent="0.25">
      <c r="A972" t="s">
        <v>1636</v>
      </c>
      <c r="B972" t="s">
        <v>374</v>
      </c>
      <c r="C972">
        <v>3.32</v>
      </c>
      <c r="D972">
        <v>6013</v>
      </c>
      <c r="E972">
        <v>17</v>
      </c>
    </row>
    <row r="973" spans="1:5" x14ac:dyDescent="0.25">
      <c r="A973" t="s">
        <v>1637</v>
      </c>
      <c r="B973" t="s">
        <v>567</v>
      </c>
      <c r="C973">
        <v>4.1900000000000004</v>
      </c>
      <c r="D973">
        <v>3032</v>
      </c>
      <c r="E973">
        <v>16</v>
      </c>
    </row>
    <row r="974" spans="1:5" x14ac:dyDescent="0.25">
      <c r="A974" t="s">
        <v>1638</v>
      </c>
      <c r="B974" t="s">
        <v>1616</v>
      </c>
      <c r="C974">
        <v>3.96</v>
      </c>
      <c r="D974">
        <v>23590</v>
      </c>
      <c r="E974">
        <v>16</v>
      </c>
    </row>
    <row r="975" spans="1:5" x14ac:dyDescent="0.25">
      <c r="A975" t="s">
        <v>1639</v>
      </c>
      <c r="B975" t="s">
        <v>1640</v>
      </c>
      <c r="C975">
        <v>3.95</v>
      </c>
      <c r="D975">
        <v>2322</v>
      </c>
      <c r="E975">
        <v>16</v>
      </c>
    </row>
    <row r="976" spans="1:5" x14ac:dyDescent="0.25">
      <c r="A976" t="s">
        <v>1641</v>
      </c>
      <c r="B976" t="s">
        <v>1642</v>
      </c>
      <c r="C976">
        <v>3.86</v>
      </c>
      <c r="D976">
        <v>1060</v>
      </c>
      <c r="E976">
        <v>16</v>
      </c>
    </row>
    <row r="977" spans="1:5" x14ac:dyDescent="0.25">
      <c r="A977" t="s">
        <v>1643</v>
      </c>
      <c r="B977" t="s">
        <v>954</v>
      </c>
      <c r="C977">
        <v>3.36</v>
      </c>
      <c r="D977">
        <v>163</v>
      </c>
      <c r="E977">
        <v>15</v>
      </c>
    </row>
    <row r="978" spans="1:5" x14ac:dyDescent="0.25">
      <c r="A978" t="s">
        <v>1644</v>
      </c>
      <c r="B978" t="s">
        <v>719</v>
      </c>
      <c r="C978">
        <v>3.56</v>
      </c>
      <c r="D978">
        <v>1270</v>
      </c>
      <c r="E978">
        <v>15</v>
      </c>
    </row>
    <row r="979" spans="1:5" x14ac:dyDescent="0.25">
      <c r="A979" t="s">
        <v>1645</v>
      </c>
      <c r="B979" t="s">
        <v>1646</v>
      </c>
      <c r="C979">
        <v>3.44</v>
      </c>
      <c r="D979">
        <v>2802</v>
      </c>
      <c r="E979">
        <v>15</v>
      </c>
    </row>
    <row r="980" spans="1:5" x14ac:dyDescent="0.25">
      <c r="A980" t="s">
        <v>1647</v>
      </c>
      <c r="B980" t="s">
        <v>1648</v>
      </c>
      <c r="C980">
        <v>3.86</v>
      </c>
      <c r="D980">
        <v>40961</v>
      </c>
      <c r="E980">
        <v>15</v>
      </c>
    </row>
    <row r="981" spans="1:5" x14ac:dyDescent="0.25">
      <c r="A981" t="s">
        <v>1649</v>
      </c>
      <c r="B981" t="s">
        <v>1650</v>
      </c>
      <c r="C981">
        <v>3.92</v>
      </c>
      <c r="D981">
        <v>42381</v>
      </c>
      <c r="E981">
        <v>15</v>
      </c>
    </row>
    <row r="982" spans="1:5" x14ac:dyDescent="0.25">
      <c r="A982" t="s">
        <v>1651</v>
      </c>
      <c r="B982" t="s">
        <v>1652</v>
      </c>
      <c r="C982">
        <v>4.17</v>
      </c>
      <c r="D982">
        <v>91087</v>
      </c>
      <c r="E982">
        <v>15</v>
      </c>
    </row>
    <row r="983" spans="1:5" x14ac:dyDescent="0.25">
      <c r="A983" t="s">
        <v>1653</v>
      </c>
      <c r="B983" t="s">
        <v>1654</v>
      </c>
      <c r="C983">
        <v>3.64</v>
      </c>
      <c r="D983">
        <v>297</v>
      </c>
      <c r="E983">
        <v>14</v>
      </c>
    </row>
    <row r="984" spans="1:5" x14ac:dyDescent="0.25">
      <c r="A984" t="s">
        <v>1655</v>
      </c>
      <c r="B984" t="s">
        <v>1375</v>
      </c>
      <c r="C984">
        <v>3.76</v>
      </c>
      <c r="D984">
        <v>655</v>
      </c>
      <c r="E984">
        <v>14</v>
      </c>
    </row>
    <row r="985" spans="1:5" x14ac:dyDescent="0.25">
      <c r="A985" t="s">
        <v>1656</v>
      </c>
      <c r="B985" t="s">
        <v>1046</v>
      </c>
      <c r="C985">
        <v>4.12</v>
      </c>
      <c r="D985">
        <v>15992</v>
      </c>
      <c r="E985">
        <v>14</v>
      </c>
    </row>
    <row r="986" spans="1:5" x14ac:dyDescent="0.25">
      <c r="A986" t="s">
        <v>1657</v>
      </c>
      <c r="B986" t="s">
        <v>1658</v>
      </c>
      <c r="C986">
        <v>3.71</v>
      </c>
      <c r="D986">
        <v>15228</v>
      </c>
      <c r="E986">
        <v>13</v>
      </c>
    </row>
    <row r="987" spans="1:5" x14ac:dyDescent="0.25">
      <c r="A987" t="s">
        <v>1659</v>
      </c>
      <c r="B987" t="s">
        <v>1660</v>
      </c>
      <c r="C987">
        <v>3.85</v>
      </c>
      <c r="D987">
        <v>9137</v>
      </c>
      <c r="E987">
        <v>13</v>
      </c>
    </row>
    <row r="988" spans="1:5" x14ac:dyDescent="0.25">
      <c r="A988" t="s">
        <v>1661</v>
      </c>
      <c r="B988" t="s">
        <v>923</v>
      </c>
      <c r="C988">
        <v>3.72</v>
      </c>
      <c r="D988">
        <v>2437</v>
      </c>
      <c r="E988">
        <v>13</v>
      </c>
    </row>
    <row r="989" spans="1:5" x14ac:dyDescent="0.25">
      <c r="A989" t="s">
        <v>1662</v>
      </c>
      <c r="B989" t="s">
        <v>365</v>
      </c>
      <c r="C989">
        <v>3.91</v>
      </c>
      <c r="D989">
        <v>3283</v>
      </c>
      <c r="E989">
        <v>13</v>
      </c>
    </row>
    <row r="990" spans="1:5" x14ac:dyDescent="0.25">
      <c r="A990" t="s">
        <v>1663</v>
      </c>
      <c r="B990" t="s">
        <v>382</v>
      </c>
      <c r="C990">
        <v>3.37</v>
      </c>
      <c r="D990">
        <v>2665</v>
      </c>
      <c r="E990">
        <v>12</v>
      </c>
    </row>
    <row r="991" spans="1:5" x14ac:dyDescent="0.25">
      <c r="A991" t="s">
        <v>1664</v>
      </c>
      <c r="B991" t="s">
        <v>1665</v>
      </c>
      <c r="C991">
        <v>3.65</v>
      </c>
      <c r="D991">
        <v>43</v>
      </c>
      <c r="E991">
        <v>12</v>
      </c>
    </row>
    <row r="992" spans="1:5" x14ac:dyDescent="0.25">
      <c r="A992" t="s">
        <v>1666</v>
      </c>
      <c r="B992" t="s">
        <v>1667</v>
      </c>
      <c r="C992">
        <v>3.84</v>
      </c>
      <c r="D992">
        <v>6571</v>
      </c>
      <c r="E992">
        <v>12</v>
      </c>
    </row>
    <row r="993" spans="1:5" x14ac:dyDescent="0.25">
      <c r="A993" t="s">
        <v>1668</v>
      </c>
      <c r="B993" t="s">
        <v>903</v>
      </c>
      <c r="C993">
        <v>4.03</v>
      </c>
      <c r="D993">
        <v>9917</v>
      </c>
      <c r="E993">
        <v>12</v>
      </c>
    </row>
    <row r="994" spans="1:5" x14ac:dyDescent="0.25">
      <c r="A994" t="s">
        <v>1669</v>
      </c>
      <c r="B994" t="s">
        <v>1670</v>
      </c>
      <c r="C994">
        <v>3.35</v>
      </c>
      <c r="D994">
        <v>16216</v>
      </c>
      <c r="E994">
        <v>12</v>
      </c>
    </row>
    <row r="995" spans="1:5" x14ac:dyDescent="0.25">
      <c r="A995" t="s">
        <v>1671</v>
      </c>
      <c r="B995" t="s">
        <v>1672</v>
      </c>
      <c r="C995">
        <v>3.58</v>
      </c>
      <c r="D995">
        <v>1253</v>
      </c>
      <c r="E995">
        <v>11</v>
      </c>
    </row>
    <row r="996" spans="1:5" x14ac:dyDescent="0.25">
      <c r="A996" t="s">
        <v>1673</v>
      </c>
      <c r="B996" t="s">
        <v>1674</v>
      </c>
      <c r="C996">
        <v>3.3</v>
      </c>
      <c r="D996">
        <v>1185</v>
      </c>
      <c r="E996">
        <v>11</v>
      </c>
    </row>
    <row r="997" spans="1:5" x14ac:dyDescent="0.25">
      <c r="A997" t="s">
        <v>1675</v>
      </c>
      <c r="B997" t="s">
        <v>1455</v>
      </c>
      <c r="C997">
        <v>3.62</v>
      </c>
      <c r="D997">
        <v>5740</v>
      </c>
      <c r="E997">
        <v>11</v>
      </c>
    </row>
    <row r="998" spans="1:5" x14ac:dyDescent="0.25">
      <c r="A998" t="s">
        <v>1676</v>
      </c>
      <c r="B998" t="s">
        <v>75</v>
      </c>
      <c r="C998">
        <v>3.72</v>
      </c>
      <c r="D998">
        <v>2419</v>
      </c>
      <c r="E998">
        <v>11</v>
      </c>
    </row>
    <row r="999" spans="1:5" x14ac:dyDescent="0.25">
      <c r="A999" t="s">
        <v>1677</v>
      </c>
      <c r="B999" t="s">
        <v>1278</v>
      </c>
      <c r="C999">
        <v>3.87</v>
      </c>
      <c r="D999">
        <v>6614</v>
      </c>
      <c r="E999">
        <v>10</v>
      </c>
    </row>
    <row r="1000" spans="1:5" x14ac:dyDescent="0.25">
      <c r="A1000" t="s">
        <v>1678</v>
      </c>
      <c r="B1000" t="s">
        <v>1679</v>
      </c>
      <c r="C1000">
        <v>4.01</v>
      </c>
      <c r="D1000">
        <v>14657</v>
      </c>
      <c r="E1000">
        <v>10</v>
      </c>
    </row>
    <row r="1001" spans="1:5" x14ac:dyDescent="0.25">
      <c r="A1001" t="s">
        <v>1680</v>
      </c>
      <c r="B1001" t="s">
        <v>965</v>
      </c>
      <c r="C1001">
        <v>4.09</v>
      </c>
      <c r="D1001">
        <v>13206</v>
      </c>
      <c r="E1001">
        <v>10</v>
      </c>
    </row>
    <row r="1002" spans="1:5" x14ac:dyDescent="0.25">
      <c r="A1002" t="s">
        <v>1681</v>
      </c>
      <c r="B1002" t="s">
        <v>1455</v>
      </c>
      <c r="C1002">
        <v>3.85</v>
      </c>
      <c r="D1002">
        <v>3401</v>
      </c>
      <c r="E1002">
        <v>10</v>
      </c>
    </row>
    <row r="1003" spans="1:5" x14ac:dyDescent="0.25">
      <c r="A1003" t="s">
        <v>1682</v>
      </c>
      <c r="B1003" t="s">
        <v>1683</v>
      </c>
      <c r="C1003">
        <v>4.03</v>
      </c>
      <c r="D1003">
        <v>2766</v>
      </c>
      <c r="E1003">
        <v>9</v>
      </c>
    </row>
    <row r="1004" spans="1:5" x14ac:dyDescent="0.25">
      <c r="A1004" t="s">
        <v>1684</v>
      </c>
      <c r="B1004" t="s">
        <v>1685</v>
      </c>
      <c r="C1004">
        <v>3.58</v>
      </c>
      <c r="D1004">
        <v>33</v>
      </c>
      <c r="E1004">
        <v>8</v>
      </c>
    </row>
    <row r="1005" spans="1:5" x14ac:dyDescent="0.25">
      <c r="A1005" t="s">
        <v>1686</v>
      </c>
      <c r="B1005" t="s">
        <v>1683</v>
      </c>
      <c r="C1005">
        <v>3.97</v>
      </c>
      <c r="D1005">
        <v>2647</v>
      </c>
      <c r="E1005">
        <v>8</v>
      </c>
    </row>
    <row r="1006" spans="1:5" x14ac:dyDescent="0.25">
      <c r="A1006" t="s">
        <v>1687</v>
      </c>
      <c r="B1006" t="s">
        <v>1688</v>
      </c>
      <c r="C1006">
        <v>3.73</v>
      </c>
      <c r="D1006">
        <v>14360</v>
      </c>
      <c r="E1006">
        <v>7</v>
      </c>
    </row>
    <row r="1007" spans="1:5" x14ac:dyDescent="0.25">
      <c r="A1007" t="s">
        <v>1689</v>
      </c>
      <c r="B1007" t="s">
        <v>1690</v>
      </c>
      <c r="C1007">
        <v>3.67</v>
      </c>
      <c r="D1007">
        <v>464</v>
      </c>
      <c r="E1007">
        <v>7</v>
      </c>
    </row>
    <row r="1008" spans="1:5" x14ac:dyDescent="0.25">
      <c r="A1008" t="s">
        <v>1691</v>
      </c>
      <c r="B1008" t="s">
        <v>1685</v>
      </c>
      <c r="C1008">
        <v>3.9</v>
      </c>
      <c r="D1008">
        <v>971</v>
      </c>
      <c r="E1008">
        <v>6</v>
      </c>
    </row>
    <row r="1009" spans="1:5" x14ac:dyDescent="0.25">
      <c r="A1009" t="s">
        <v>1692</v>
      </c>
      <c r="B1009" t="s">
        <v>1693</v>
      </c>
      <c r="C1009">
        <v>3.9</v>
      </c>
      <c r="D1009">
        <v>7372</v>
      </c>
      <c r="E1009">
        <v>6</v>
      </c>
    </row>
    <row r="1010" spans="1:5" x14ac:dyDescent="0.25">
      <c r="A1010" t="s">
        <v>1694</v>
      </c>
      <c r="B1010" t="s">
        <v>1695</v>
      </c>
      <c r="C1010">
        <v>3.74</v>
      </c>
      <c r="D1010">
        <v>16926</v>
      </c>
      <c r="E1010">
        <v>6</v>
      </c>
    </row>
    <row r="1011" spans="1:5" x14ac:dyDescent="0.25">
      <c r="A1011" t="s">
        <v>1696</v>
      </c>
      <c r="B1011" t="s">
        <v>212</v>
      </c>
      <c r="C1011">
        <v>3.89</v>
      </c>
      <c r="D1011">
        <v>16604</v>
      </c>
      <c r="E1011">
        <v>6</v>
      </c>
    </row>
    <row r="1012" spans="1:5" x14ac:dyDescent="0.25">
      <c r="A1012" t="s">
        <v>1697</v>
      </c>
      <c r="B1012" t="s">
        <v>1693</v>
      </c>
      <c r="C1012">
        <v>3.75</v>
      </c>
      <c r="D1012">
        <v>1657</v>
      </c>
      <c r="E1012">
        <v>5</v>
      </c>
    </row>
    <row r="1013" spans="1:5" x14ac:dyDescent="0.25">
      <c r="A1013" t="s">
        <v>1698</v>
      </c>
      <c r="B1013" t="s">
        <v>1699</v>
      </c>
      <c r="C1013">
        <v>4</v>
      </c>
      <c r="D1013">
        <v>4276</v>
      </c>
      <c r="E1013">
        <v>4</v>
      </c>
    </row>
    <row r="1014" spans="1:5" x14ac:dyDescent="0.25">
      <c r="A1014" t="s">
        <v>1700</v>
      </c>
      <c r="B1014" t="s">
        <v>1474</v>
      </c>
      <c r="C1014">
        <v>3.35</v>
      </c>
      <c r="D1014">
        <v>126</v>
      </c>
      <c r="E1014">
        <v>3</v>
      </c>
    </row>
    <row r="1015" spans="1:5" x14ac:dyDescent="0.25">
      <c r="A1015" t="s">
        <v>1701</v>
      </c>
      <c r="B1015" t="s">
        <v>1702</v>
      </c>
      <c r="C1015">
        <v>3.52</v>
      </c>
      <c r="D1015">
        <v>3251</v>
      </c>
      <c r="E1015">
        <v>3</v>
      </c>
    </row>
    <row r="1016" spans="1:5" x14ac:dyDescent="0.25">
      <c r="A1016" t="s">
        <v>1703</v>
      </c>
      <c r="B1016" t="s">
        <v>801</v>
      </c>
      <c r="C1016">
        <v>3.73</v>
      </c>
      <c r="D1016">
        <v>10238</v>
      </c>
      <c r="E1016">
        <v>3</v>
      </c>
    </row>
    <row r="1017" spans="1:5" x14ac:dyDescent="0.25">
      <c r="A1017" t="s">
        <v>1704</v>
      </c>
      <c r="B1017" t="s">
        <v>1009</v>
      </c>
      <c r="C1017">
        <v>3.93</v>
      </c>
      <c r="D1017">
        <v>9616</v>
      </c>
      <c r="E1017">
        <v>2</v>
      </c>
    </row>
    <row r="1018" spans="1:5" x14ac:dyDescent="0.25">
      <c r="A1018" t="s">
        <v>1705</v>
      </c>
      <c r="B1018" t="s">
        <v>1009</v>
      </c>
      <c r="C1018">
        <v>3.94</v>
      </c>
      <c r="D1018">
        <v>4491</v>
      </c>
      <c r="E10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8"/>
  <sheetViews>
    <sheetView workbookViewId="0">
      <selection activeCell="B11" sqref="B11"/>
    </sheetView>
  </sheetViews>
  <sheetFormatPr defaultColWidth="13.42578125" defaultRowHeight="15" x14ac:dyDescent="0.25"/>
  <cols>
    <col min="2" max="2" width="40.5703125" bestFit="1" customWidth="1"/>
    <col min="3" max="3" width="16.7109375" bestFit="1" customWidth="1"/>
    <col min="4" max="4" width="20" bestFit="1" customWidth="1"/>
    <col min="5" max="5" width="21.570312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1706</v>
      </c>
    </row>
    <row r="2" spans="1:5" x14ac:dyDescent="0.25">
      <c r="A2" t="s">
        <v>5</v>
      </c>
      <c r="B2" t="s">
        <v>6</v>
      </c>
      <c r="C2">
        <v>4.26</v>
      </c>
      <c r="D2">
        <v>6129090</v>
      </c>
      <c r="E2">
        <v>17358</v>
      </c>
    </row>
    <row r="3" spans="1:5" x14ac:dyDescent="0.25">
      <c r="A3">
        <v>1984</v>
      </c>
      <c r="B3" t="s">
        <v>7</v>
      </c>
      <c r="C3">
        <v>4.1900000000000004</v>
      </c>
      <c r="D3">
        <v>4604557</v>
      </c>
      <c r="E3">
        <v>15474</v>
      </c>
    </row>
    <row r="4" spans="1:5" x14ac:dyDescent="0.25">
      <c r="A4" t="s">
        <v>8</v>
      </c>
      <c r="B4" t="s">
        <v>9</v>
      </c>
      <c r="C4">
        <v>4.29</v>
      </c>
      <c r="D4">
        <v>4273146</v>
      </c>
      <c r="E4">
        <v>15135</v>
      </c>
    </row>
    <row r="5" spans="1:5" x14ac:dyDescent="0.25">
      <c r="A5" t="s">
        <v>10</v>
      </c>
      <c r="B5" t="s">
        <v>11</v>
      </c>
      <c r="C5">
        <v>4.47</v>
      </c>
      <c r="D5">
        <v>10063128</v>
      </c>
      <c r="E5">
        <v>12440</v>
      </c>
    </row>
    <row r="6" spans="1:5" x14ac:dyDescent="0.25">
      <c r="A6" t="s">
        <v>12</v>
      </c>
      <c r="B6" t="s">
        <v>13</v>
      </c>
      <c r="C6">
        <v>3.93</v>
      </c>
      <c r="D6">
        <v>5244056</v>
      </c>
      <c r="E6">
        <v>10828</v>
      </c>
    </row>
    <row r="7" spans="1:5" x14ac:dyDescent="0.25">
      <c r="A7" t="s">
        <v>14</v>
      </c>
      <c r="B7" t="s">
        <v>15</v>
      </c>
      <c r="C7">
        <v>4.1500000000000004</v>
      </c>
      <c r="D7">
        <v>2095866</v>
      </c>
      <c r="E7">
        <v>10613</v>
      </c>
    </row>
    <row r="8" spans="1:5" x14ac:dyDescent="0.25">
      <c r="A8" t="s">
        <v>16</v>
      </c>
      <c r="B8" t="s">
        <v>17</v>
      </c>
      <c r="C8">
        <v>3.69</v>
      </c>
      <c r="D8">
        <v>2906413</v>
      </c>
      <c r="E8">
        <v>10098</v>
      </c>
    </row>
    <row r="9" spans="1:5" x14ac:dyDescent="0.25">
      <c r="A9" t="s">
        <v>18</v>
      </c>
      <c r="B9" t="s">
        <v>19</v>
      </c>
      <c r="C9">
        <v>4.0599999999999996</v>
      </c>
      <c r="D9">
        <v>564072</v>
      </c>
      <c r="E9">
        <v>9225</v>
      </c>
    </row>
    <row r="10" spans="1:5" x14ac:dyDescent="0.25">
      <c r="A10" t="s">
        <v>20</v>
      </c>
      <c r="B10" t="s">
        <v>21</v>
      </c>
      <c r="C10">
        <v>4.53</v>
      </c>
      <c r="D10">
        <v>676596</v>
      </c>
      <c r="E10">
        <v>9201</v>
      </c>
    </row>
    <row r="11" spans="1:5" x14ac:dyDescent="0.25">
      <c r="A11" t="s">
        <v>22</v>
      </c>
      <c r="B11" t="s">
        <v>21</v>
      </c>
      <c r="C11">
        <v>4.29</v>
      </c>
      <c r="D11">
        <v>3977772</v>
      </c>
      <c r="E11">
        <v>9013</v>
      </c>
    </row>
    <row r="12" spans="1:5" x14ac:dyDescent="0.25">
      <c r="A12" t="s">
        <v>23</v>
      </c>
      <c r="B12" t="s">
        <v>24</v>
      </c>
      <c r="C12">
        <v>3.99</v>
      </c>
      <c r="D12">
        <v>1856972</v>
      </c>
      <c r="E12">
        <v>8210</v>
      </c>
    </row>
    <row r="13" spans="1:5" x14ac:dyDescent="0.25">
      <c r="A13" t="s">
        <v>25</v>
      </c>
      <c r="B13" t="s">
        <v>7</v>
      </c>
      <c r="C13">
        <v>3.99</v>
      </c>
      <c r="D13">
        <v>3888446</v>
      </c>
      <c r="E13">
        <v>8113</v>
      </c>
    </row>
    <row r="14" spans="1:5" x14ac:dyDescent="0.25">
      <c r="A14" t="s">
        <v>26</v>
      </c>
      <c r="B14" t="s">
        <v>27</v>
      </c>
      <c r="C14">
        <v>3.97</v>
      </c>
      <c r="D14">
        <v>2419826</v>
      </c>
      <c r="E14">
        <v>7773</v>
      </c>
    </row>
    <row r="15" spans="1:5" x14ac:dyDescent="0.25">
      <c r="A15" t="s">
        <v>28</v>
      </c>
      <c r="B15" t="s">
        <v>29</v>
      </c>
      <c r="C15">
        <v>4.2300000000000004</v>
      </c>
      <c r="D15">
        <v>1842386</v>
      </c>
      <c r="E15">
        <v>7746</v>
      </c>
    </row>
    <row r="16" spans="1:5" x14ac:dyDescent="0.25">
      <c r="A16" t="s">
        <v>30</v>
      </c>
      <c r="B16" t="s">
        <v>31</v>
      </c>
      <c r="C16">
        <v>3.89</v>
      </c>
      <c r="D16">
        <v>1807130</v>
      </c>
      <c r="E16">
        <v>7546</v>
      </c>
    </row>
    <row r="17" spans="1:5" x14ac:dyDescent="0.25">
      <c r="A17" t="s">
        <v>32</v>
      </c>
      <c r="B17" t="s">
        <v>33</v>
      </c>
      <c r="C17">
        <v>4.2699999999999996</v>
      </c>
      <c r="D17">
        <v>905025</v>
      </c>
      <c r="E17">
        <v>7116</v>
      </c>
    </row>
    <row r="18" spans="1:5" x14ac:dyDescent="0.25">
      <c r="A18" t="s">
        <v>34</v>
      </c>
      <c r="B18" t="s">
        <v>35</v>
      </c>
      <c r="C18">
        <v>4.32</v>
      </c>
      <c r="D18">
        <v>2113912</v>
      </c>
      <c r="E18">
        <v>7014</v>
      </c>
    </row>
    <row r="19" spans="1:5" x14ac:dyDescent="0.25">
      <c r="A19" t="s">
        <v>36</v>
      </c>
      <c r="B19" t="s">
        <v>37</v>
      </c>
      <c r="C19">
        <v>4.12</v>
      </c>
      <c r="D19">
        <v>1537021</v>
      </c>
      <c r="E19">
        <v>6870</v>
      </c>
    </row>
    <row r="20" spans="1:5" x14ac:dyDescent="0.25">
      <c r="A20" t="s">
        <v>38</v>
      </c>
      <c r="B20" t="s">
        <v>39</v>
      </c>
      <c r="C20">
        <v>4.1399999999999997</v>
      </c>
      <c r="D20">
        <v>2049156</v>
      </c>
      <c r="E20">
        <v>6708</v>
      </c>
    </row>
    <row r="21" spans="1:5" x14ac:dyDescent="0.25">
      <c r="A21" t="s">
        <v>40</v>
      </c>
      <c r="B21" t="s">
        <v>41</v>
      </c>
      <c r="C21">
        <v>4.2699999999999996</v>
      </c>
      <c r="D21">
        <v>651321</v>
      </c>
      <c r="E21">
        <v>6600</v>
      </c>
    </row>
    <row r="22" spans="1:5" x14ac:dyDescent="0.25">
      <c r="A22" t="s">
        <v>42</v>
      </c>
      <c r="B22" t="s">
        <v>43</v>
      </c>
      <c r="C22">
        <v>3.83</v>
      </c>
      <c r="D22">
        <v>1266004</v>
      </c>
      <c r="E22">
        <v>6432</v>
      </c>
    </row>
    <row r="23" spans="1:5" x14ac:dyDescent="0.25">
      <c r="A23" t="s">
        <v>44</v>
      </c>
      <c r="B23" t="s">
        <v>45</v>
      </c>
      <c r="C23">
        <v>3.8</v>
      </c>
      <c r="D23">
        <v>3526525</v>
      </c>
      <c r="E23">
        <v>6348</v>
      </c>
    </row>
    <row r="24" spans="1:5" x14ac:dyDescent="0.25">
      <c r="A24" t="s">
        <v>46</v>
      </c>
      <c r="B24" t="s">
        <v>47</v>
      </c>
      <c r="C24">
        <v>4.1500000000000004</v>
      </c>
      <c r="D24">
        <v>2235594</v>
      </c>
      <c r="E24">
        <v>6028</v>
      </c>
    </row>
    <row r="25" spans="1:5" x14ac:dyDescent="0.25">
      <c r="A25" t="s">
        <v>48</v>
      </c>
      <c r="B25" t="s">
        <v>49</v>
      </c>
      <c r="C25">
        <v>3.79</v>
      </c>
      <c r="D25">
        <v>803182</v>
      </c>
      <c r="E25">
        <v>5961</v>
      </c>
    </row>
    <row r="26" spans="1:5" x14ac:dyDescent="0.25">
      <c r="A26" t="s">
        <v>50</v>
      </c>
      <c r="B26" t="s">
        <v>51</v>
      </c>
      <c r="C26">
        <v>3.87</v>
      </c>
      <c r="D26">
        <v>1599207</v>
      </c>
      <c r="E26">
        <v>5798</v>
      </c>
    </row>
    <row r="27" spans="1:5" x14ac:dyDescent="0.25">
      <c r="A27" t="s">
        <v>52</v>
      </c>
      <c r="B27" t="s">
        <v>53</v>
      </c>
      <c r="C27">
        <v>4.3</v>
      </c>
      <c r="D27">
        <v>914346</v>
      </c>
      <c r="E27">
        <v>5708</v>
      </c>
    </row>
    <row r="28" spans="1:5" x14ac:dyDescent="0.25">
      <c r="A28" t="s">
        <v>54</v>
      </c>
      <c r="B28" t="s">
        <v>55</v>
      </c>
      <c r="C28">
        <v>4.2</v>
      </c>
      <c r="D28">
        <v>732776</v>
      </c>
      <c r="E28">
        <v>5566</v>
      </c>
    </row>
    <row r="29" spans="1:5" x14ac:dyDescent="0.25">
      <c r="A29" t="s">
        <v>56</v>
      </c>
      <c r="B29" t="s">
        <v>57</v>
      </c>
      <c r="C29">
        <v>4.01</v>
      </c>
      <c r="D29">
        <v>907084</v>
      </c>
      <c r="E29">
        <v>5524</v>
      </c>
    </row>
    <row r="30" spans="1:5" x14ac:dyDescent="0.25">
      <c r="A30" t="s">
        <v>58</v>
      </c>
      <c r="B30" t="s">
        <v>59</v>
      </c>
      <c r="C30">
        <v>4.3099999999999996</v>
      </c>
      <c r="D30">
        <v>1208289</v>
      </c>
      <c r="E30">
        <v>5495</v>
      </c>
    </row>
    <row r="31" spans="1:5" x14ac:dyDescent="0.25">
      <c r="A31" t="s">
        <v>60</v>
      </c>
      <c r="B31" t="s">
        <v>61</v>
      </c>
      <c r="C31">
        <v>3.89</v>
      </c>
      <c r="D31">
        <v>1479800</v>
      </c>
      <c r="E31">
        <v>5349</v>
      </c>
    </row>
    <row r="32" spans="1:5" x14ac:dyDescent="0.25">
      <c r="A32" t="s">
        <v>62</v>
      </c>
      <c r="B32" t="s">
        <v>63</v>
      </c>
      <c r="C32">
        <v>4.09</v>
      </c>
      <c r="D32">
        <v>848706</v>
      </c>
      <c r="E32">
        <v>4854</v>
      </c>
    </row>
    <row r="33" spans="1:5" x14ac:dyDescent="0.25">
      <c r="A33" t="s">
        <v>64</v>
      </c>
      <c r="B33" t="s">
        <v>57</v>
      </c>
      <c r="C33">
        <v>3.88</v>
      </c>
      <c r="D33">
        <v>2549244</v>
      </c>
      <c r="E33">
        <v>4851</v>
      </c>
    </row>
    <row r="34" spans="1:5" x14ac:dyDescent="0.25">
      <c r="A34" t="s">
        <v>65</v>
      </c>
      <c r="B34" t="s">
        <v>9</v>
      </c>
      <c r="C34">
        <v>4.08</v>
      </c>
      <c r="D34">
        <v>1190719</v>
      </c>
      <c r="E34">
        <v>4828</v>
      </c>
    </row>
    <row r="35" spans="1:5" x14ac:dyDescent="0.25">
      <c r="A35" t="s">
        <v>66</v>
      </c>
      <c r="B35" t="s">
        <v>67</v>
      </c>
      <c r="C35">
        <v>3.8</v>
      </c>
      <c r="D35">
        <v>1149486</v>
      </c>
      <c r="E35">
        <v>4715</v>
      </c>
    </row>
    <row r="36" spans="1:5" x14ac:dyDescent="0.25">
      <c r="A36" t="s">
        <v>68</v>
      </c>
      <c r="B36" t="s">
        <v>69</v>
      </c>
      <c r="C36">
        <v>3.88</v>
      </c>
      <c r="D36">
        <v>850827</v>
      </c>
      <c r="E36">
        <v>4645</v>
      </c>
    </row>
    <row r="37" spans="1:5" x14ac:dyDescent="0.25">
      <c r="A37" t="s">
        <v>70</v>
      </c>
      <c r="B37" t="s">
        <v>71</v>
      </c>
      <c r="C37">
        <v>3.99</v>
      </c>
      <c r="D37">
        <v>831569</v>
      </c>
      <c r="E37">
        <v>4638</v>
      </c>
    </row>
    <row r="38" spans="1:5" x14ac:dyDescent="0.25">
      <c r="A38" t="s">
        <v>72</v>
      </c>
      <c r="B38" t="s">
        <v>73</v>
      </c>
      <c r="C38">
        <v>4.1100000000000003</v>
      </c>
      <c r="D38">
        <v>972089</v>
      </c>
      <c r="E38">
        <v>4525</v>
      </c>
    </row>
    <row r="39" spans="1:5" x14ac:dyDescent="0.25">
      <c r="A39" t="s">
        <v>74</v>
      </c>
      <c r="B39" t="s">
        <v>75</v>
      </c>
      <c r="C39">
        <v>4.24</v>
      </c>
      <c r="D39">
        <v>629596</v>
      </c>
      <c r="E39">
        <v>4393</v>
      </c>
    </row>
    <row r="40" spans="1:5" x14ac:dyDescent="0.25">
      <c r="A40" t="s">
        <v>76</v>
      </c>
      <c r="B40" t="s">
        <v>77</v>
      </c>
      <c r="C40">
        <v>4.1399999999999997</v>
      </c>
      <c r="D40">
        <v>364882</v>
      </c>
      <c r="E40">
        <v>4259</v>
      </c>
    </row>
    <row r="41" spans="1:5" x14ac:dyDescent="0.25">
      <c r="A41" t="s">
        <v>78</v>
      </c>
      <c r="B41" t="s">
        <v>79</v>
      </c>
      <c r="C41">
        <v>3.7</v>
      </c>
      <c r="D41">
        <v>334816</v>
      </c>
      <c r="E41">
        <v>4185</v>
      </c>
    </row>
    <row r="42" spans="1:5" x14ac:dyDescent="0.25">
      <c r="A42" t="s">
        <v>80</v>
      </c>
      <c r="B42" t="s">
        <v>81</v>
      </c>
      <c r="C42">
        <v>4.2699999999999996</v>
      </c>
      <c r="D42">
        <v>1361916</v>
      </c>
      <c r="E42">
        <v>4157</v>
      </c>
    </row>
    <row r="43" spans="1:5" x14ac:dyDescent="0.25">
      <c r="A43" t="s">
        <v>82</v>
      </c>
      <c r="B43" t="s">
        <v>83</v>
      </c>
      <c r="C43">
        <v>4.28</v>
      </c>
      <c r="D43">
        <v>1357769</v>
      </c>
      <c r="E43">
        <v>4055</v>
      </c>
    </row>
    <row r="44" spans="1:5" x14ac:dyDescent="0.25">
      <c r="A44" t="s">
        <v>84</v>
      </c>
      <c r="B44" t="s">
        <v>85</v>
      </c>
      <c r="C44">
        <v>4.29</v>
      </c>
      <c r="D44">
        <v>353922</v>
      </c>
      <c r="E44">
        <v>3807</v>
      </c>
    </row>
    <row r="45" spans="1:5" x14ac:dyDescent="0.25">
      <c r="A45" t="s">
        <v>86</v>
      </c>
      <c r="B45" t="s">
        <v>87</v>
      </c>
      <c r="C45">
        <v>4.0999999999999996</v>
      </c>
      <c r="D45">
        <v>1370369</v>
      </c>
      <c r="E45">
        <v>3800</v>
      </c>
    </row>
    <row r="46" spans="1:5" x14ac:dyDescent="0.25">
      <c r="A46" t="s">
        <v>88</v>
      </c>
      <c r="B46" t="s">
        <v>89</v>
      </c>
      <c r="C46">
        <v>3.9</v>
      </c>
      <c r="D46">
        <v>271020</v>
      </c>
      <c r="E46">
        <v>3781</v>
      </c>
    </row>
    <row r="47" spans="1:5" x14ac:dyDescent="0.25">
      <c r="A47" t="s">
        <v>90</v>
      </c>
      <c r="B47" t="s">
        <v>49</v>
      </c>
      <c r="C47">
        <v>3.87</v>
      </c>
      <c r="D47">
        <v>947673</v>
      </c>
      <c r="E47">
        <v>3732</v>
      </c>
    </row>
    <row r="48" spans="1:5" x14ac:dyDescent="0.25">
      <c r="A48" t="s">
        <v>91</v>
      </c>
      <c r="B48" t="s">
        <v>92</v>
      </c>
      <c r="C48">
        <v>4</v>
      </c>
      <c r="D48">
        <v>712494</v>
      </c>
      <c r="E48">
        <v>3721</v>
      </c>
    </row>
    <row r="49" spans="1:5" x14ac:dyDescent="0.25">
      <c r="A49" t="s">
        <v>93</v>
      </c>
      <c r="B49" t="s">
        <v>9</v>
      </c>
      <c r="C49">
        <v>4.05</v>
      </c>
      <c r="D49">
        <v>887050</v>
      </c>
      <c r="E49">
        <v>3680</v>
      </c>
    </row>
    <row r="50" spans="1:5" x14ac:dyDescent="0.25">
      <c r="A50" t="s">
        <v>94</v>
      </c>
      <c r="B50" t="s">
        <v>95</v>
      </c>
      <c r="C50">
        <v>4.3899999999999997</v>
      </c>
      <c r="D50">
        <v>420834</v>
      </c>
      <c r="E50">
        <v>3613</v>
      </c>
    </row>
    <row r="51" spans="1:5" x14ac:dyDescent="0.25">
      <c r="A51" t="s">
        <v>96</v>
      </c>
      <c r="B51" t="s">
        <v>97</v>
      </c>
      <c r="C51">
        <v>3.96</v>
      </c>
      <c r="D51">
        <v>326079</v>
      </c>
      <c r="E51">
        <v>3571</v>
      </c>
    </row>
    <row r="52" spans="1:5" x14ac:dyDescent="0.25">
      <c r="A52" t="s">
        <v>98</v>
      </c>
      <c r="B52" t="s">
        <v>63</v>
      </c>
      <c r="C52">
        <v>4.16</v>
      </c>
      <c r="D52">
        <v>328398</v>
      </c>
      <c r="E52">
        <v>3439</v>
      </c>
    </row>
    <row r="53" spans="1:5" x14ac:dyDescent="0.25">
      <c r="A53" t="s">
        <v>99</v>
      </c>
      <c r="B53" t="s">
        <v>100</v>
      </c>
      <c r="C53">
        <v>3.98</v>
      </c>
      <c r="D53">
        <v>114475</v>
      </c>
      <c r="E53">
        <v>3365</v>
      </c>
    </row>
    <row r="54" spans="1:5" x14ac:dyDescent="0.25">
      <c r="A54" t="s">
        <v>101</v>
      </c>
      <c r="B54" t="s">
        <v>102</v>
      </c>
      <c r="C54">
        <v>4.1399999999999997</v>
      </c>
      <c r="D54">
        <v>304034</v>
      </c>
      <c r="E54">
        <v>3351</v>
      </c>
    </row>
    <row r="55" spans="1:5" x14ac:dyDescent="0.25">
      <c r="A55" t="s">
        <v>103</v>
      </c>
      <c r="B55" t="s">
        <v>104</v>
      </c>
      <c r="C55">
        <v>3.43</v>
      </c>
      <c r="D55">
        <v>865701</v>
      </c>
      <c r="E55">
        <v>3237</v>
      </c>
    </row>
    <row r="56" spans="1:5" x14ac:dyDescent="0.25">
      <c r="A56" t="s">
        <v>105</v>
      </c>
      <c r="B56" t="s">
        <v>106</v>
      </c>
      <c r="C56">
        <v>4.13</v>
      </c>
      <c r="D56">
        <v>346116</v>
      </c>
      <c r="E56">
        <v>3150</v>
      </c>
    </row>
    <row r="57" spans="1:5" x14ac:dyDescent="0.25">
      <c r="A57" t="s">
        <v>107</v>
      </c>
      <c r="B57" t="s">
        <v>108</v>
      </c>
      <c r="C57">
        <v>4.2699999999999996</v>
      </c>
      <c r="D57">
        <v>686113</v>
      </c>
      <c r="E57">
        <v>3134</v>
      </c>
    </row>
    <row r="58" spans="1:5" x14ac:dyDescent="0.25">
      <c r="A58" t="s">
        <v>109</v>
      </c>
      <c r="B58" t="s">
        <v>110</v>
      </c>
      <c r="C58">
        <v>3.76</v>
      </c>
      <c r="D58">
        <v>276769</v>
      </c>
      <c r="E58">
        <v>3036</v>
      </c>
    </row>
    <row r="59" spans="1:5" x14ac:dyDescent="0.25">
      <c r="A59" t="s">
        <v>111</v>
      </c>
      <c r="B59" t="s">
        <v>112</v>
      </c>
      <c r="C59">
        <v>3.58</v>
      </c>
      <c r="D59">
        <v>274147</v>
      </c>
      <c r="E59">
        <v>3029</v>
      </c>
    </row>
    <row r="60" spans="1:5" x14ac:dyDescent="0.25">
      <c r="A60" t="s">
        <v>113</v>
      </c>
      <c r="B60" t="s">
        <v>114</v>
      </c>
      <c r="C60">
        <v>3.99</v>
      </c>
      <c r="D60">
        <v>1785739</v>
      </c>
      <c r="E60">
        <v>2978</v>
      </c>
    </row>
    <row r="61" spans="1:5" x14ac:dyDescent="0.25">
      <c r="A61" t="s">
        <v>115</v>
      </c>
      <c r="B61" t="s">
        <v>116</v>
      </c>
      <c r="C61">
        <v>4.34</v>
      </c>
      <c r="D61">
        <v>3151633</v>
      </c>
      <c r="E61">
        <v>2956</v>
      </c>
    </row>
    <row r="62" spans="1:5" x14ac:dyDescent="0.25">
      <c r="A62" t="s">
        <v>117</v>
      </c>
      <c r="B62" t="s">
        <v>73</v>
      </c>
      <c r="C62">
        <v>3.94</v>
      </c>
      <c r="D62">
        <v>505037</v>
      </c>
      <c r="E62">
        <v>2862</v>
      </c>
    </row>
    <row r="63" spans="1:5" x14ac:dyDescent="0.25">
      <c r="A63" t="s">
        <v>118</v>
      </c>
      <c r="B63" t="s">
        <v>119</v>
      </c>
      <c r="C63">
        <v>4.1100000000000003</v>
      </c>
      <c r="D63">
        <v>470131</v>
      </c>
      <c r="E63">
        <v>2823</v>
      </c>
    </row>
    <row r="64" spans="1:5" x14ac:dyDescent="0.25">
      <c r="A64" t="s">
        <v>120</v>
      </c>
      <c r="B64" t="s">
        <v>121</v>
      </c>
      <c r="C64">
        <v>4.03</v>
      </c>
      <c r="D64">
        <v>389832</v>
      </c>
      <c r="E64">
        <v>2807</v>
      </c>
    </row>
    <row r="65" spans="1:5" x14ac:dyDescent="0.25">
      <c r="A65" t="s">
        <v>122</v>
      </c>
      <c r="B65" t="s">
        <v>43</v>
      </c>
      <c r="C65">
        <v>3.92</v>
      </c>
      <c r="D65">
        <v>936827</v>
      </c>
      <c r="E65">
        <v>2803</v>
      </c>
    </row>
    <row r="66" spans="1:5" x14ac:dyDescent="0.25">
      <c r="A66" t="s">
        <v>123</v>
      </c>
      <c r="B66" t="s">
        <v>124</v>
      </c>
      <c r="C66">
        <v>4.05</v>
      </c>
      <c r="D66">
        <v>961979</v>
      </c>
      <c r="E66">
        <v>2768</v>
      </c>
    </row>
    <row r="67" spans="1:5" x14ac:dyDescent="0.25">
      <c r="A67" t="s">
        <v>125</v>
      </c>
      <c r="B67" t="s">
        <v>126</v>
      </c>
      <c r="C67">
        <v>4.04</v>
      </c>
      <c r="D67">
        <v>469049</v>
      </c>
      <c r="E67">
        <v>2763</v>
      </c>
    </row>
    <row r="68" spans="1:5" x14ac:dyDescent="0.25">
      <c r="A68" t="s">
        <v>127</v>
      </c>
      <c r="B68" t="s">
        <v>128</v>
      </c>
      <c r="C68">
        <v>4.0199999999999996</v>
      </c>
      <c r="D68">
        <v>1096346</v>
      </c>
      <c r="E68">
        <v>2717</v>
      </c>
    </row>
    <row r="69" spans="1:5" x14ac:dyDescent="0.25">
      <c r="A69" t="s">
        <v>129</v>
      </c>
      <c r="B69" t="s">
        <v>130</v>
      </c>
      <c r="C69">
        <v>3.94</v>
      </c>
      <c r="D69">
        <v>519986</v>
      </c>
      <c r="E69">
        <v>2635</v>
      </c>
    </row>
    <row r="70" spans="1:5" x14ac:dyDescent="0.25">
      <c r="A70" t="s">
        <v>131</v>
      </c>
      <c r="B70" t="s">
        <v>33</v>
      </c>
      <c r="C70">
        <v>4.37</v>
      </c>
      <c r="D70">
        <v>332657</v>
      </c>
      <c r="E70">
        <v>2530</v>
      </c>
    </row>
    <row r="71" spans="1:5" x14ac:dyDescent="0.25">
      <c r="A71" t="s">
        <v>132</v>
      </c>
      <c r="B71" t="s">
        <v>133</v>
      </c>
      <c r="C71">
        <v>3.79</v>
      </c>
      <c r="D71">
        <v>306853</v>
      </c>
      <c r="E71">
        <v>2498</v>
      </c>
    </row>
    <row r="72" spans="1:5" x14ac:dyDescent="0.25">
      <c r="A72" t="s">
        <v>134</v>
      </c>
      <c r="B72" t="s">
        <v>135</v>
      </c>
      <c r="C72">
        <v>4.2699999999999996</v>
      </c>
      <c r="D72">
        <v>1490369</v>
      </c>
      <c r="E72">
        <v>2477</v>
      </c>
    </row>
    <row r="73" spans="1:5" x14ac:dyDescent="0.25">
      <c r="A73" t="s">
        <v>136</v>
      </c>
      <c r="B73" t="s">
        <v>137</v>
      </c>
      <c r="C73">
        <v>4.01</v>
      </c>
      <c r="D73">
        <v>218489</v>
      </c>
      <c r="E73">
        <v>2432</v>
      </c>
    </row>
    <row r="74" spans="1:5" x14ac:dyDescent="0.25">
      <c r="A74" t="s">
        <v>138</v>
      </c>
      <c r="B74" t="s">
        <v>139</v>
      </c>
      <c r="C74">
        <v>3.68</v>
      </c>
      <c r="D74">
        <v>304848</v>
      </c>
      <c r="E74">
        <v>2310</v>
      </c>
    </row>
    <row r="75" spans="1:5" x14ac:dyDescent="0.25">
      <c r="A75" t="s">
        <v>140</v>
      </c>
      <c r="B75" t="s">
        <v>141</v>
      </c>
      <c r="C75">
        <v>3.83</v>
      </c>
      <c r="D75">
        <v>581223</v>
      </c>
      <c r="E75">
        <v>2295</v>
      </c>
    </row>
    <row r="76" spans="1:5" x14ac:dyDescent="0.25">
      <c r="A76" t="s">
        <v>142</v>
      </c>
      <c r="B76" t="s">
        <v>143</v>
      </c>
      <c r="C76">
        <v>3.99</v>
      </c>
      <c r="D76">
        <v>905396</v>
      </c>
      <c r="E76">
        <v>2274</v>
      </c>
    </row>
    <row r="77" spans="1:5" x14ac:dyDescent="0.25">
      <c r="A77" t="s">
        <v>144</v>
      </c>
      <c r="B77" t="s">
        <v>145</v>
      </c>
      <c r="C77">
        <v>4.07</v>
      </c>
      <c r="D77">
        <v>460441</v>
      </c>
      <c r="E77">
        <v>2274</v>
      </c>
    </row>
    <row r="78" spans="1:5" x14ac:dyDescent="0.25">
      <c r="A78" t="s">
        <v>146</v>
      </c>
      <c r="B78" t="s">
        <v>147</v>
      </c>
      <c r="C78">
        <v>4.1900000000000004</v>
      </c>
      <c r="D78">
        <v>6739</v>
      </c>
      <c r="E78">
        <v>2241</v>
      </c>
    </row>
    <row r="79" spans="1:5" x14ac:dyDescent="0.25">
      <c r="A79" t="s">
        <v>148</v>
      </c>
      <c r="B79" t="s">
        <v>106</v>
      </c>
      <c r="C79">
        <v>4.1399999999999997</v>
      </c>
      <c r="D79">
        <v>444935</v>
      </c>
      <c r="E79">
        <v>2183</v>
      </c>
    </row>
    <row r="80" spans="1:5" x14ac:dyDescent="0.25">
      <c r="A80" t="s">
        <v>149</v>
      </c>
      <c r="B80" t="s">
        <v>128</v>
      </c>
      <c r="C80">
        <v>4.0199999999999996</v>
      </c>
      <c r="D80">
        <v>264045</v>
      </c>
      <c r="E80">
        <v>2139</v>
      </c>
    </row>
    <row r="81" spans="1:5" x14ac:dyDescent="0.25">
      <c r="A81" t="s">
        <v>150</v>
      </c>
      <c r="B81" t="s">
        <v>151</v>
      </c>
      <c r="C81">
        <v>3.89</v>
      </c>
      <c r="D81">
        <v>275633</v>
      </c>
      <c r="E81">
        <v>2093</v>
      </c>
    </row>
    <row r="82" spans="1:5" x14ac:dyDescent="0.25">
      <c r="A82" t="s">
        <v>152</v>
      </c>
      <c r="B82" t="s">
        <v>49</v>
      </c>
      <c r="C82">
        <v>4.0199999999999996</v>
      </c>
      <c r="D82">
        <v>108685</v>
      </c>
      <c r="E82">
        <v>2075</v>
      </c>
    </row>
    <row r="83" spans="1:5" x14ac:dyDescent="0.25">
      <c r="A83" t="s">
        <v>153</v>
      </c>
      <c r="B83" t="s">
        <v>154</v>
      </c>
      <c r="C83">
        <v>3.9</v>
      </c>
      <c r="D83">
        <v>519424</v>
      </c>
      <c r="E83">
        <v>2037</v>
      </c>
    </row>
    <row r="84" spans="1:5" x14ac:dyDescent="0.25">
      <c r="A84" t="s">
        <v>155</v>
      </c>
      <c r="B84" t="s">
        <v>67</v>
      </c>
      <c r="C84">
        <v>3.82</v>
      </c>
      <c r="D84">
        <v>322040</v>
      </c>
      <c r="E84">
        <v>2016</v>
      </c>
    </row>
    <row r="85" spans="1:5" x14ac:dyDescent="0.25">
      <c r="A85" t="s">
        <v>156</v>
      </c>
      <c r="B85" t="s">
        <v>83</v>
      </c>
      <c r="C85">
        <v>4</v>
      </c>
      <c r="D85">
        <v>423970</v>
      </c>
      <c r="E85">
        <v>1984</v>
      </c>
    </row>
    <row r="86" spans="1:5" x14ac:dyDescent="0.25">
      <c r="A86" t="s">
        <v>157</v>
      </c>
      <c r="B86" t="s">
        <v>158</v>
      </c>
      <c r="C86">
        <v>3.8</v>
      </c>
      <c r="D86">
        <v>128207</v>
      </c>
      <c r="E86">
        <v>1959</v>
      </c>
    </row>
    <row r="87" spans="1:5" x14ac:dyDescent="0.25">
      <c r="A87" t="s">
        <v>159</v>
      </c>
      <c r="B87" t="s">
        <v>9</v>
      </c>
      <c r="C87">
        <v>4.1500000000000004</v>
      </c>
      <c r="D87">
        <v>702858</v>
      </c>
      <c r="E87">
        <v>1909</v>
      </c>
    </row>
    <row r="88" spans="1:5" x14ac:dyDescent="0.25">
      <c r="A88" t="s">
        <v>160</v>
      </c>
      <c r="B88" t="s">
        <v>161</v>
      </c>
      <c r="C88">
        <v>4.2</v>
      </c>
      <c r="D88">
        <v>798061</v>
      </c>
      <c r="E88">
        <v>1887</v>
      </c>
    </row>
    <row r="89" spans="1:5" x14ac:dyDescent="0.25">
      <c r="A89" t="s">
        <v>162</v>
      </c>
      <c r="B89" t="s">
        <v>163</v>
      </c>
      <c r="C89">
        <v>3.43</v>
      </c>
      <c r="D89">
        <v>513416</v>
      </c>
      <c r="E89">
        <v>1880</v>
      </c>
    </row>
    <row r="90" spans="1:5" x14ac:dyDescent="0.25">
      <c r="A90" t="s">
        <v>164</v>
      </c>
      <c r="B90" t="s">
        <v>165</v>
      </c>
      <c r="C90">
        <v>4.09</v>
      </c>
      <c r="D90">
        <v>452292</v>
      </c>
      <c r="E90">
        <v>1853</v>
      </c>
    </row>
    <row r="91" spans="1:5" x14ac:dyDescent="0.25">
      <c r="A91" t="s">
        <v>166</v>
      </c>
      <c r="B91" t="s">
        <v>167</v>
      </c>
      <c r="C91">
        <v>3.9</v>
      </c>
      <c r="D91">
        <v>184101</v>
      </c>
      <c r="E91">
        <v>1818</v>
      </c>
    </row>
    <row r="92" spans="1:5" x14ac:dyDescent="0.25">
      <c r="A92" t="s">
        <v>168</v>
      </c>
      <c r="B92" t="s">
        <v>169</v>
      </c>
      <c r="C92">
        <v>4.0999999999999996</v>
      </c>
      <c r="D92">
        <v>182272</v>
      </c>
      <c r="E92">
        <v>1815</v>
      </c>
    </row>
    <row r="93" spans="1:5" x14ac:dyDescent="0.25">
      <c r="A93" t="s">
        <v>170</v>
      </c>
      <c r="B93" t="s">
        <v>171</v>
      </c>
      <c r="C93">
        <v>4.01</v>
      </c>
      <c r="D93">
        <v>154495</v>
      </c>
      <c r="E93">
        <v>1795</v>
      </c>
    </row>
    <row r="94" spans="1:5" x14ac:dyDescent="0.25">
      <c r="A94" t="s">
        <v>172</v>
      </c>
      <c r="B94" t="s">
        <v>173</v>
      </c>
      <c r="C94">
        <v>4.29</v>
      </c>
      <c r="D94">
        <v>161377</v>
      </c>
      <c r="E94">
        <v>1793</v>
      </c>
    </row>
    <row r="95" spans="1:5" x14ac:dyDescent="0.25">
      <c r="A95" t="s">
        <v>174</v>
      </c>
      <c r="B95" t="s">
        <v>175</v>
      </c>
      <c r="C95">
        <v>4.01</v>
      </c>
      <c r="D95">
        <v>1276133</v>
      </c>
      <c r="E95">
        <v>1778</v>
      </c>
    </row>
    <row r="96" spans="1:5" x14ac:dyDescent="0.25">
      <c r="A96" t="s">
        <v>176</v>
      </c>
      <c r="B96" t="s">
        <v>177</v>
      </c>
      <c r="C96">
        <v>3.8</v>
      </c>
      <c r="D96">
        <v>983414</v>
      </c>
      <c r="E96">
        <v>1755</v>
      </c>
    </row>
    <row r="97" spans="1:5" x14ac:dyDescent="0.25">
      <c r="A97" t="s">
        <v>178</v>
      </c>
      <c r="B97" t="s">
        <v>179</v>
      </c>
      <c r="C97">
        <v>3.84</v>
      </c>
      <c r="D97">
        <v>72705</v>
      </c>
      <c r="E97">
        <v>1697</v>
      </c>
    </row>
    <row r="98" spans="1:5" x14ac:dyDescent="0.25">
      <c r="A98" t="s">
        <v>180</v>
      </c>
      <c r="B98" t="s">
        <v>181</v>
      </c>
      <c r="C98">
        <v>3.73</v>
      </c>
      <c r="D98">
        <v>372248</v>
      </c>
      <c r="E98">
        <v>1690</v>
      </c>
    </row>
    <row r="99" spans="1:5" x14ac:dyDescent="0.25">
      <c r="A99" t="s">
        <v>182</v>
      </c>
      <c r="B99" t="s">
        <v>83</v>
      </c>
      <c r="C99">
        <v>4.2699999999999996</v>
      </c>
      <c r="D99">
        <v>274742</v>
      </c>
      <c r="E99">
        <v>1687</v>
      </c>
    </row>
    <row r="100" spans="1:5" x14ac:dyDescent="0.25">
      <c r="A100" t="s">
        <v>183</v>
      </c>
      <c r="B100" t="s">
        <v>184</v>
      </c>
      <c r="C100">
        <v>3.86</v>
      </c>
      <c r="D100">
        <v>236504</v>
      </c>
      <c r="E100">
        <v>1576</v>
      </c>
    </row>
    <row r="101" spans="1:5" x14ac:dyDescent="0.25">
      <c r="A101" t="s">
        <v>185</v>
      </c>
      <c r="B101" t="s">
        <v>186</v>
      </c>
      <c r="C101">
        <v>3.71</v>
      </c>
      <c r="D101">
        <v>54774</v>
      </c>
      <c r="E101">
        <v>1566</v>
      </c>
    </row>
    <row r="102" spans="1:5" x14ac:dyDescent="0.25">
      <c r="A102" t="s">
        <v>187</v>
      </c>
      <c r="B102" t="s">
        <v>53</v>
      </c>
      <c r="C102">
        <v>4.09</v>
      </c>
      <c r="D102">
        <v>322705</v>
      </c>
      <c r="E102">
        <v>1546</v>
      </c>
    </row>
    <row r="103" spans="1:5" x14ac:dyDescent="0.25">
      <c r="A103" t="s">
        <v>188</v>
      </c>
      <c r="B103" t="s">
        <v>154</v>
      </c>
      <c r="C103">
        <v>3.83</v>
      </c>
      <c r="D103">
        <v>314362</v>
      </c>
      <c r="E103">
        <v>1503</v>
      </c>
    </row>
    <row r="104" spans="1:5" x14ac:dyDescent="0.25">
      <c r="A104" t="s">
        <v>189</v>
      </c>
      <c r="B104" t="s">
        <v>190</v>
      </c>
      <c r="C104">
        <v>3.54</v>
      </c>
      <c r="D104">
        <v>561178</v>
      </c>
      <c r="E104">
        <v>1501</v>
      </c>
    </row>
    <row r="105" spans="1:5" x14ac:dyDescent="0.25">
      <c r="A105" t="s">
        <v>191</v>
      </c>
      <c r="B105" t="s">
        <v>192</v>
      </c>
      <c r="C105">
        <v>3.91</v>
      </c>
      <c r="D105">
        <v>187981</v>
      </c>
      <c r="E105">
        <v>1495</v>
      </c>
    </row>
    <row r="106" spans="1:5" x14ac:dyDescent="0.25">
      <c r="A106" t="s">
        <v>193</v>
      </c>
      <c r="B106" t="s">
        <v>194</v>
      </c>
      <c r="C106">
        <v>4.29</v>
      </c>
      <c r="D106">
        <v>465960</v>
      </c>
      <c r="E106">
        <v>1487</v>
      </c>
    </row>
    <row r="107" spans="1:5" x14ac:dyDescent="0.25">
      <c r="A107" t="s">
        <v>195</v>
      </c>
      <c r="B107" t="s">
        <v>196</v>
      </c>
      <c r="C107">
        <v>4.21</v>
      </c>
      <c r="D107">
        <v>672225</v>
      </c>
      <c r="E107">
        <v>1464</v>
      </c>
    </row>
    <row r="108" spans="1:5" x14ac:dyDescent="0.25">
      <c r="A108" t="s">
        <v>197</v>
      </c>
      <c r="B108" t="s">
        <v>141</v>
      </c>
      <c r="C108">
        <v>3.84</v>
      </c>
      <c r="D108">
        <v>489666</v>
      </c>
      <c r="E108">
        <v>1456</v>
      </c>
    </row>
    <row r="109" spans="1:5" x14ac:dyDescent="0.25">
      <c r="A109" t="s">
        <v>198</v>
      </c>
      <c r="B109" t="s">
        <v>199</v>
      </c>
      <c r="C109">
        <v>4.07</v>
      </c>
      <c r="D109">
        <v>135482</v>
      </c>
      <c r="E109">
        <v>1425</v>
      </c>
    </row>
    <row r="110" spans="1:5" x14ac:dyDescent="0.25">
      <c r="A110" t="s">
        <v>200</v>
      </c>
      <c r="B110" t="s">
        <v>169</v>
      </c>
      <c r="C110">
        <v>4.01</v>
      </c>
      <c r="D110">
        <v>317620</v>
      </c>
      <c r="E110">
        <v>1391</v>
      </c>
    </row>
    <row r="111" spans="1:5" x14ac:dyDescent="0.25">
      <c r="A111" t="s">
        <v>201</v>
      </c>
      <c r="B111" t="s">
        <v>202</v>
      </c>
      <c r="C111">
        <v>3.99</v>
      </c>
      <c r="D111">
        <v>110269</v>
      </c>
      <c r="E111">
        <v>1390</v>
      </c>
    </row>
    <row r="112" spans="1:5" x14ac:dyDescent="0.25">
      <c r="A112" t="s">
        <v>203</v>
      </c>
      <c r="B112" t="s">
        <v>204</v>
      </c>
      <c r="C112">
        <v>4.24</v>
      </c>
      <c r="D112">
        <v>321041</v>
      </c>
      <c r="E112">
        <v>1373</v>
      </c>
    </row>
    <row r="113" spans="1:5" x14ac:dyDescent="0.25">
      <c r="A113" t="s">
        <v>205</v>
      </c>
      <c r="B113" t="s">
        <v>206</v>
      </c>
      <c r="C113">
        <v>4.1500000000000004</v>
      </c>
      <c r="D113">
        <v>170075</v>
      </c>
      <c r="E113">
        <v>1325</v>
      </c>
    </row>
    <row r="114" spans="1:5" x14ac:dyDescent="0.25">
      <c r="A114" t="s">
        <v>207</v>
      </c>
      <c r="B114" t="s">
        <v>208</v>
      </c>
      <c r="C114">
        <v>3.95</v>
      </c>
      <c r="D114">
        <v>435894</v>
      </c>
      <c r="E114">
        <v>1306</v>
      </c>
    </row>
    <row r="115" spans="1:5" x14ac:dyDescent="0.25">
      <c r="A115" t="s">
        <v>209</v>
      </c>
      <c r="B115" t="s">
        <v>210</v>
      </c>
      <c r="C115">
        <v>3.92</v>
      </c>
      <c r="D115">
        <v>312809</v>
      </c>
      <c r="E115">
        <v>1276</v>
      </c>
    </row>
    <row r="116" spans="1:5" x14ac:dyDescent="0.25">
      <c r="A116" t="s">
        <v>211</v>
      </c>
      <c r="B116" t="s">
        <v>212</v>
      </c>
      <c r="C116">
        <v>3.83</v>
      </c>
      <c r="D116">
        <v>283730</v>
      </c>
      <c r="E116">
        <v>1260</v>
      </c>
    </row>
    <row r="117" spans="1:5" x14ac:dyDescent="0.25">
      <c r="A117" t="s">
        <v>213</v>
      </c>
      <c r="B117" t="s">
        <v>106</v>
      </c>
      <c r="C117">
        <v>3.9</v>
      </c>
      <c r="D117">
        <v>157105</v>
      </c>
      <c r="E117">
        <v>1247</v>
      </c>
    </row>
    <row r="118" spans="1:5" x14ac:dyDescent="0.25">
      <c r="A118" t="s">
        <v>214</v>
      </c>
      <c r="B118" t="s">
        <v>215</v>
      </c>
      <c r="C118">
        <v>4.0599999999999996</v>
      </c>
      <c r="D118">
        <v>53359</v>
      </c>
      <c r="E118">
        <v>1245</v>
      </c>
    </row>
    <row r="119" spans="1:5" x14ac:dyDescent="0.25">
      <c r="A119" t="s">
        <v>216</v>
      </c>
      <c r="B119" t="s">
        <v>217</v>
      </c>
      <c r="C119">
        <v>3.95</v>
      </c>
      <c r="D119">
        <v>298251</v>
      </c>
      <c r="E119">
        <v>1230</v>
      </c>
    </row>
    <row r="120" spans="1:5" x14ac:dyDescent="0.25">
      <c r="A120" t="s">
        <v>218</v>
      </c>
      <c r="B120" t="s">
        <v>39</v>
      </c>
      <c r="C120">
        <v>3.96</v>
      </c>
      <c r="D120">
        <v>155551</v>
      </c>
      <c r="E120">
        <v>1227</v>
      </c>
    </row>
    <row r="121" spans="1:5" x14ac:dyDescent="0.25">
      <c r="A121" t="s">
        <v>219</v>
      </c>
      <c r="B121" t="s">
        <v>220</v>
      </c>
      <c r="C121">
        <v>3.85</v>
      </c>
      <c r="D121">
        <v>264966</v>
      </c>
      <c r="E121">
        <v>1201</v>
      </c>
    </row>
    <row r="122" spans="1:5" x14ac:dyDescent="0.25">
      <c r="A122" t="s">
        <v>221</v>
      </c>
      <c r="B122" t="s">
        <v>222</v>
      </c>
      <c r="C122">
        <v>3.99</v>
      </c>
      <c r="D122">
        <v>89534</v>
      </c>
      <c r="E122">
        <v>1197</v>
      </c>
    </row>
    <row r="123" spans="1:5" x14ac:dyDescent="0.25">
      <c r="A123" t="s">
        <v>223</v>
      </c>
      <c r="B123" t="s">
        <v>167</v>
      </c>
      <c r="C123">
        <v>3.68</v>
      </c>
      <c r="D123">
        <v>80396</v>
      </c>
      <c r="E123">
        <v>1181</v>
      </c>
    </row>
    <row r="124" spans="1:5" x14ac:dyDescent="0.25">
      <c r="A124" t="s">
        <v>224</v>
      </c>
      <c r="B124" t="s">
        <v>225</v>
      </c>
      <c r="C124">
        <v>4</v>
      </c>
      <c r="D124">
        <v>104443</v>
      </c>
      <c r="E124">
        <v>1166</v>
      </c>
    </row>
    <row r="125" spans="1:5" x14ac:dyDescent="0.25">
      <c r="A125" t="s">
        <v>226</v>
      </c>
      <c r="B125" t="s">
        <v>227</v>
      </c>
      <c r="C125">
        <v>3.89</v>
      </c>
      <c r="D125">
        <v>80243</v>
      </c>
      <c r="E125">
        <v>1165</v>
      </c>
    </row>
    <row r="126" spans="1:5" x14ac:dyDescent="0.25">
      <c r="A126" t="s">
        <v>228</v>
      </c>
      <c r="B126" t="s">
        <v>229</v>
      </c>
      <c r="C126">
        <v>4.0599999999999996</v>
      </c>
      <c r="D126">
        <v>94614</v>
      </c>
      <c r="E126">
        <v>1152</v>
      </c>
    </row>
    <row r="127" spans="1:5" x14ac:dyDescent="0.25">
      <c r="A127" t="s">
        <v>230</v>
      </c>
      <c r="B127" t="s">
        <v>231</v>
      </c>
      <c r="C127">
        <v>4.0199999999999996</v>
      </c>
      <c r="D127">
        <v>163041</v>
      </c>
      <c r="E127">
        <v>1140</v>
      </c>
    </row>
    <row r="128" spans="1:5" x14ac:dyDescent="0.25">
      <c r="A128" t="s">
        <v>232</v>
      </c>
      <c r="B128" t="s">
        <v>233</v>
      </c>
      <c r="C128">
        <v>3.99</v>
      </c>
      <c r="D128">
        <v>278536</v>
      </c>
      <c r="E128">
        <v>1125</v>
      </c>
    </row>
    <row r="129" spans="1:5" x14ac:dyDescent="0.25">
      <c r="A129" t="s">
        <v>234</v>
      </c>
      <c r="B129" t="s">
        <v>235</v>
      </c>
      <c r="C129">
        <v>4.34</v>
      </c>
      <c r="D129">
        <v>160251</v>
      </c>
      <c r="E129">
        <v>1120</v>
      </c>
    </row>
    <row r="130" spans="1:5" x14ac:dyDescent="0.25">
      <c r="A130" t="s">
        <v>236</v>
      </c>
      <c r="B130" t="s">
        <v>237</v>
      </c>
      <c r="C130">
        <v>4.1100000000000003</v>
      </c>
      <c r="D130">
        <v>925922</v>
      </c>
      <c r="E130">
        <v>1113</v>
      </c>
    </row>
    <row r="131" spans="1:5" x14ac:dyDescent="0.25">
      <c r="A131" t="s">
        <v>238</v>
      </c>
      <c r="B131" t="s">
        <v>239</v>
      </c>
      <c r="C131">
        <v>4.1500000000000004</v>
      </c>
      <c r="D131">
        <v>283709</v>
      </c>
      <c r="E131">
        <v>1104</v>
      </c>
    </row>
    <row r="132" spans="1:5" x14ac:dyDescent="0.25">
      <c r="A132" t="s">
        <v>240</v>
      </c>
      <c r="B132" t="s">
        <v>77</v>
      </c>
      <c r="C132">
        <v>3.91</v>
      </c>
      <c r="D132">
        <v>70097</v>
      </c>
      <c r="E132">
        <v>1097</v>
      </c>
    </row>
    <row r="133" spans="1:5" x14ac:dyDescent="0.25">
      <c r="A133" t="s">
        <v>241</v>
      </c>
      <c r="B133" t="s">
        <v>242</v>
      </c>
      <c r="C133">
        <v>3.9</v>
      </c>
      <c r="D133">
        <v>64576</v>
      </c>
      <c r="E133">
        <v>1093</v>
      </c>
    </row>
    <row r="134" spans="1:5" x14ac:dyDescent="0.25">
      <c r="A134" t="s">
        <v>243</v>
      </c>
      <c r="B134" t="s">
        <v>67</v>
      </c>
      <c r="C134">
        <v>3.98</v>
      </c>
      <c r="D134">
        <v>293747</v>
      </c>
      <c r="E134">
        <v>1086</v>
      </c>
    </row>
    <row r="135" spans="1:5" x14ac:dyDescent="0.25">
      <c r="A135" t="s">
        <v>244</v>
      </c>
      <c r="B135" t="s">
        <v>245</v>
      </c>
      <c r="C135">
        <v>3.89</v>
      </c>
      <c r="D135">
        <v>26602</v>
      </c>
      <c r="E135">
        <v>1078</v>
      </c>
    </row>
    <row r="136" spans="1:5" x14ac:dyDescent="0.25">
      <c r="A136" t="s">
        <v>246</v>
      </c>
      <c r="B136" t="s">
        <v>247</v>
      </c>
      <c r="C136">
        <v>3.91</v>
      </c>
      <c r="D136">
        <v>35303</v>
      </c>
      <c r="E136">
        <v>1075</v>
      </c>
    </row>
    <row r="137" spans="1:5" x14ac:dyDescent="0.25">
      <c r="A137" t="s">
        <v>248</v>
      </c>
      <c r="B137" t="s">
        <v>249</v>
      </c>
      <c r="C137">
        <v>3.95</v>
      </c>
      <c r="D137">
        <v>155485</v>
      </c>
      <c r="E137">
        <v>1072</v>
      </c>
    </row>
    <row r="138" spans="1:5" x14ac:dyDescent="0.25">
      <c r="A138" t="s">
        <v>250</v>
      </c>
      <c r="B138" t="s">
        <v>212</v>
      </c>
      <c r="C138">
        <v>3.83</v>
      </c>
      <c r="D138">
        <v>71846</v>
      </c>
      <c r="E138">
        <v>1065</v>
      </c>
    </row>
    <row r="139" spans="1:5" x14ac:dyDescent="0.25">
      <c r="A139" t="s">
        <v>251</v>
      </c>
      <c r="B139" t="s">
        <v>19</v>
      </c>
      <c r="C139">
        <v>4.0199999999999996</v>
      </c>
      <c r="D139">
        <v>135450</v>
      </c>
      <c r="E139">
        <v>1052</v>
      </c>
    </row>
    <row r="140" spans="1:5" x14ac:dyDescent="0.25">
      <c r="A140" t="s">
        <v>252</v>
      </c>
      <c r="B140" t="s">
        <v>253</v>
      </c>
      <c r="C140">
        <v>3.98</v>
      </c>
      <c r="D140">
        <v>109633</v>
      </c>
      <c r="E140">
        <v>1051</v>
      </c>
    </row>
    <row r="141" spans="1:5" x14ac:dyDescent="0.25">
      <c r="A141" t="s">
        <v>254</v>
      </c>
      <c r="B141" t="s">
        <v>255</v>
      </c>
      <c r="C141">
        <v>3.91</v>
      </c>
      <c r="D141">
        <v>34152</v>
      </c>
      <c r="E141">
        <v>1036</v>
      </c>
    </row>
    <row r="142" spans="1:5" x14ac:dyDescent="0.25">
      <c r="A142" t="s">
        <v>256</v>
      </c>
      <c r="B142" t="s">
        <v>133</v>
      </c>
      <c r="C142">
        <v>3.8</v>
      </c>
      <c r="D142">
        <v>183573</v>
      </c>
      <c r="E142">
        <v>1027</v>
      </c>
    </row>
    <row r="143" spans="1:5" x14ac:dyDescent="0.25">
      <c r="A143" t="s">
        <v>257</v>
      </c>
      <c r="B143" t="s">
        <v>258</v>
      </c>
      <c r="C143">
        <v>4.12</v>
      </c>
      <c r="D143">
        <v>159538</v>
      </c>
      <c r="E143">
        <v>1027</v>
      </c>
    </row>
    <row r="144" spans="1:5" x14ac:dyDescent="0.25">
      <c r="A144" t="s">
        <v>259</v>
      </c>
      <c r="B144" t="s">
        <v>260</v>
      </c>
      <c r="C144">
        <v>4.01</v>
      </c>
      <c r="D144">
        <v>37270</v>
      </c>
      <c r="E144">
        <v>1016</v>
      </c>
    </row>
    <row r="145" spans="1:5" x14ac:dyDescent="0.25">
      <c r="A145" t="s">
        <v>261</v>
      </c>
      <c r="B145" t="s">
        <v>262</v>
      </c>
      <c r="C145">
        <v>4.17</v>
      </c>
      <c r="D145">
        <v>55854</v>
      </c>
      <c r="E145">
        <v>1007</v>
      </c>
    </row>
    <row r="146" spans="1:5" x14ac:dyDescent="0.25">
      <c r="A146" t="s">
        <v>263</v>
      </c>
      <c r="B146" t="s">
        <v>264</v>
      </c>
      <c r="C146">
        <v>4.1900000000000004</v>
      </c>
      <c r="D146">
        <v>592100</v>
      </c>
      <c r="E146">
        <v>992</v>
      </c>
    </row>
    <row r="147" spans="1:5" x14ac:dyDescent="0.25">
      <c r="A147" t="s">
        <v>265</v>
      </c>
      <c r="B147" t="s">
        <v>116</v>
      </c>
      <c r="C147">
        <v>4.43</v>
      </c>
      <c r="D147">
        <v>1530997</v>
      </c>
      <c r="E147">
        <v>975</v>
      </c>
    </row>
    <row r="148" spans="1:5" x14ac:dyDescent="0.25">
      <c r="A148" t="s">
        <v>266</v>
      </c>
      <c r="B148" t="s">
        <v>267</v>
      </c>
      <c r="C148">
        <v>4.05</v>
      </c>
      <c r="D148">
        <v>56030</v>
      </c>
      <c r="E148">
        <v>975</v>
      </c>
    </row>
    <row r="149" spans="1:5" x14ac:dyDescent="0.25">
      <c r="A149" t="s">
        <v>268</v>
      </c>
      <c r="B149" t="s">
        <v>269</v>
      </c>
      <c r="C149">
        <v>3.64</v>
      </c>
      <c r="D149">
        <v>151992</v>
      </c>
      <c r="E149">
        <v>970</v>
      </c>
    </row>
    <row r="150" spans="1:5" x14ac:dyDescent="0.25">
      <c r="A150" t="s">
        <v>270</v>
      </c>
      <c r="B150" t="s">
        <v>271</v>
      </c>
      <c r="C150">
        <v>4.1500000000000004</v>
      </c>
      <c r="D150">
        <v>2001971</v>
      </c>
      <c r="E150">
        <v>965</v>
      </c>
    </row>
    <row r="151" spans="1:5" x14ac:dyDescent="0.25">
      <c r="A151" t="s">
        <v>272</v>
      </c>
      <c r="B151" t="s">
        <v>242</v>
      </c>
      <c r="C151">
        <v>3.94</v>
      </c>
      <c r="D151">
        <v>36115</v>
      </c>
      <c r="E151">
        <v>954</v>
      </c>
    </row>
    <row r="152" spans="1:5" x14ac:dyDescent="0.25">
      <c r="A152" t="s">
        <v>273</v>
      </c>
      <c r="B152" t="s">
        <v>274</v>
      </c>
      <c r="C152">
        <v>3.89</v>
      </c>
      <c r="D152">
        <v>50600</v>
      </c>
      <c r="E152">
        <v>942</v>
      </c>
    </row>
    <row r="153" spans="1:5" x14ac:dyDescent="0.25">
      <c r="A153" t="s">
        <v>275</v>
      </c>
      <c r="B153" t="s">
        <v>276</v>
      </c>
      <c r="C153">
        <v>3.98</v>
      </c>
      <c r="D153">
        <v>347535</v>
      </c>
      <c r="E153">
        <v>931</v>
      </c>
    </row>
    <row r="154" spans="1:5" x14ac:dyDescent="0.25">
      <c r="A154" t="s">
        <v>277</v>
      </c>
      <c r="B154" t="s">
        <v>278</v>
      </c>
      <c r="C154">
        <v>3.95</v>
      </c>
      <c r="D154">
        <v>44089</v>
      </c>
      <c r="E154">
        <v>928</v>
      </c>
    </row>
    <row r="155" spans="1:5" x14ac:dyDescent="0.25">
      <c r="A155" t="s">
        <v>279</v>
      </c>
      <c r="B155" t="s">
        <v>280</v>
      </c>
      <c r="C155">
        <v>4.03</v>
      </c>
      <c r="D155">
        <v>98040</v>
      </c>
      <c r="E155">
        <v>923</v>
      </c>
    </row>
    <row r="156" spans="1:5" x14ac:dyDescent="0.25">
      <c r="A156" t="s">
        <v>281</v>
      </c>
      <c r="B156" t="s">
        <v>282</v>
      </c>
      <c r="C156">
        <v>4.57</v>
      </c>
      <c r="D156">
        <v>220493</v>
      </c>
      <c r="E156">
        <v>917</v>
      </c>
    </row>
    <row r="157" spans="1:5" x14ac:dyDescent="0.25">
      <c r="A157" t="s">
        <v>283</v>
      </c>
      <c r="B157" t="s">
        <v>284</v>
      </c>
      <c r="C157">
        <v>3.87</v>
      </c>
      <c r="D157">
        <v>56481</v>
      </c>
      <c r="E157">
        <v>908</v>
      </c>
    </row>
    <row r="158" spans="1:5" x14ac:dyDescent="0.25">
      <c r="A158" t="s">
        <v>285</v>
      </c>
      <c r="B158" t="s">
        <v>286</v>
      </c>
      <c r="C158">
        <v>3.71</v>
      </c>
      <c r="D158">
        <v>68434</v>
      </c>
      <c r="E158">
        <v>906</v>
      </c>
    </row>
    <row r="159" spans="1:5" x14ac:dyDescent="0.25">
      <c r="A159" t="s">
        <v>287</v>
      </c>
      <c r="B159" t="s">
        <v>288</v>
      </c>
      <c r="C159">
        <v>3.78</v>
      </c>
      <c r="D159">
        <v>230493</v>
      </c>
      <c r="E159">
        <v>904</v>
      </c>
    </row>
    <row r="160" spans="1:5" x14ac:dyDescent="0.25">
      <c r="A160" t="s">
        <v>289</v>
      </c>
      <c r="B160" t="s">
        <v>290</v>
      </c>
      <c r="C160">
        <v>3.92</v>
      </c>
      <c r="D160">
        <v>74823</v>
      </c>
      <c r="E160">
        <v>891</v>
      </c>
    </row>
    <row r="161" spans="1:5" x14ac:dyDescent="0.25">
      <c r="A161" t="s">
        <v>291</v>
      </c>
      <c r="B161" t="s">
        <v>292</v>
      </c>
      <c r="C161">
        <v>3.77</v>
      </c>
      <c r="D161">
        <v>96941</v>
      </c>
      <c r="E161">
        <v>891</v>
      </c>
    </row>
    <row r="162" spans="1:5" x14ac:dyDescent="0.25">
      <c r="A162" t="s">
        <v>293</v>
      </c>
      <c r="B162" t="s">
        <v>294</v>
      </c>
      <c r="C162">
        <v>4.0199999999999996</v>
      </c>
      <c r="D162">
        <v>280235</v>
      </c>
      <c r="E162">
        <v>890</v>
      </c>
    </row>
    <row r="163" spans="1:5" x14ac:dyDescent="0.25">
      <c r="A163" t="s">
        <v>295</v>
      </c>
      <c r="B163" t="s">
        <v>242</v>
      </c>
      <c r="C163">
        <v>3.7</v>
      </c>
      <c r="D163">
        <v>32124</v>
      </c>
      <c r="E163">
        <v>884</v>
      </c>
    </row>
    <row r="164" spans="1:5" x14ac:dyDescent="0.25">
      <c r="A164" t="s">
        <v>296</v>
      </c>
      <c r="B164" t="s">
        <v>297</v>
      </c>
      <c r="C164">
        <v>3.98</v>
      </c>
      <c r="D164">
        <v>85069</v>
      </c>
      <c r="E164">
        <v>879</v>
      </c>
    </row>
    <row r="165" spans="1:5" x14ac:dyDescent="0.25">
      <c r="A165" t="s">
        <v>298</v>
      </c>
      <c r="B165" t="s">
        <v>299</v>
      </c>
      <c r="C165">
        <v>4.17</v>
      </c>
      <c r="D165">
        <v>539593</v>
      </c>
      <c r="E165">
        <v>875</v>
      </c>
    </row>
    <row r="166" spans="1:5" x14ac:dyDescent="0.25">
      <c r="A166" t="s">
        <v>300</v>
      </c>
      <c r="B166" t="s">
        <v>301</v>
      </c>
      <c r="C166">
        <v>4.32</v>
      </c>
      <c r="D166">
        <v>28684</v>
      </c>
      <c r="E166">
        <v>865</v>
      </c>
    </row>
    <row r="167" spans="1:5" x14ac:dyDescent="0.25">
      <c r="A167" t="s">
        <v>302</v>
      </c>
      <c r="B167" t="s">
        <v>303</v>
      </c>
      <c r="C167">
        <v>3.93</v>
      </c>
      <c r="D167">
        <v>16382</v>
      </c>
      <c r="E167">
        <v>856</v>
      </c>
    </row>
    <row r="168" spans="1:5" x14ac:dyDescent="0.25">
      <c r="A168" t="s">
        <v>304</v>
      </c>
      <c r="B168" t="s">
        <v>305</v>
      </c>
      <c r="C168">
        <v>4.12</v>
      </c>
      <c r="D168">
        <v>2481009</v>
      </c>
      <c r="E168">
        <v>851</v>
      </c>
    </row>
    <row r="169" spans="1:5" x14ac:dyDescent="0.25">
      <c r="A169" t="s">
        <v>306</v>
      </c>
      <c r="B169" t="s">
        <v>307</v>
      </c>
      <c r="C169">
        <v>3.89</v>
      </c>
      <c r="D169">
        <v>97326</v>
      </c>
      <c r="E169">
        <v>841</v>
      </c>
    </row>
    <row r="170" spans="1:5" x14ac:dyDescent="0.25">
      <c r="A170" t="s">
        <v>308</v>
      </c>
      <c r="B170" t="s">
        <v>43</v>
      </c>
      <c r="C170">
        <v>3.77</v>
      </c>
      <c r="D170">
        <v>103530</v>
      </c>
      <c r="E170">
        <v>836</v>
      </c>
    </row>
    <row r="171" spans="1:5" x14ac:dyDescent="0.25">
      <c r="A171" t="s">
        <v>309</v>
      </c>
      <c r="B171" t="s">
        <v>310</v>
      </c>
      <c r="C171">
        <v>4.05</v>
      </c>
      <c r="D171">
        <v>58639</v>
      </c>
      <c r="E171">
        <v>832</v>
      </c>
    </row>
    <row r="172" spans="1:5" x14ac:dyDescent="0.25">
      <c r="A172" t="s">
        <v>311</v>
      </c>
      <c r="B172" t="s">
        <v>312</v>
      </c>
      <c r="C172">
        <v>3.85</v>
      </c>
      <c r="D172">
        <v>74194</v>
      </c>
      <c r="E172">
        <v>830</v>
      </c>
    </row>
    <row r="173" spans="1:5" x14ac:dyDescent="0.25">
      <c r="A173" t="s">
        <v>313</v>
      </c>
      <c r="B173" t="s">
        <v>314</v>
      </c>
      <c r="C173">
        <v>3.91</v>
      </c>
      <c r="D173">
        <v>201637</v>
      </c>
      <c r="E173">
        <v>821</v>
      </c>
    </row>
    <row r="174" spans="1:5" x14ac:dyDescent="0.25">
      <c r="A174" t="s">
        <v>315</v>
      </c>
      <c r="B174" t="s">
        <v>316</v>
      </c>
      <c r="C174">
        <v>4.37</v>
      </c>
      <c r="D174">
        <v>149546</v>
      </c>
      <c r="E174">
        <v>821</v>
      </c>
    </row>
    <row r="175" spans="1:5" x14ac:dyDescent="0.25">
      <c r="A175" t="s">
        <v>317</v>
      </c>
      <c r="B175" t="s">
        <v>318</v>
      </c>
      <c r="C175">
        <v>3.97</v>
      </c>
      <c r="D175">
        <v>97978</v>
      </c>
      <c r="E175">
        <v>820</v>
      </c>
    </row>
    <row r="176" spans="1:5" x14ac:dyDescent="0.25">
      <c r="A176" t="s">
        <v>319</v>
      </c>
      <c r="B176" t="s">
        <v>320</v>
      </c>
      <c r="C176">
        <v>4.01</v>
      </c>
      <c r="D176">
        <v>248920</v>
      </c>
      <c r="E176">
        <v>819</v>
      </c>
    </row>
    <row r="177" spans="1:5" x14ac:dyDescent="0.25">
      <c r="A177" t="s">
        <v>321</v>
      </c>
      <c r="B177" t="s">
        <v>212</v>
      </c>
      <c r="C177">
        <v>3.86</v>
      </c>
      <c r="D177">
        <v>62448</v>
      </c>
      <c r="E177">
        <v>816</v>
      </c>
    </row>
    <row r="178" spans="1:5" x14ac:dyDescent="0.25">
      <c r="A178" t="s">
        <v>322</v>
      </c>
      <c r="B178" t="s">
        <v>323</v>
      </c>
      <c r="C178">
        <v>4.24</v>
      </c>
      <c r="D178">
        <v>350084</v>
      </c>
      <c r="E178">
        <v>804</v>
      </c>
    </row>
    <row r="179" spans="1:5" x14ac:dyDescent="0.25">
      <c r="A179" t="s">
        <v>324</v>
      </c>
      <c r="B179" t="s">
        <v>325</v>
      </c>
      <c r="C179">
        <v>3.39</v>
      </c>
      <c r="D179">
        <v>156165</v>
      </c>
      <c r="E179">
        <v>797</v>
      </c>
    </row>
    <row r="180" spans="1:5" x14ac:dyDescent="0.25">
      <c r="A180" t="s">
        <v>326</v>
      </c>
      <c r="B180" t="s">
        <v>327</v>
      </c>
      <c r="C180">
        <v>3.81</v>
      </c>
      <c r="D180">
        <v>314447</v>
      </c>
      <c r="E180">
        <v>789</v>
      </c>
    </row>
    <row r="181" spans="1:5" x14ac:dyDescent="0.25">
      <c r="A181" t="s">
        <v>328</v>
      </c>
      <c r="B181" t="s">
        <v>329</v>
      </c>
      <c r="C181">
        <v>3.91</v>
      </c>
      <c r="D181">
        <v>227457</v>
      </c>
      <c r="E181">
        <v>783</v>
      </c>
    </row>
    <row r="182" spans="1:5" x14ac:dyDescent="0.25">
      <c r="A182" t="s">
        <v>330</v>
      </c>
      <c r="B182" t="s">
        <v>331</v>
      </c>
      <c r="C182">
        <v>4.01</v>
      </c>
      <c r="D182">
        <v>47813</v>
      </c>
      <c r="E182">
        <v>769</v>
      </c>
    </row>
    <row r="183" spans="1:5" x14ac:dyDescent="0.25">
      <c r="A183" t="s">
        <v>332</v>
      </c>
      <c r="B183" t="s">
        <v>333</v>
      </c>
      <c r="C183">
        <v>4.0199999999999996</v>
      </c>
      <c r="D183">
        <v>31091</v>
      </c>
      <c r="E183">
        <v>765</v>
      </c>
    </row>
    <row r="184" spans="1:5" x14ac:dyDescent="0.25">
      <c r="A184" t="s">
        <v>334</v>
      </c>
      <c r="B184" t="s">
        <v>335</v>
      </c>
      <c r="C184">
        <v>4.2300000000000004</v>
      </c>
      <c r="D184">
        <v>17986</v>
      </c>
      <c r="E184">
        <v>762</v>
      </c>
    </row>
    <row r="185" spans="1:5" x14ac:dyDescent="0.25">
      <c r="A185" t="s">
        <v>336</v>
      </c>
      <c r="B185" t="s">
        <v>75</v>
      </c>
      <c r="C185">
        <v>4</v>
      </c>
      <c r="D185">
        <v>59200</v>
      </c>
      <c r="E185">
        <v>754</v>
      </c>
    </row>
    <row r="186" spans="1:5" x14ac:dyDescent="0.25">
      <c r="A186" t="s">
        <v>337</v>
      </c>
      <c r="B186" t="s">
        <v>338</v>
      </c>
      <c r="C186">
        <v>3.6</v>
      </c>
      <c r="D186">
        <v>41189</v>
      </c>
      <c r="E186">
        <v>753</v>
      </c>
    </row>
    <row r="187" spans="1:5" x14ac:dyDescent="0.25">
      <c r="A187" t="s">
        <v>339</v>
      </c>
      <c r="B187" t="s">
        <v>340</v>
      </c>
      <c r="C187">
        <v>4.0999999999999996</v>
      </c>
      <c r="D187">
        <v>167256</v>
      </c>
      <c r="E187">
        <v>745</v>
      </c>
    </row>
    <row r="188" spans="1:5" x14ac:dyDescent="0.25">
      <c r="A188" t="s">
        <v>341</v>
      </c>
      <c r="B188" t="s">
        <v>342</v>
      </c>
      <c r="C188">
        <v>4.0199999999999996</v>
      </c>
      <c r="D188">
        <v>106299</v>
      </c>
      <c r="E188">
        <v>743</v>
      </c>
    </row>
    <row r="189" spans="1:5" x14ac:dyDescent="0.25">
      <c r="A189" t="s">
        <v>343</v>
      </c>
      <c r="B189" t="s">
        <v>344</v>
      </c>
      <c r="C189">
        <v>3.88</v>
      </c>
      <c r="D189">
        <v>146141</v>
      </c>
      <c r="E189">
        <v>742</v>
      </c>
    </row>
    <row r="190" spans="1:5" x14ac:dyDescent="0.25">
      <c r="A190" t="s">
        <v>345</v>
      </c>
      <c r="B190" t="s">
        <v>167</v>
      </c>
      <c r="C190">
        <v>3.96</v>
      </c>
      <c r="D190">
        <v>89699</v>
      </c>
      <c r="E190">
        <v>732</v>
      </c>
    </row>
    <row r="191" spans="1:5" x14ac:dyDescent="0.25">
      <c r="A191" t="s">
        <v>346</v>
      </c>
      <c r="B191" t="s">
        <v>49</v>
      </c>
      <c r="C191">
        <v>3.88</v>
      </c>
      <c r="D191">
        <v>389006</v>
      </c>
      <c r="E191">
        <v>732</v>
      </c>
    </row>
    <row r="192" spans="1:5" x14ac:dyDescent="0.25">
      <c r="A192" t="s">
        <v>347</v>
      </c>
      <c r="B192" t="s">
        <v>154</v>
      </c>
      <c r="C192">
        <v>3.73</v>
      </c>
      <c r="D192">
        <v>121069</v>
      </c>
      <c r="E192">
        <v>730</v>
      </c>
    </row>
    <row r="193" spans="1:5" x14ac:dyDescent="0.25">
      <c r="A193" t="s">
        <v>348</v>
      </c>
      <c r="B193" t="s">
        <v>349</v>
      </c>
      <c r="C193">
        <v>4.13</v>
      </c>
      <c r="D193">
        <v>49514</v>
      </c>
      <c r="E193">
        <v>716</v>
      </c>
    </row>
    <row r="194" spans="1:5" x14ac:dyDescent="0.25">
      <c r="A194" t="s">
        <v>350</v>
      </c>
      <c r="B194" t="s">
        <v>351</v>
      </c>
      <c r="C194">
        <v>3.99</v>
      </c>
      <c r="D194">
        <v>107762</v>
      </c>
      <c r="E194">
        <v>715</v>
      </c>
    </row>
    <row r="195" spans="1:5" x14ac:dyDescent="0.25">
      <c r="A195" t="s">
        <v>352</v>
      </c>
      <c r="B195" t="s">
        <v>353</v>
      </c>
      <c r="C195">
        <v>4.1399999999999997</v>
      </c>
      <c r="D195">
        <v>166396</v>
      </c>
      <c r="E195">
        <v>712</v>
      </c>
    </row>
    <row r="196" spans="1:5" x14ac:dyDescent="0.25">
      <c r="A196" t="s">
        <v>354</v>
      </c>
      <c r="B196" t="s">
        <v>355</v>
      </c>
      <c r="C196">
        <v>4.09</v>
      </c>
      <c r="D196">
        <v>170302</v>
      </c>
      <c r="E196">
        <v>711</v>
      </c>
    </row>
    <row r="197" spans="1:5" x14ac:dyDescent="0.25">
      <c r="A197" t="s">
        <v>356</v>
      </c>
      <c r="B197" t="s">
        <v>349</v>
      </c>
      <c r="C197">
        <v>3.9</v>
      </c>
      <c r="D197">
        <v>16772</v>
      </c>
      <c r="E197">
        <v>708</v>
      </c>
    </row>
    <row r="198" spans="1:5" x14ac:dyDescent="0.25">
      <c r="A198" t="s">
        <v>357</v>
      </c>
      <c r="B198" t="s">
        <v>358</v>
      </c>
      <c r="C198">
        <v>4.04</v>
      </c>
      <c r="D198">
        <v>347522</v>
      </c>
      <c r="E198">
        <v>708</v>
      </c>
    </row>
    <row r="199" spans="1:5" x14ac:dyDescent="0.25">
      <c r="A199" t="s">
        <v>359</v>
      </c>
      <c r="B199" t="s">
        <v>169</v>
      </c>
      <c r="C199">
        <v>4.28</v>
      </c>
      <c r="D199">
        <v>20729</v>
      </c>
      <c r="E199">
        <v>705</v>
      </c>
    </row>
    <row r="200" spans="1:5" x14ac:dyDescent="0.25">
      <c r="A200" t="s">
        <v>360</v>
      </c>
      <c r="B200" t="s">
        <v>361</v>
      </c>
      <c r="C200">
        <v>3.82</v>
      </c>
      <c r="D200">
        <v>303821</v>
      </c>
      <c r="E200">
        <v>702</v>
      </c>
    </row>
    <row r="201" spans="1:5" x14ac:dyDescent="0.25">
      <c r="A201" t="s">
        <v>362</v>
      </c>
      <c r="B201" t="s">
        <v>363</v>
      </c>
      <c r="C201">
        <v>3.5</v>
      </c>
      <c r="D201">
        <v>125708</v>
      </c>
      <c r="E201">
        <v>699</v>
      </c>
    </row>
    <row r="202" spans="1:5" x14ac:dyDescent="0.25">
      <c r="A202" t="s">
        <v>364</v>
      </c>
      <c r="B202" t="s">
        <v>365</v>
      </c>
      <c r="C202">
        <v>3.9</v>
      </c>
      <c r="D202">
        <v>26381</v>
      </c>
      <c r="E202">
        <v>697</v>
      </c>
    </row>
    <row r="203" spans="1:5" x14ac:dyDescent="0.25">
      <c r="A203" t="s">
        <v>366</v>
      </c>
      <c r="B203" t="s">
        <v>249</v>
      </c>
      <c r="C203">
        <v>4.1900000000000004</v>
      </c>
      <c r="D203">
        <v>42511</v>
      </c>
      <c r="E203">
        <v>693</v>
      </c>
    </row>
    <row r="204" spans="1:5" x14ac:dyDescent="0.25">
      <c r="A204" t="s">
        <v>367</v>
      </c>
      <c r="B204" t="s">
        <v>33</v>
      </c>
      <c r="C204">
        <v>4.21</v>
      </c>
      <c r="D204">
        <v>182963</v>
      </c>
      <c r="E204">
        <v>689</v>
      </c>
    </row>
    <row r="205" spans="1:5" x14ac:dyDescent="0.25">
      <c r="A205" t="s">
        <v>368</v>
      </c>
      <c r="B205" t="s">
        <v>171</v>
      </c>
      <c r="C205">
        <v>3.91</v>
      </c>
      <c r="D205">
        <v>93166</v>
      </c>
      <c r="E205">
        <v>679</v>
      </c>
    </row>
    <row r="206" spans="1:5" x14ac:dyDescent="0.25">
      <c r="A206" t="s">
        <v>369</v>
      </c>
      <c r="B206" t="s">
        <v>370</v>
      </c>
      <c r="C206">
        <v>3.75</v>
      </c>
      <c r="D206">
        <v>33364</v>
      </c>
      <c r="E206">
        <v>664</v>
      </c>
    </row>
    <row r="207" spans="1:5" x14ac:dyDescent="0.25">
      <c r="A207" t="s">
        <v>371</v>
      </c>
      <c r="B207" t="s">
        <v>372</v>
      </c>
      <c r="C207">
        <v>3.79</v>
      </c>
      <c r="D207">
        <v>157634</v>
      </c>
      <c r="E207">
        <v>658</v>
      </c>
    </row>
    <row r="208" spans="1:5" x14ac:dyDescent="0.25">
      <c r="A208" t="s">
        <v>373</v>
      </c>
      <c r="B208" t="s">
        <v>374</v>
      </c>
      <c r="C208">
        <v>3.73</v>
      </c>
      <c r="D208">
        <v>21804</v>
      </c>
      <c r="E208">
        <v>656</v>
      </c>
    </row>
    <row r="209" spans="1:5" x14ac:dyDescent="0.25">
      <c r="A209" t="s">
        <v>375</v>
      </c>
      <c r="B209" t="s">
        <v>165</v>
      </c>
      <c r="C209">
        <v>3.6</v>
      </c>
      <c r="D209">
        <v>212974</v>
      </c>
      <c r="E209">
        <v>650</v>
      </c>
    </row>
    <row r="210" spans="1:5" x14ac:dyDescent="0.25">
      <c r="A210" t="s">
        <v>376</v>
      </c>
      <c r="B210" t="s">
        <v>57</v>
      </c>
      <c r="C210">
        <v>4.41</v>
      </c>
      <c r="D210">
        <v>539453</v>
      </c>
      <c r="E210">
        <v>644</v>
      </c>
    </row>
    <row r="211" spans="1:5" x14ac:dyDescent="0.25">
      <c r="A211" t="s">
        <v>377</v>
      </c>
      <c r="B211" t="s">
        <v>378</v>
      </c>
      <c r="C211">
        <v>4.03</v>
      </c>
      <c r="D211">
        <v>99150</v>
      </c>
      <c r="E211">
        <v>643</v>
      </c>
    </row>
    <row r="212" spans="1:5" x14ac:dyDescent="0.25">
      <c r="A212" t="s">
        <v>379</v>
      </c>
      <c r="B212" t="s">
        <v>229</v>
      </c>
      <c r="C212">
        <v>4.08</v>
      </c>
      <c r="D212">
        <v>110160</v>
      </c>
      <c r="E212">
        <v>635</v>
      </c>
    </row>
    <row r="213" spans="1:5" x14ac:dyDescent="0.25">
      <c r="A213" t="s">
        <v>380</v>
      </c>
      <c r="B213" t="s">
        <v>33</v>
      </c>
      <c r="C213">
        <v>4.1900000000000004</v>
      </c>
      <c r="D213">
        <v>76718</v>
      </c>
      <c r="E213">
        <v>632</v>
      </c>
    </row>
    <row r="214" spans="1:5" x14ac:dyDescent="0.25">
      <c r="A214" t="s">
        <v>381</v>
      </c>
      <c r="B214" t="s">
        <v>382</v>
      </c>
      <c r="C214">
        <v>3.98</v>
      </c>
      <c r="D214">
        <v>20667</v>
      </c>
      <c r="E214">
        <v>626</v>
      </c>
    </row>
    <row r="215" spans="1:5" x14ac:dyDescent="0.25">
      <c r="A215" t="s">
        <v>383</v>
      </c>
      <c r="B215" t="s">
        <v>229</v>
      </c>
      <c r="C215">
        <v>3.82</v>
      </c>
      <c r="D215">
        <v>28357</v>
      </c>
      <c r="E215">
        <v>624</v>
      </c>
    </row>
    <row r="216" spans="1:5" x14ac:dyDescent="0.25">
      <c r="A216" t="s">
        <v>384</v>
      </c>
      <c r="B216" t="s">
        <v>385</v>
      </c>
      <c r="C216">
        <v>4.12</v>
      </c>
      <c r="D216">
        <v>38695</v>
      </c>
      <c r="E216">
        <v>622</v>
      </c>
    </row>
    <row r="217" spans="1:5" x14ac:dyDescent="0.25">
      <c r="A217" t="s">
        <v>386</v>
      </c>
      <c r="B217" t="s">
        <v>387</v>
      </c>
      <c r="C217">
        <v>3.46</v>
      </c>
      <c r="D217">
        <v>91302</v>
      </c>
      <c r="E217">
        <v>619</v>
      </c>
    </row>
    <row r="218" spans="1:5" x14ac:dyDescent="0.25">
      <c r="A218" t="s">
        <v>388</v>
      </c>
      <c r="B218" t="s">
        <v>389</v>
      </c>
      <c r="C218">
        <v>4.18</v>
      </c>
      <c r="D218">
        <v>202747</v>
      </c>
      <c r="E218">
        <v>616</v>
      </c>
    </row>
    <row r="219" spans="1:5" x14ac:dyDescent="0.25">
      <c r="A219" t="s">
        <v>390</v>
      </c>
      <c r="B219" t="s">
        <v>391</v>
      </c>
      <c r="C219">
        <v>3.29</v>
      </c>
      <c r="D219">
        <v>104373</v>
      </c>
      <c r="E219">
        <v>609</v>
      </c>
    </row>
    <row r="220" spans="1:5" x14ac:dyDescent="0.25">
      <c r="A220" t="s">
        <v>392</v>
      </c>
      <c r="B220" t="s">
        <v>365</v>
      </c>
      <c r="C220">
        <v>3.8</v>
      </c>
      <c r="D220">
        <v>20778</v>
      </c>
      <c r="E220">
        <v>596</v>
      </c>
    </row>
    <row r="221" spans="1:5" x14ac:dyDescent="0.25">
      <c r="A221" t="s">
        <v>393</v>
      </c>
      <c r="B221" t="s">
        <v>133</v>
      </c>
      <c r="C221">
        <v>3.87</v>
      </c>
      <c r="D221">
        <v>93305</v>
      </c>
      <c r="E221">
        <v>590</v>
      </c>
    </row>
    <row r="222" spans="1:5" x14ac:dyDescent="0.25">
      <c r="A222" t="s">
        <v>394</v>
      </c>
      <c r="B222" t="s">
        <v>395</v>
      </c>
      <c r="C222">
        <v>3.75</v>
      </c>
      <c r="D222">
        <v>29860</v>
      </c>
      <c r="E222">
        <v>578</v>
      </c>
    </row>
    <row r="223" spans="1:5" x14ac:dyDescent="0.25">
      <c r="A223" t="s">
        <v>396</v>
      </c>
      <c r="B223" t="s">
        <v>397</v>
      </c>
      <c r="C223">
        <v>4.0999999999999996</v>
      </c>
      <c r="D223">
        <v>959063</v>
      </c>
      <c r="E223">
        <v>574</v>
      </c>
    </row>
    <row r="224" spans="1:5" x14ac:dyDescent="0.25">
      <c r="A224" t="s">
        <v>398</v>
      </c>
      <c r="B224" t="s">
        <v>399</v>
      </c>
      <c r="C224">
        <v>4.17</v>
      </c>
      <c r="D224">
        <v>23222</v>
      </c>
      <c r="E224">
        <v>573</v>
      </c>
    </row>
    <row r="225" spans="1:5" x14ac:dyDescent="0.25">
      <c r="A225" t="s">
        <v>400</v>
      </c>
      <c r="B225" t="s">
        <v>401</v>
      </c>
      <c r="C225">
        <v>3.85</v>
      </c>
      <c r="D225">
        <v>182173</v>
      </c>
      <c r="E225">
        <v>571</v>
      </c>
    </row>
    <row r="226" spans="1:5" x14ac:dyDescent="0.25">
      <c r="A226" t="s">
        <v>402</v>
      </c>
      <c r="B226" t="s">
        <v>403</v>
      </c>
      <c r="C226">
        <v>3.85</v>
      </c>
      <c r="D226">
        <v>106413</v>
      </c>
      <c r="E226">
        <v>568</v>
      </c>
    </row>
    <row r="227" spans="1:5" x14ac:dyDescent="0.25">
      <c r="A227" t="s">
        <v>404</v>
      </c>
      <c r="B227" t="s">
        <v>9</v>
      </c>
      <c r="C227">
        <v>3.85</v>
      </c>
      <c r="D227">
        <v>401445</v>
      </c>
      <c r="E227">
        <v>565</v>
      </c>
    </row>
    <row r="228" spans="1:5" x14ac:dyDescent="0.25">
      <c r="A228" t="s">
        <v>405</v>
      </c>
      <c r="B228" t="s">
        <v>406</v>
      </c>
      <c r="C228">
        <v>3.88</v>
      </c>
      <c r="D228">
        <v>15405</v>
      </c>
      <c r="E228">
        <v>560</v>
      </c>
    </row>
    <row r="229" spans="1:5" x14ac:dyDescent="0.25">
      <c r="A229" t="s">
        <v>407</v>
      </c>
      <c r="B229" t="s">
        <v>408</v>
      </c>
      <c r="C229">
        <v>4.18</v>
      </c>
      <c r="D229">
        <v>30475</v>
      </c>
      <c r="E229">
        <v>555</v>
      </c>
    </row>
    <row r="230" spans="1:5" x14ac:dyDescent="0.25">
      <c r="A230" t="s">
        <v>409</v>
      </c>
      <c r="B230" t="s">
        <v>135</v>
      </c>
      <c r="C230">
        <v>4.21</v>
      </c>
      <c r="D230">
        <v>699059</v>
      </c>
      <c r="E230">
        <v>555</v>
      </c>
    </row>
    <row r="231" spans="1:5" x14ac:dyDescent="0.25">
      <c r="A231" t="s">
        <v>410</v>
      </c>
      <c r="B231" t="s">
        <v>411</v>
      </c>
      <c r="C231">
        <v>3.9</v>
      </c>
      <c r="D231">
        <v>327237</v>
      </c>
      <c r="E231">
        <v>547</v>
      </c>
    </row>
    <row r="232" spans="1:5" x14ac:dyDescent="0.25">
      <c r="A232" t="s">
        <v>412</v>
      </c>
      <c r="B232" t="s">
        <v>413</v>
      </c>
      <c r="C232">
        <v>4.1900000000000004</v>
      </c>
      <c r="D232">
        <v>37829</v>
      </c>
      <c r="E232">
        <v>543</v>
      </c>
    </row>
    <row r="233" spans="1:5" x14ac:dyDescent="0.25">
      <c r="A233" t="s">
        <v>414</v>
      </c>
      <c r="B233" t="s">
        <v>242</v>
      </c>
      <c r="C233">
        <v>3.8</v>
      </c>
      <c r="D233">
        <v>14946</v>
      </c>
      <c r="E233">
        <v>534</v>
      </c>
    </row>
    <row r="234" spans="1:5" x14ac:dyDescent="0.25">
      <c r="A234" t="s">
        <v>415</v>
      </c>
      <c r="B234" t="s">
        <v>416</v>
      </c>
      <c r="C234">
        <v>4</v>
      </c>
      <c r="D234">
        <v>131370</v>
      </c>
      <c r="E234">
        <v>531</v>
      </c>
    </row>
    <row r="235" spans="1:5" x14ac:dyDescent="0.25">
      <c r="A235" t="s">
        <v>417</v>
      </c>
      <c r="B235" t="s">
        <v>418</v>
      </c>
      <c r="C235">
        <v>3.97</v>
      </c>
      <c r="D235">
        <v>87553</v>
      </c>
      <c r="E235">
        <v>530</v>
      </c>
    </row>
    <row r="236" spans="1:5" x14ac:dyDescent="0.25">
      <c r="A236" t="s">
        <v>419</v>
      </c>
      <c r="B236" t="s">
        <v>420</v>
      </c>
      <c r="C236">
        <v>3.87</v>
      </c>
      <c r="D236">
        <v>132071</v>
      </c>
      <c r="E236">
        <v>529</v>
      </c>
    </row>
    <row r="237" spans="1:5" x14ac:dyDescent="0.25">
      <c r="A237" t="s">
        <v>421</v>
      </c>
      <c r="B237" t="s">
        <v>9</v>
      </c>
      <c r="C237">
        <v>3.86</v>
      </c>
      <c r="D237">
        <v>349910</v>
      </c>
      <c r="E237">
        <v>526</v>
      </c>
    </row>
    <row r="238" spans="1:5" x14ac:dyDescent="0.25">
      <c r="A238" t="s">
        <v>422</v>
      </c>
      <c r="B238" t="s">
        <v>423</v>
      </c>
      <c r="C238">
        <v>4.01</v>
      </c>
      <c r="D238">
        <v>107675</v>
      </c>
      <c r="E238">
        <v>525</v>
      </c>
    </row>
    <row r="239" spans="1:5" x14ac:dyDescent="0.25">
      <c r="A239" t="s">
        <v>424</v>
      </c>
      <c r="B239" t="s">
        <v>425</v>
      </c>
      <c r="C239">
        <v>4.17</v>
      </c>
      <c r="D239">
        <v>290071</v>
      </c>
      <c r="E239">
        <v>519</v>
      </c>
    </row>
    <row r="240" spans="1:5" x14ac:dyDescent="0.25">
      <c r="A240" t="s">
        <v>426</v>
      </c>
      <c r="B240" t="s">
        <v>427</v>
      </c>
      <c r="C240">
        <v>3.74</v>
      </c>
      <c r="D240">
        <v>53723</v>
      </c>
      <c r="E240">
        <v>516</v>
      </c>
    </row>
    <row r="241" spans="1:5" x14ac:dyDescent="0.25">
      <c r="A241" t="s">
        <v>428</v>
      </c>
      <c r="B241" t="s">
        <v>429</v>
      </c>
      <c r="C241">
        <v>4.04</v>
      </c>
      <c r="D241">
        <v>8599</v>
      </c>
      <c r="E241">
        <v>514</v>
      </c>
    </row>
    <row r="242" spans="1:5" x14ac:dyDescent="0.25">
      <c r="A242" t="s">
        <v>430</v>
      </c>
      <c r="B242" t="s">
        <v>431</v>
      </c>
      <c r="C242">
        <v>3.23</v>
      </c>
      <c r="D242">
        <v>17311</v>
      </c>
      <c r="E242">
        <v>506</v>
      </c>
    </row>
    <row r="243" spans="1:5" x14ac:dyDescent="0.25">
      <c r="A243" t="s">
        <v>432</v>
      </c>
      <c r="B243" t="s">
        <v>433</v>
      </c>
      <c r="C243">
        <v>3.92</v>
      </c>
      <c r="D243">
        <v>20745</v>
      </c>
      <c r="E243">
        <v>498</v>
      </c>
    </row>
    <row r="244" spans="1:5" x14ac:dyDescent="0.25">
      <c r="A244" t="s">
        <v>434</v>
      </c>
      <c r="B244" t="s">
        <v>435</v>
      </c>
      <c r="C244">
        <v>3.74</v>
      </c>
      <c r="D244">
        <v>49205</v>
      </c>
      <c r="E244">
        <v>498</v>
      </c>
    </row>
    <row r="245" spans="1:5" x14ac:dyDescent="0.25">
      <c r="A245" t="s">
        <v>436</v>
      </c>
      <c r="B245" t="s">
        <v>437</v>
      </c>
      <c r="C245">
        <v>4.05</v>
      </c>
      <c r="D245">
        <v>16667</v>
      </c>
      <c r="E245">
        <v>491</v>
      </c>
    </row>
    <row r="246" spans="1:5" x14ac:dyDescent="0.25">
      <c r="A246" t="s">
        <v>438</v>
      </c>
      <c r="B246" t="s">
        <v>247</v>
      </c>
      <c r="C246">
        <v>3.88</v>
      </c>
      <c r="D246">
        <v>107081</v>
      </c>
      <c r="E246">
        <v>488</v>
      </c>
    </row>
    <row r="247" spans="1:5" x14ac:dyDescent="0.25">
      <c r="A247" t="s">
        <v>439</v>
      </c>
      <c r="B247" t="s">
        <v>440</v>
      </c>
      <c r="C247">
        <v>4.53</v>
      </c>
      <c r="D247">
        <v>191091</v>
      </c>
      <c r="E247">
        <v>483</v>
      </c>
    </row>
    <row r="248" spans="1:5" x14ac:dyDescent="0.25">
      <c r="A248" t="s">
        <v>441</v>
      </c>
      <c r="B248" t="s">
        <v>49</v>
      </c>
      <c r="C248">
        <v>3.85</v>
      </c>
      <c r="D248">
        <v>29784</v>
      </c>
      <c r="E248">
        <v>482</v>
      </c>
    </row>
    <row r="249" spans="1:5" x14ac:dyDescent="0.25">
      <c r="A249" t="s">
        <v>442</v>
      </c>
      <c r="B249" t="s">
        <v>33</v>
      </c>
      <c r="C249">
        <v>4.18</v>
      </c>
      <c r="D249">
        <v>161266</v>
      </c>
      <c r="E249">
        <v>479</v>
      </c>
    </row>
    <row r="250" spans="1:5" x14ac:dyDescent="0.25">
      <c r="A250" t="s">
        <v>443</v>
      </c>
      <c r="B250" t="s">
        <v>444</v>
      </c>
      <c r="C250">
        <v>3.9</v>
      </c>
      <c r="D250">
        <v>80910</v>
      </c>
      <c r="E250">
        <v>478</v>
      </c>
    </row>
    <row r="251" spans="1:5" x14ac:dyDescent="0.25">
      <c r="A251" t="s">
        <v>445</v>
      </c>
      <c r="B251" t="s">
        <v>318</v>
      </c>
      <c r="C251">
        <v>3.97</v>
      </c>
      <c r="D251">
        <v>174692</v>
      </c>
      <c r="E251">
        <v>475</v>
      </c>
    </row>
    <row r="252" spans="1:5" x14ac:dyDescent="0.25">
      <c r="A252" t="s">
        <v>446</v>
      </c>
      <c r="B252" t="s">
        <v>447</v>
      </c>
      <c r="C252">
        <v>3.76</v>
      </c>
      <c r="D252">
        <v>94820</v>
      </c>
      <c r="E252">
        <v>466</v>
      </c>
    </row>
    <row r="253" spans="1:5" x14ac:dyDescent="0.25">
      <c r="A253" t="s">
        <v>448</v>
      </c>
      <c r="B253" t="s">
        <v>449</v>
      </c>
      <c r="C253">
        <v>3.92</v>
      </c>
      <c r="D253">
        <v>8756</v>
      </c>
      <c r="E253">
        <v>464</v>
      </c>
    </row>
    <row r="254" spans="1:5" x14ac:dyDescent="0.25">
      <c r="A254" t="s">
        <v>450</v>
      </c>
      <c r="B254" t="s">
        <v>451</v>
      </c>
      <c r="C254">
        <v>4.07</v>
      </c>
      <c r="D254">
        <v>51344</v>
      </c>
      <c r="E254">
        <v>461</v>
      </c>
    </row>
    <row r="255" spans="1:5" x14ac:dyDescent="0.25">
      <c r="A255" t="s">
        <v>452</v>
      </c>
      <c r="B255" t="s">
        <v>397</v>
      </c>
      <c r="C255">
        <v>3.91</v>
      </c>
      <c r="D255">
        <v>255876</v>
      </c>
      <c r="E255">
        <v>459</v>
      </c>
    </row>
    <row r="256" spans="1:5" x14ac:dyDescent="0.25">
      <c r="A256" t="s">
        <v>453</v>
      </c>
      <c r="B256" t="s">
        <v>454</v>
      </c>
      <c r="C256">
        <v>4.0599999999999996</v>
      </c>
      <c r="D256">
        <v>53961</v>
      </c>
      <c r="E256">
        <v>457</v>
      </c>
    </row>
    <row r="257" spans="1:5" x14ac:dyDescent="0.25">
      <c r="A257" t="s">
        <v>455</v>
      </c>
      <c r="B257" t="s">
        <v>242</v>
      </c>
      <c r="C257">
        <v>3.81</v>
      </c>
      <c r="D257">
        <v>15222</v>
      </c>
      <c r="E257">
        <v>456</v>
      </c>
    </row>
    <row r="258" spans="1:5" x14ac:dyDescent="0.25">
      <c r="A258" t="s">
        <v>456</v>
      </c>
      <c r="B258" t="s">
        <v>406</v>
      </c>
      <c r="C258">
        <v>3.65</v>
      </c>
      <c r="D258">
        <v>15411</v>
      </c>
      <c r="E258">
        <v>450</v>
      </c>
    </row>
    <row r="259" spans="1:5" x14ac:dyDescent="0.25">
      <c r="A259" t="s">
        <v>457</v>
      </c>
      <c r="B259" t="s">
        <v>212</v>
      </c>
      <c r="C259">
        <v>3.96</v>
      </c>
      <c r="D259">
        <v>153419</v>
      </c>
      <c r="E259">
        <v>448</v>
      </c>
    </row>
    <row r="260" spans="1:5" x14ac:dyDescent="0.25">
      <c r="A260" t="s">
        <v>458</v>
      </c>
      <c r="B260" t="s">
        <v>459</v>
      </c>
      <c r="C260">
        <v>4.3</v>
      </c>
      <c r="D260">
        <v>218331</v>
      </c>
      <c r="E260">
        <v>443</v>
      </c>
    </row>
    <row r="261" spans="1:5" x14ac:dyDescent="0.25">
      <c r="A261" t="s">
        <v>460</v>
      </c>
      <c r="B261" t="s">
        <v>301</v>
      </c>
      <c r="C261">
        <v>4.18</v>
      </c>
      <c r="D261">
        <v>18238</v>
      </c>
      <c r="E261">
        <v>442</v>
      </c>
    </row>
    <row r="262" spans="1:5" x14ac:dyDescent="0.25">
      <c r="A262" t="s">
        <v>461</v>
      </c>
      <c r="B262" t="s">
        <v>462</v>
      </c>
      <c r="C262">
        <v>3.78</v>
      </c>
      <c r="D262">
        <v>210955</v>
      </c>
      <c r="E262">
        <v>442</v>
      </c>
    </row>
    <row r="263" spans="1:5" x14ac:dyDescent="0.25">
      <c r="A263" t="s">
        <v>463</v>
      </c>
      <c r="B263" t="s">
        <v>130</v>
      </c>
      <c r="C263">
        <v>3.64</v>
      </c>
      <c r="D263">
        <v>44597</v>
      </c>
      <c r="E263">
        <v>438</v>
      </c>
    </row>
    <row r="264" spans="1:5" x14ac:dyDescent="0.25">
      <c r="A264" t="s">
        <v>464</v>
      </c>
      <c r="B264" t="s">
        <v>465</v>
      </c>
      <c r="C264">
        <v>3.77</v>
      </c>
      <c r="D264">
        <v>145571</v>
      </c>
      <c r="E264">
        <v>434</v>
      </c>
    </row>
    <row r="265" spans="1:5" x14ac:dyDescent="0.25">
      <c r="A265" t="s">
        <v>466</v>
      </c>
      <c r="B265" t="s">
        <v>467</v>
      </c>
      <c r="C265">
        <v>3.95</v>
      </c>
      <c r="D265">
        <v>121697</v>
      </c>
      <c r="E265">
        <v>433</v>
      </c>
    </row>
    <row r="266" spans="1:5" x14ac:dyDescent="0.25">
      <c r="A266" t="s">
        <v>468</v>
      </c>
      <c r="B266" t="s">
        <v>310</v>
      </c>
      <c r="C266">
        <v>3.88</v>
      </c>
      <c r="D266">
        <v>52983</v>
      </c>
      <c r="E266">
        <v>429</v>
      </c>
    </row>
    <row r="267" spans="1:5" x14ac:dyDescent="0.25">
      <c r="A267" t="s">
        <v>469</v>
      </c>
      <c r="B267" t="s">
        <v>470</v>
      </c>
      <c r="C267">
        <v>3.88</v>
      </c>
      <c r="D267">
        <v>48992</v>
      </c>
      <c r="E267">
        <v>424</v>
      </c>
    </row>
    <row r="268" spans="1:5" x14ac:dyDescent="0.25">
      <c r="A268" t="s">
        <v>471</v>
      </c>
      <c r="B268" t="s">
        <v>231</v>
      </c>
      <c r="C268">
        <v>3.82</v>
      </c>
      <c r="D268">
        <v>55356</v>
      </c>
      <c r="E268">
        <v>423</v>
      </c>
    </row>
    <row r="269" spans="1:5" x14ac:dyDescent="0.25">
      <c r="A269" t="s">
        <v>472</v>
      </c>
      <c r="B269" t="s">
        <v>49</v>
      </c>
      <c r="C269">
        <v>4</v>
      </c>
      <c r="D269">
        <v>47848</v>
      </c>
      <c r="E269">
        <v>422</v>
      </c>
    </row>
    <row r="270" spans="1:5" x14ac:dyDescent="0.25">
      <c r="A270" t="s">
        <v>473</v>
      </c>
      <c r="B270" t="s">
        <v>474</v>
      </c>
      <c r="C270">
        <v>4.1900000000000004</v>
      </c>
      <c r="D270">
        <v>19939</v>
      </c>
      <c r="E270">
        <v>418</v>
      </c>
    </row>
    <row r="271" spans="1:5" x14ac:dyDescent="0.25">
      <c r="A271" t="s">
        <v>475</v>
      </c>
      <c r="B271" t="s">
        <v>476</v>
      </c>
      <c r="C271">
        <v>3.74</v>
      </c>
      <c r="D271">
        <v>85038</v>
      </c>
      <c r="E271">
        <v>416</v>
      </c>
    </row>
    <row r="272" spans="1:5" x14ac:dyDescent="0.25">
      <c r="A272" t="s">
        <v>477</v>
      </c>
      <c r="B272" t="s">
        <v>478</v>
      </c>
      <c r="C272">
        <v>4.2300000000000004</v>
      </c>
      <c r="D272">
        <v>41407</v>
      </c>
      <c r="E272">
        <v>413</v>
      </c>
    </row>
    <row r="273" spans="1:5" x14ac:dyDescent="0.25">
      <c r="A273" t="s">
        <v>479</v>
      </c>
      <c r="B273" t="s">
        <v>480</v>
      </c>
      <c r="C273">
        <v>3.72</v>
      </c>
      <c r="D273">
        <v>13359</v>
      </c>
      <c r="E273">
        <v>411</v>
      </c>
    </row>
    <row r="274" spans="1:5" x14ac:dyDescent="0.25">
      <c r="A274" t="s">
        <v>481</v>
      </c>
      <c r="B274" t="s">
        <v>83</v>
      </c>
      <c r="C274">
        <v>4.05</v>
      </c>
      <c r="D274">
        <v>188998</v>
      </c>
      <c r="E274">
        <v>411</v>
      </c>
    </row>
    <row r="275" spans="1:5" x14ac:dyDescent="0.25">
      <c r="A275" t="s">
        <v>482</v>
      </c>
      <c r="B275" t="s">
        <v>483</v>
      </c>
      <c r="C275">
        <v>4.1399999999999997</v>
      </c>
      <c r="D275">
        <v>57123</v>
      </c>
      <c r="E275">
        <v>409</v>
      </c>
    </row>
    <row r="276" spans="1:5" x14ac:dyDescent="0.25">
      <c r="A276" t="s">
        <v>484</v>
      </c>
      <c r="B276" t="s">
        <v>485</v>
      </c>
      <c r="C276">
        <v>3.83</v>
      </c>
      <c r="D276">
        <v>22803</v>
      </c>
      <c r="E276">
        <v>407</v>
      </c>
    </row>
    <row r="277" spans="1:5" x14ac:dyDescent="0.25">
      <c r="A277" t="s">
        <v>486</v>
      </c>
      <c r="B277" t="s">
        <v>39</v>
      </c>
      <c r="C277">
        <v>3.94</v>
      </c>
      <c r="D277">
        <v>68325</v>
      </c>
      <c r="E277">
        <v>407</v>
      </c>
    </row>
    <row r="278" spans="1:5" x14ac:dyDescent="0.25">
      <c r="A278" t="s">
        <v>487</v>
      </c>
      <c r="B278" t="s">
        <v>488</v>
      </c>
      <c r="C278">
        <v>4.05</v>
      </c>
      <c r="D278">
        <v>6848</v>
      </c>
      <c r="E278">
        <v>400</v>
      </c>
    </row>
    <row r="279" spans="1:5" x14ac:dyDescent="0.25">
      <c r="A279" t="s">
        <v>489</v>
      </c>
      <c r="B279" t="s">
        <v>242</v>
      </c>
      <c r="C279">
        <v>3.98</v>
      </c>
      <c r="D279">
        <v>39550</v>
      </c>
      <c r="E279">
        <v>398</v>
      </c>
    </row>
    <row r="280" spans="1:5" x14ac:dyDescent="0.25">
      <c r="A280" t="s">
        <v>490</v>
      </c>
      <c r="B280" t="s">
        <v>491</v>
      </c>
      <c r="C280">
        <v>4.04</v>
      </c>
      <c r="D280">
        <v>67609</v>
      </c>
      <c r="E280">
        <v>398</v>
      </c>
    </row>
    <row r="281" spans="1:5" x14ac:dyDescent="0.25">
      <c r="A281" t="s">
        <v>492</v>
      </c>
      <c r="B281" t="s">
        <v>493</v>
      </c>
      <c r="C281">
        <v>3.85</v>
      </c>
      <c r="D281">
        <v>200541</v>
      </c>
      <c r="E281">
        <v>395</v>
      </c>
    </row>
    <row r="282" spans="1:5" x14ac:dyDescent="0.25">
      <c r="A282" t="s">
        <v>494</v>
      </c>
      <c r="B282" t="s">
        <v>495</v>
      </c>
      <c r="C282">
        <v>3.98</v>
      </c>
      <c r="D282">
        <v>123843</v>
      </c>
      <c r="E282">
        <v>393</v>
      </c>
    </row>
    <row r="283" spans="1:5" x14ac:dyDescent="0.25">
      <c r="A283" t="s">
        <v>496</v>
      </c>
      <c r="B283" t="s">
        <v>497</v>
      </c>
      <c r="C283">
        <v>4.05</v>
      </c>
      <c r="D283">
        <v>51560</v>
      </c>
      <c r="E283">
        <v>387</v>
      </c>
    </row>
    <row r="284" spans="1:5" x14ac:dyDescent="0.25">
      <c r="A284" t="s">
        <v>498</v>
      </c>
      <c r="B284" t="s">
        <v>499</v>
      </c>
      <c r="C284">
        <v>3.77</v>
      </c>
      <c r="D284">
        <v>43329</v>
      </c>
      <c r="E284">
        <v>384</v>
      </c>
    </row>
    <row r="285" spans="1:5" x14ac:dyDescent="0.25">
      <c r="A285" t="s">
        <v>500</v>
      </c>
      <c r="B285" t="s">
        <v>501</v>
      </c>
      <c r="C285">
        <v>4</v>
      </c>
      <c r="D285">
        <v>44325</v>
      </c>
      <c r="E285">
        <v>383</v>
      </c>
    </row>
    <row r="286" spans="1:5" x14ac:dyDescent="0.25">
      <c r="A286" t="s">
        <v>502</v>
      </c>
      <c r="B286" t="s">
        <v>503</v>
      </c>
      <c r="C286">
        <v>3.77</v>
      </c>
      <c r="D286">
        <v>40158</v>
      </c>
      <c r="E286">
        <v>372</v>
      </c>
    </row>
    <row r="287" spans="1:5" x14ac:dyDescent="0.25">
      <c r="A287" t="s">
        <v>504</v>
      </c>
      <c r="B287" t="s">
        <v>505</v>
      </c>
      <c r="C287">
        <v>3.98</v>
      </c>
      <c r="D287">
        <v>20423</v>
      </c>
      <c r="E287">
        <v>370</v>
      </c>
    </row>
    <row r="288" spans="1:5" x14ac:dyDescent="0.25">
      <c r="A288" t="s">
        <v>506</v>
      </c>
      <c r="B288" t="s">
        <v>507</v>
      </c>
      <c r="C288">
        <v>3.59</v>
      </c>
      <c r="D288">
        <v>92995</v>
      </c>
      <c r="E288">
        <v>370</v>
      </c>
    </row>
    <row r="289" spans="1:5" x14ac:dyDescent="0.25">
      <c r="A289" t="s">
        <v>508</v>
      </c>
      <c r="B289" t="s">
        <v>231</v>
      </c>
      <c r="C289">
        <v>3.68</v>
      </c>
      <c r="D289">
        <v>87035</v>
      </c>
      <c r="E289">
        <v>368</v>
      </c>
    </row>
    <row r="290" spans="1:5" x14ac:dyDescent="0.25">
      <c r="A290" t="s">
        <v>509</v>
      </c>
      <c r="B290" t="s">
        <v>510</v>
      </c>
      <c r="C290">
        <v>4.22</v>
      </c>
      <c r="D290">
        <v>5822</v>
      </c>
      <c r="E290">
        <v>368</v>
      </c>
    </row>
    <row r="291" spans="1:5" x14ac:dyDescent="0.25">
      <c r="A291" t="s">
        <v>511</v>
      </c>
      <c r="B291" t="s">
        <v>512</v>
      </c>
      <c r="C291">
        <v>3.64</v>
      </c>
      <c r="D291">
        <v>60626</v>
      </c>
      <c r="E291">
        <v>368</v>
      </c>
    </row>
    <row r="292" spans="1:5" x14ac:dyDescent="0.25">
      <c r="A292" t="s">
        <v>513</v>
      </c>
      <c r="B292" t="s">
        <v>514</v>
      </c>
      <c r="C292">
        <v>4.2</v>
      </c>
      <c r="D292">
        <v>44010</v>
      </c>
      <c r="E292">
        <v>368</v>
      </c>
    </row>
    <row r="293" spans="1:5" x14ac:dyDescent="0.25">
      <c r="A293" t="s">
        <v>515</v>
      </c>
      <c r="B293" t="s">
        <v>516</v>
      </c>
      <c r="C293">
        <v>4.04</v>
      </c>
      <c r="D293">
        <v>9740</v>
      </c>
      <c r="E293">
        <v>363</v>
      </c>
    </row>
    <row r="294" spans="1:5" x14ac:dyDescent="0.25">
      <c r="A294" t="s">
        <v>517</v>
      </c>
      <c r="B294" t="s">
        <v>518</v>
      </c>
      <c r="C294">
        <v>4.1100000000000003</v>
      </c>
      <c r="D294">
        <v>38710</v>
      </c>
      <c r="E294">
        <v>356</v>
      </c>
    </row>
    <row r="295" spans="1:5" x14ac:dyDescent="0.25">
      <c r="A295" t="s">
        <v>519</v>
      </c>
      <c r="B295" t="s">
        <v>520</v>
      </c>
      <c r="C295">
        <v>3.87</v>
      </c>
      <c r="D295">
        <v>27033</v>
      </c>
      <c r="E295">
        <v>352</v>
      </c>
    </row>
    <row r="296" spans="1:5" x14ac:dyDescent="0.25">
      <c r="A296" t="s">
        <v>521</v>
      </c>
      <c r="B296" t="s">
        <v>522</v>
      </c>
      <c r="C296">
        <v>3.85</v>
      </c>
      <c r="D296">
        <v>59505</v>
      </c>
      <c r="E296">
        <v>349</v>
      </c>
    </row>
    <row r="297" spans="1:5" x14ac:dyDescent="0.25">
      <c r="A297" t="s">
        <v>523</v>
      </c>
      <c r="B297" t="s">
        <v>524</v>
      </c>
      <c r="C297">
        <v>3.77</v>
      </c>
      <c r="D297">
        <v>9902</v>
      </c>
      <c r="E297">
        <v>348</v>
      </c>
    </row>
    <row r="298" spans="1:5" x14ac:dyDescent="0.25">
      <c r="A298" t="s">
        <v>525</v>
      </c>
      <c r="B298" t="s">
        <v>526</v>
      </c>
      <c r="C298">
        <v>4.1900000000000004</v>
      </c>
      <c r="D298">
        <v>42112</v>
      </c>
      <c r="E298">
        <v>346</v>
      </c>
    </row>
    <row r="299" spans="1:5" x14ac:dyDescent="0.25">
      <c r="A299" t="s">
        <v>527</v>
      </c>
      <c r="B299" t="s">
        <v>528</v>
      </c>
      <c r="C299">
        <v>4.0599999999999996</v>
      </c>
      <c r="D299">
        <v>333572</v>
      </c>
      <c r="E299">
        <v>343</v>
      </c>
    </row>
    <row r="300" spans="1:5" x14ac:dyDescent="0.25">
      <c r="A300" t="s">
        <v>529</v>
      </c>
      <c r="B300" t="s">
        <v>530</v>
      </c>
      <c r="C300">
        <v>3.84</v>
      </c>
      <c r="D300">
        <v>21338</v>
      </c>
      <c r="E300">
        <v>342</v>
      </c>
    </row>
    <row r="301" spans="1:5" x14ac:dyDescent="0.25">
      <c r="A301" t="s">
        <v>531</v>
      </c>
      <c r="B301" t="s">
        <v>483</v>
      </c>
      <c r="C301">
        <v>3.78</v>
      </c>
      <c r="D301">
        <v>7302</v>
      </c>
      <c r="E301">
        <v>339</v>
      </c>
    </row>
    <row r="302" spans="1:5" x14ac:dyDescent="0.25">
      <c r="A302" t="s">
        <v>532</v>
      </c>
      <c r="B302" t="s">
        <v>533</v>
      </c>
      <c r="C302">
        <v>3.89</v>
      </c>
      <c r="D302">
        <v>179626</v>
      </c>
      <c r="E302">
        <v>336</v>
      </c>
    </row>
    <row r="303" spans="1:5" x14ac:dyDescent="0.25">
      <c r="A303" t="s">
        <v>534</v>
      </c>
      <c r="B303" t="s">
        <v>128</v>
      </c>
      <c r="C303">
        <v>4.04</v>
      </c>
      <c r="D303">
        <v>106704</v>
      </c>
      <c r="E303">
        <v>335</v>
      </c>
    </row>
    <row r="304" spans="1:5" x14ac:dyDescent="0.25">
      <c r="A304" t="s">
        <v>535</v>
      </c>
      <c r="B304" t="s">
        <v>536</v>
      </c>
      <c r="C304">
        <v>3.83</v>
      </c>
      <c r="D304">
        <v>40961</v>
      </c>
      <c r="E304">
        <v>334</v>
      </c>
    </row>
    <row r="305" spans="1:5" x14ac:dyDescent="0.25">
      <c r="A305" t="s">
        <v>537</v>
      </c>
      <c r="B305" t="s">
        <v>342</v>
      </c>
      <c r="C305">
        <v>3.7</v>
      </c>
      <c r="D305">
        <v>31300</v>
      </c>
      <c r="E305">
        <v>331</v>
      </c>
    </row>
    <row r="306" spans="1:5" x14ac:dyDescent="0.25">
      <c r="A306" t="s">
        <v>538</v>
      </c>
      <c r="B306" t="s">
        <v>539</v>
      </c>
      <c r="C306">
        <v>3.71</v>
      </c>
      <c r="D306">
        <v>51297</v>
      </c>
      <c r="E306">
        <v>323</v>
      </c>
    </row>
    <row r="307" spans="1:5" x14ac:dyDescent="0.25">
      <c r="A307" t="s">
        <v>540</v>
      </c>
      <c r="B307" t="s">
        <v>541</v>
      </c>
      <c r="C307">
        <v>4.2699999999999996</v>
      </c>
      <c r="D307">
        <v>134294</v>
      </c>
      <c r="E307">
        <v>317</v>
      </c>
    </row>
    <row r="308" spans="1:5" x14ac:dyDescent="0.25">
      <c r="A308" t="s">
        <v>542</v>
      </c>
      <c r="B308" t="s">
        <v>543</v>
      </c>
      <c r="C308">
        <v>3.69</v>
      </c>
      <c r="D308">
        <v>23609</v>
      </c>
      <c r="E308">
        <v>308</v>
      </c>
    </row>
    <row r="309" spans="1:5" x14ac:dyDescent="0.25">
      <c r="A309" t="s">
        <v>544</v>
      </c>
      <c r="B309" t="s">
        <v>545</v>
      </c>
      <c r="C309">
        <v>3.63</v>
      </c>
      <c r="D309">
        <v>16380</v>
      </c>
      <c r="E309">
        <v>307</v>
      </c>
    </row>
    <row r="310" spans="1:5" x14ac:dyDescent="0.25">
      <c r="A310" t="s">
        <v>546</v>
      </c>
      <c r="B310" t="s">
        <v>87</v>
      </c>
      <c r="C310">
        <v>4.1500000000000004</v>
      </c>
      <c r="D310">
        <v>141589</v>
      </c>
      <c r="E310">
        <v>307</v>
      </c>
    </row>
    <row r="311" spans="1:5" x14ac:dyDescent="0.25">
      <c r="A311" t="s">
        <v>547</v>
      </c>
      <c r="B311" t="s">
        <v>548</v>
      </c>
      <c r="C311">
        <v>3.85</v>
      </c>
      <c r="D311">
        <v>91273</v>
      </c>
      <c r="E311">
        <v>306</v>
      </c>
    </row>
    <row r="312" spans="1:5" x14ac:dyDescent="0.25">
      <c r="A312" t="s">
        <v>549</v>
      </c>
      <c r="B312" t="s">
        <v>550</v>
      </c>
      <c r="C312">
        <v>4.41</v>
      </c>
      <c r="D312">
        <v>150</v>
      </c>
      <c r="E312">
        <v>305</v>
      </c>
    </row>
    <row r="313" spans="1:5" x14ac:dyDescent="0.25">
      <c r="A313" t="s">
        <v>551</v>
      </c>
      <c r="B313" t="s">
        <v>552</v>
      </c>
      <c r="C313">
        <v>4.1500000000000004</v>
      </c>
      <c r="D313">
        <v>58031</v>
      </c>
      <c r="E313">
        <v>305</v>
      </c>
    </row>
    <row r="314" spans="1:5" x14ac:dyDescent="0.25">
      <c r="A314" t="s">
        <v>553</v>
      </c>
      <c r="B314" t="s">
        <v>554</v>
      </c>
      <c r="C314">
        <v>3.8</v>
      </c>
      <c r="D314">
        <v>8804</v>
      </c>
      <c r="E314">
        <v>300</v>
      </c>
    </row>
    <row r="315" spans="1:5" x14ac:dyDescent="0.25">
      <c r="A315" t="s">
        <v>555</v>
      </c>
      <c r="B315" t="s">
        <v>556</v>
      </c>
      <c r="C315">
        <v>3.77</v>
      </c>
      <c r="D315">
        <v>23028</v>
      </c>
      <c r="E315">
        <v>297</v>
      </c>
    </row>
    <row r="316" spans="1:5" x14ac:dyDescent="0.25">
      <c r="A316" t="s">
        <v>557</v>
      </c>
      <c r="B316" t="s">
        <v>558</v>
      </c>
      <c r="C316">
        <v>3.68</v>
      </c>
      <c r="D316">
        <v>6441</v>
      </c>
      <c r="E316">
        <v>295</v>
      </c>
    </row>
    <row r="317" spans="1:5" x14ac:dyDescent="0.25">
      <c r="A317" t="s">
        <v>559</v>
      </c>
      <c r="B317" t="s">
        <v>560</v>
      </c>
      <c r="C317">
        <v>3.69</v>
      </c>
      <c r="D317">
        <v>86863</v>
      </c>
      <c r="E317">
        <v>293</v>
      </c>
    </row>
    <row r="318" spans="1:5" x14ac:dyDescent="0.25">
      <c r="A318" t="s">
        <v>561</v>
      </c>
      <c r="B318" t="s">
        <v>562</v>
      </c>
      <c r="C318">
        <v>3.94</v>
      </c>
      <c r="D318">
        <v>90889</v>
      </c>
      <c r="E318">
        <v>292</v>
      </c>
    </row>
    <row r="319" spans="1:5" x14ac:dyDescent="0.25">
      <c r="A319" t="s">
        <v>563</v>
      </c>
      <c r="B319" t="s">
        <v>564</v>
      </c>
      <c r="C319">
        <v>4.2</v>
      </c>
      <c r="D319">
        <v>17434</v>
      </c>
      <c r="E319">
        <v>291</v>
      </c>
    </row>
    <row r="320" spans="1:5" x14ac:dyDescent="0.25">
      <c r="A320" t="s">
        <v>565</v>
      </c>
      <c r="B320" t="s">
        <v>518</v>
      </c>
      <c r="C320">
        <v>4.13</v>
      </c>
      <c r="D320">
        <v>185683</v>
      </c>
      <c r="E320">
        <v>290</v>
      </c>
    </row>
    <row r="321" spans="1:5" x14ac:dyDescent="0.25">
      <c r="A321" t="s">
        <v>566</v>
      </c>
      <c r="B321" t="s">
        <v>567</v>
      </c>
      <c r="C321">
        <v>3.93</v>
      </c>
      <c r="D321">
        <v>16899</v>
      </c>
      <c r="E321">
        <v>289</v>
      </c>
    </row>
    <row r="322" spans="1:5" x14ac:dyDescent="0.25">
      <c r="A322" t="s">
        <v>568</v>
      </c>
      <c r="B322" t="s">
        <v>569</v>
      </c>
      <c r="C322">
        <v>3.64</v>
      </c>
      <c r="D322">
        <v>8027</v>
      </c>
      <c r="E322">
        <v>288</v>
      </c>
    </row>
    <row r="323" spans="1:5" x14ac:dyDescent="0.25">
      <c r="A323" t="s">
        <v>570</v>
      </c>
      <c r="B323" t="s">
        <v>571</v>
      </c>
      <c r="C323">
        <v>4.1100000000000003</v>
      </c>
      <c r="D323">
        <v>801386</v>
      </c>
      <c r="E323">
        <v>287</v>
      </c>
    </row>
    <row r="324" spans="1:5" x14ac:dyDescent="0.25">
      <c r="A324" t="s">
        <v>572</v>
      </c>
      <c r="B324" t="s">
        <v>573</v>
      </c>
      <c r="C324">
        <v>3.92</v>
      </c>
      <c r="D324">
        <v>17602</v>
      </c>
      <c r="E324">
        <v>287</v>
      </c>
    </row>
    <row r="325" spans="1:5" x14ac:dyDescent="0.25">
      <c r="A325" t="s">
        <v>574</v>
      </c>
      <c r="B325" t="s">
        <v>575</v>
      </c>
      <c r="C325">
        <v>3.73</v>
      </c>
      <c r="D325">
        <v>79788</v>
      </c>
      <c r="E325">
        <v>283</v>
      </c>
    </row>
    <row r="326" spans="1:5" x14ac:dyDescent="0.25">
      <c r="A326" t="s">
        <v>576</v>
      </c>
      <c r="B326" t="s">
        <v>577</v>
      </c>
      <c r="C326">
        <v>3.9</v>
      </c>
      <c r="D326">
        <v>430632</v>
      </c>
      <c r="E326">
        <v>280</v>
      </c>
    </row>
    <row r="327" spans="1:5" x14ac:dyDescent="0.25">
      <c r="A327" t="s">
        <v>578</v>
      </c>
      <c r="B327" t="s">
        <v>579</v>
      </c>
      <c r="C327">
        <v>3.66</v>
      </c>
      <c r="D327">
        <v>4686</v>
      </c>
      <c r="E327">
        <v>278</v>
      </c>
    </row>
    <row r="328" spans="1:5" x14ac:dyDescent="0.25">
      <c r="A328" t="s">
        <v>580</v>
      </c>
      <c r="B328" t="s">
        <v>581</v>
      </c>
      <c r="C328">
        <v>4.07</v>
      </c>
      <c r="D328">
        <v>57797</v>
      </c>
      <c r="E328">
        <v>278</v>
      </c>
    </row>
    <row r="329" spans="1:5" x14ac:dyDescent="0.25">
      <c r="A329" t="s">
        <v>582</v>
      </c>
      <c r="B329" t="s">
        <v>583</v>
      </c>
      <c r="C329">
        <v>4.0199999999999996</v>
      </c>
      <c r="D329">
        <v>8145</v>
      </c>
      <c r="E329">
        <v>274</v>
      </c>
    </row>
    <row r="330" spans="1:5" x14ac:dyDescent="0.25">
      <c r="A330" t="s">
        <v>584</v>
      </c>
      <c r="B330" t="s">
        <v>335</v>
      </c>
      <c r="C330">
        <v>4.09</v>
      </c>
      <c r="D330">
        <v>14367</v>
      </c>
      <c r="E330">
        <v>273</v>
      </c>
    </row>
    <row r="331" spans="1:5" x14ac:dyDescent="0.25">
      <c r="A331" t="s">
        <v>585</v>
      </c>
      <c r="B331" t="s">
        <v>586</v>
      </c>
      <c r="C331">
        <v>3.58</v>
      </c>
      <c r="D331">
        <v>12962</v>
      </c>
      <c r="E331">
        <v>271</v>
      </c>
    </row>
    <row r="332" spans="1:5" x14ac:dyDescent="0.25">
      <c r="A332" t="s">
        <v>587</v>
      </c>
      <c r="B332" t="s">
        <v>588</v>
      </c>
      <c r="C332">
        <v>4.1900000000000004</v>
      </c>
      <c r="D332">
        <v>1335</v>
      </c>
      <c r="E332">
        <v>268</v>
      </c>
    </row>
    <row r="333" spans="1:5" x14ac:dyDescent="0.25">
      <c r="A333" t="s">
        <v>589</v>
      </c>
      <c r="B333" t="s">
        <v>590</v>
      </c>
      <c r="C333">
        <v>3.69</v>
      </c>
      <c r="D333">
        <v>8227</v>
      </c>
      <c r="E333">
        <v>264</v>
      </c>
    </row>
    <row r="334" spans="1:5" x14ac:dyDescent="0.25">
      <c r="A334" t="s">
        <v>591</v>
      </c>
      <c r="B334" t="s">
        <v>592</v>
      </c>
      <c r="C334">
        <v>3.92</v>
      </c>
      <c r="D334">
        <v>7762</v>
      </c>
      <c r="E334">
        <v>261</v>
      </c>
    </row>
    <row r="335" spans="1:5" x14ac:dyDescent="0.25">
      <c r="A335" t="s">
        <v>593</v>
      </c>
      <c r="B335" t="s">
        <v>594</v>
      </c>
      <c r="C335">
        <v>3.99</v>
      </c>
      <c r="D335">
        <v>10003</v>
      </c>
      <c r="E335">
        <v>260</v>
      </c>
    </row>
    <row r="336" spans="1:5" x14ac:dyDescent="0.25">
      <c r="A336" t="s">
        <v>595</v>
      </c>
      <c r="B336" t="s">
        <v>476</v>
      </c>
      <c r="C336">
        <v>3.75</v>
      </c>
      <c r="D336">
        <v>14765</v>
      </c>
      <c r="E336">
        <v>260</v>
      </c>
    </row>
    <row r="337" spans="1:5" x14ac:dyDescent="0.25">
      <c r="A337" t="s">
        <v>596</v>
      </c>
      <c r="B337" t="s">
        <v>597</v>
      </c>
      <c r="C337">
        <v>4.01</v>
      </c>
      <c r="D337">
        <v>96804</v>
      </c>
      <c r="E337">
        <v>259</v>
      </c>
    </row>
    <row r="338" spans="1:5" x14ac:dyDescent="0.25">
      <c r="A338" t="s">
        <v>598</v>
      </c>
      <c r="B338" t="s">
        <v>69</v>
      </c>
      <c r="C338">
        <v>3.89</v>
      </c>
      <c r="D338">
        <v>24929</v>
      </c>
      <c r="E338">
        <v>258</v>
      </c>
    </row>
    <row r="339" spans="1:5" x14ac:dyDescent="0.25">
      <c r="A339" t="s">
        <v>599</v>
      </c>
      <c r="B339" t="s">
        <v>600</v>
      </c>
      <c r="C339">
        <v>4.04</v>
      </c>
      <c r="D339">
        <v>6922</v>
      </c>
      <c r="E339">
        <v>258</v>
      </c>
    </row>
    <row r="340" spans="1:5" x14ac:dyDescent="0.25">
      <c r="A340" t="s">
        <v>601</v>
      </c>
      <c r="B340" t="s">
        <v>602</v>
      </c>
      <c r="C340">
        <v>3.87</v>
      </c>
      <c r="D340">
        <v>74794</v>
      </c>
      <c r="E340">
        <v>258</v>
      </c>
    </row>
    <row r="341" spans="1:5" x14ac:dyDescent="0.25">
      <c r="A341" t="s">
        <v>603</v>
      </c>
      <c r="B341" t="s">
        <v>476</v>
      </c>
      <c r="C341">
        <v>3.83</v>
      </c>
      <c r="D341">
        <v>24762</v>
      </c>
      <c r="E341">
        <v>257</v>
      </c>
    </row>
    <row r="342" spans="1:5" x14ac:dyDescent="0.25">
      <c r="A342" t="s">
        <v>604</v>
      </c>
      <c r="B342" t="s">
        <v>141</v>
      </c>
      <c r="C342">
        <v>3.79</v>
      </c>
      <c r="D342">
        <v>64696</v>
      </c>
      <c r="E342">
        <v>256</v>
      </c>
    </row>
    <row r="343" spans="1:5" x14ac:dyDescent="0.25">
      <c r="A343" t="s">
        <v>605</v>
      </c>
      <c r="B343" t="s">
        <v>365</v>
      </c>
      <c r="C343">
        <v>3.83</v>
      </c>
      <c r="D343">
        <v>14346</v>
      </c>
      <c r="E343">
        <v>255</v>
      </c>
    </row>
    <row r="344" spans="1:5" x14ac:dyDescent="0.25">
      <c r="A344" t="s">
        <v>606</v>
      </c>
      <c r="B344" t="s">
        <v>186</v>
      </c>
      <c r="C344">
        <v>3.65</v>
      </c>
      <c r="D344">
        <v>7348</v>
      </c>
      <c r="E344">
        <v>254</v>
      </c>
    </row>
    <row r="345" spans="1:5" x14ac:dyDescent="0.25">
      <c r="A345" t="s">
        <v>607</v>
      </c>
      <c r="B345" t="s">
        <v>280</v>
      </c>
      <c r="C345">
        <v>4.12</v>
      </c>
      <c r="D345">
        <v>83930</v>
      </c>
      <c r="E345">
        <v>254</v>
      </c>
    </row>
    <row r="346" spans="1:5" x14ac:dyDescent="0.25">
      <c r="A346" t="s">
        <v>608</v>
      </c>
      <c r="B346" t="s">
        <v>609</v>
      </c>
      <c r="C346">
        <v>4.21</v>
      </c>
      <c r="D346">
        <v>3896</v>
      </c>
      <c r="E346">
        <v>251</v>
      </c>
    </row>
    <row r="347" spans="1:5" x14ac:dyDescent="0.25">
      <c r="A347" t="s">
        <v>610</v>
      </c>
      <c r="B347" t="s">
        <v>611</v>
      </c>
      <c r="C347">
        <v>3.62</v>
      </c>
      <c r="D347">
        <v>19541</v>
      </c>
      <c r="E347">
        <v>251</v>
      </c>
    </row>
    <row r="348" spans="1:5" x14ac:dyDescent="0.25">
      <c r="A348" t="s">
        <v>612</v>
      </c>
      <c r="B348" t="s">
        <v>423</v>
      </c>
      <c r="C348">
        <v>3.91</v>
      </c>
      <c r="D348">
        <v>25667</v>
      </c>
      <c r="E348">
        <v>249</v>
      </c>
    </row>
    <row r="349" spans="1:5" x14ac:dyDescent="0.25">
      <c r="A349" t="s">
        <v>613</v>
      </c>
      <c r="B349" t="s">
        <v>614</v>
      </c>
      <c r="C349">
        <v>4.28</v>
      </c>
      <c r="D349">
        <v>25197</v>
      </c>
      <c r="E349">
        <v>247</v>
      </c>
    </row>
    <row r="350" spans="1:5" x14ac:dyDescent="0.25">
      <c r="A350" t="s">
        <v>615</v>
      </c>
      <c r="B350" t="s">
        <v>616</v>
      </c>
      <c r="C350">
        <v>3.26</v>
      </c>
      <c r="D350">
        <v>14090</v>
      </c>
      <c r="E350">
        <v>245</v>
      </c>
    </row>
    <row r="351" spans="1:5" x14ac:dyDescent="0.25">
      <c r="A351" t="s">
        <v>617</v>
      </c>
      <c r="B351" t="s">
        <v>618</v>
      </c>
      <c r="C351">
        <v>3.67</v>
      </c>
      <c r="D351">
        <v>48027</v>
      </c>
      <c r="E351">
        <v>242</v>
      </c>
    </row>
    <row r="352" spans="1:5" x14ac:dyDescent="0.25">
      <c r="A352" t="s">
        <v>619</v>
      </c>
      <c r="B352" t="s">
        <v>620</v>
      </c>
      <c r="C352">
        <v>4.13</v>
      </c>
      <c r="D352">
        <v>32341</v>
      </c>
      <c r="E352">
        <v>241</v>
      </c>
    </row>
    <row r="353" spans="1:5" x14ac:dyDescent="0.25">
      <c r="A353" t="s">
        <v>621</v>
      </c>
      <c r="B353" t="s">
        <v>280</v>
      </c>
      <c r="C353">
        <v>4.03</v>
      </c>
      <c r="D353">
        <v>45096</v>
      </c>
      <c r="E353">
        <v>240</v>
      </c>
    </row>
    <row r="354" spans="1:5" x14ac:dyDescent="0.25">
      <c r="A354" t="s">
        <v>622</v>
      </c>
      <c r="B354" t="s">
        <v>286</v>
      </c>
      <c r="C354">
        <v>3.94</v>
      </c>
      <c r="D354">
        <v>80075</v>
      </c>
      <c r="E354">
        <v>240</v>
      </c>
    </row>
    <row r="355" spans="1:5" x14ac:dyDescent="0.25">
      <c r="A355" t="s">
        <v>623</v>
      </c>
      <c r="B355" t="s">
        <v>493</v>
      </c>
      <c r="C355">
        <v>3.94</v>
      </c>
      <c r="D355">
        <v>248021</v>
      </c>
      <c r="E355">
        <v>240</v>
      </c>
    </row>
    <row r="356" spans="1:5" x14ac:dyDescent="0.25">
      <c r="A356" t="s">
        <v>624</v>
      </c>
      <c r="B356" t="s">
        <v>625</v>
      </c>
      <c r="C356">
        <v>3.94</v>
      </c>
      <c r="D356">
        <v>2410</v>
      </c>
      <c r="E356">
        <v>238</v>
      </c>
    </row>
    <row r="357" spans="1:5" x14ac:dyDescent="0.25">
      <c r="A357" t="s">
        <v>626</v>
      </c>
      <c r="B357" t="s">
        <v>627</v>
      </c>
      <c r="C357">
        <v>3.77</v>
      </c>
      <c r="D357">
        <v>17690</v>
      </c>
      <c r="E357">
        <v>237</v>
      </c>
    </row>
    <row r="358" spans="1:5" x14ac:dyDescent="0.25">
      <c r="A358" t="s">
        <v>628</v>
      </c>
      <c r="B358" t="s">
        <v>403</v>
      </c>
      <c r="C358">
        <v>3.93</v>
      </c>
      <c r="D358">
        <v>32170</v>
      </c>
      <c r="E358">
        <v>236</v>
      </c>
    </row>
    <row r="359" spans="1:5" x14ac:dyDescent="0.25">
      <c r="A359" t="s">
        <v>629</v>
      </c>
      <c r="B359" t="s">
        <v>495</v>
      </c>
      <c r="C359">
        <v>3.71</v>
      </c>
      <c r="D359">
        <v>65752</v>
      </c>
      <c r="E359">
        <v>236</v>
      </c>
    </row>
    <row r="360" spans="1:5" x14ac:dyDescent="0.25">
      <c r="A360" t="s">
        <v>630</v>
      </c>
      <c r="B360" t="s">
        <v>49</v>
      </c>
      <c r="C360">
        <v>3.96</v>
      </c>
      <c r="D360">
        <v>15795</v>
      </c>
      <c r="E360">
        <v>235</v>
      </c>
    </row>
    <row r="361" spans="1:5" x14ac:dyDescent="0.25">
      <c r="A361" t="s">
        <v>631</v>
      </c>
      <c r="B361" t="s">
        <v>632</v>
      </c>
      <c r="C361">
        <v>3.88</v>
      </c>
      <c r="D361">
        <v>242799</v>
      </c>
      <c r="E361">
        <v>235</v>
      </c>
    </row>
    <row r="362" spans="1:5" x14ac:dyDescent="0.25">
      <c r="A362" t="s">
        <v>633</v>
      </c>
      <c r="B362" t="s">
        <v>634</v>
      </c>
      <c r="C362">
        <v>4.13</v>
      </c>
      <c r="D362">
        <v>718</v>
      </c>
      <c r="E362">
        <v>234</v>
      </c>
    </row>
    <row r="363" spans="1:5" x14ac:dyDescent="0.25">
      <c r="A363" t="s">
        <v>635</v>
      </c>
      <c r="B363" t="s">
        <v>636</v>
      </c>
      <c r="C363">
        <v>3.77</v>
      </c>
      <c r="D363">
        <v>3253</v>
      </c>
      <c r="E363">
        <v>234</v>
      </c>
    </row>
    <row r="364" spans="1:5" x14ac:dyDescent="0.25">
      <c r="A364" t="s">
        <v>637</v>
      </c>
      <c r="B364" t="s">
        <v>638</v>
      </c>
      <c r="C364">
        <v>3.75</v>
      </c>
      <c r="D364">
        <v>26352</v>
      </c>
      <c r="E364">
        <v>233</v>
      </c>
    </row>
    <row r="365" spans="1:5" x14ac:dyDescent="0.25">
      <c r="A365" t="s">
        <v>639</v>
      </c>
      <c r="B365" t="s">
        <v>485</v>
      </c>
      <c r="C365">
        <v>3.73</v>
      </c>
      <c r="D365">
        <v>21158</v>
      </c>
      <c r="E365">
        <v>233</v>
      </c>
    </row>
    <row r="366" spans="1:5" x14ac:dyDescent="0.25">
      <c r="A366" t="s">
        <v>640</v>
      </c>
      <c r="B366" t="s">
        <v>641</v>
      </c>
      <c r="C366">
        <v>3.76</v>
      </c>
      <c r="D366">
        <v>5802</v>
      </c>
      <c r="E366">
        <v>233</v>
      </c>
    </row>
    <row r="367" spans="1:5" x14ac:dyDescent="0.25">
      <c r="A367" t="s">
        <v>642</v>
      </c>
      <c r="B367" t="s">
        <v>49</v>
      </c>
      <c r="C367">
        <v>3.54</v>
      </c>
      <c r="D367">
        <v>68473</v>
      </c>
      <c r="E367">
        <v>232</v>
      </c>
    </row>
    <row r="368" spans="1:5" x14ac:dyDescent="0.25">
      <c r="A368" t="s">
        <v>643</v>
      </c>
      <c r="B368" t="s">
        <v>644</v>
      </c>
      <c r="C368">
        <v>4.0999999999999996</v>
      </c>
      <c r="D368">
        <v>78741</v>
      </c>
      <c r="E368">
        <v>230</v>
      </c>
    </row>
    <row r="369" spans="1:5" x14ac:dyDescent="0.25">
      <c r="A369" t="s">
        <v>645</v>
      </c>
      <c r="B369" t="s">
        <v>646</v>
      </c>
      <c r="C369">
        <v>3.71</v>
      </c>
      <c r="D369">
        <v>9572</v>
      </c>
      <c r="E369">
        <v>229</v>
      </c>
    </row>
    <row r="370" spans="1:5" x14ac:dyDescent="0.25">
      <c r="A370" t="s">
        <v>647</v>
      </c>
      <c r="B370" t="s">
        <v>648</v>
      </c>
      <c r="C370">
        <v>4.08</v>
      </c>
      <c r="D370">
        <v>195261</v>
      </c>
      <c r="E370">
        <v>227</v>
      </c>
    </row>
    <row r="371" spans="1:5" x14ac:dyDescent="0.25">
      <c r="A371" t="s">
        <v>649</v>
      </c>
      <c r="B371" t="s">
        <v>163</v>
      </c>
      <c r="C371">
        <v>3.59</v>
      </c>
      <c r="D371">
        <v>22751</v>
      </c>
      <c r="E371">
        <v>225</v>
      </c>
    </row>
    <row r="372" spans="1:5" x14ac:dyDescent="0.25">
      <c r="A372" t="s">
        <v>650</v>
      </c>
      <c r="B372" t="s">
        <v>651</v>
      </c>
      <c r="C372">
        <v>4.03</v>
      </c>
      <c r="D372">
        <v>243668</v>
      </c>
      <c r="E372">
        <v>225</v>
      </c>
    </row>
    <row r="373" spans="1:5" x14ac:dyDescent="0.25">
      <c r="A373" t="s">
        <v>652</v>
      </c>
      <c r="B373" t="s">
        <v>653</v>
      </c>
      <c r="C373">
        <v>4.04</v>
      </c>
      <c r="D373">
        <v>9677</v>
      </c>
      <c r="E373">
        <v>224</v>
      </c>
    </row>
    <row r="374" spans="1:5" x14ac:dyDescent="0.25">
      <c r="A374" t="s">
        <v>654</v>
      </c>
      <c r="B374" t="s">
        <v>655</v>
      </c>
      <c r="C374">
        <v>3.53</v>
      </c>
      <c r="D374">
        <v>4724</v>
      </c>
      <c r="E374">
        <v>224</v>
      </c>
    </row>
    <row r="375" spans="1:5" x14ac:dyDescent="0.25">
      <c r="A375" t="s">
        <v>656</v>
      </c>
      <c r="B375" t="s">
        <v>543</v>
      </c>
      <c r="C375">
        <v>4.01</v>
      </c>
      <c r="D375">
        <v>5892</v>
      </c>
      <c r="E375">
        <v>223</v>
      </c>
    </row>
    <row r="376" spans="1:5" x14ac:dyDescent="0.25">
      <c r="A376" t="s">
        <v>657</v>
      </c>
      <c r="B376" t="s">
        <v>658</v>
      </c>
      <c r="C376">
        <v>4.03</v>
      </c>
      <c r="D376">
        <v>639347</v>
      </c>
      <c r="E376">
        <v>223</v>
      </c>
    </row>
    <row r="377" spans="1:5" x14ac:dyDescent="0.25">
      <c r="A377" t="s">
        <v>659</v>
      </c>
      <c r="B377" t="s">
        <v>104</v>
      </c>
      <c r="C377">
        <v>3.45</v>
      </c>
      <c r="D377">
        <v>39924</v>
      </c>
      <c r="E377">
        <v>222</v>
      </c>
    </row>
    <row r="378" spans="1:5" x14ac:dyDescent="0.25">
      <c r="A378" t="s">
        <v>660</v>
      </c>
      <c r="B378" t="s">
        <v>661</v>
      </c>
      <c r="C378">
        <v>3.81</v>
      </c>
      <c r="D378">
        <v>8604</v>
      </c>
      <c r="E378">
        <v>222</v>
      </c>
    </row>
    <row r="379" spans="1:5" x14ac:dyDescent="0.25">
      <c r="A379" t="s">
        <v>662</v>
      </c>
      <c r="B379" t="s">
        <v>663</v>
      </c>
      <c r="C379">
        <v>3.97</v>
      </c>
      <c r="D379">
        <v>3251</v>
      </c>
      <c r="E379">
        <v>222</v>
      </c>
    </row>
    <row r="380" spans="1:5" x14ac:dyDescent="0.25">
      <c r="A380" t="s">
        <v>664</v>
      </c>
      <c r="B380" t="s">
        <v>349</v>
      </c>
      <c r="C380">
        <v>4.1900000000000004</v>
      </c>
      <c r="D380">
        <v>30375</v>
      </c>
      <c r="E380">
        <v>220</v>
      </c>
    </row>
    <row r="381" spans="1:5" x14ac:dyDescent="0.25">
      <c r="A381" t="s">
        <v>665</v>
      </c>
      <c r="B381" t="s">
        <v>666</v>
      </c>
      <c r="C381">
        <v>3.97</v>
      </c>
      <c r="D381">
        <v>1525</v>
      </c>
      <c r="E381">
        <v>217</v>
      </c>
    </row>
    <row r="382" spans="1:5" x14ac:dyDescent="0.25">
      <c r="A382" t="s">
        <v>667</v>
      </c>
      <c r="B382" t="s">
        <v>363</v>
      </c>
      <c r="C382">
        <v>3.64</v>
      </c>
      <c r="D382">
        <v>53154</v>
      </c>
      <c r="E382">
        <v>217</v>
      </c>
    </row>
    <row r="383" spans="1:5" x14ac:dyDescent="0.25">
      <c r="A383" t="s">
        <v>668</v>
      </c>
      <c r="B383" t="s">
        <v>669</v>
      </c>
      <c r="C383">
        <v>3.89</v>
      </c>
      <c r="D383">
        <v>32581</v>
      </c>
      <c r="E383">
        <v>216</v>
      </c>
    </row>
    <row r="384" spans="1:5" x14ac:dyDescent="0.25">
      <c r="A384" t="s">
        <v>670</v>
      </c>
      <c r="B384" t="s">
        <v>206</v>
      </c>
      <c r="C384">
        <v>3.84</v>
      </c>
      <c r="D384">
        <v>44069</v>
      </c>
      <c r="E384">
        <v>214</v>
      </c>
    </row>
    <row r="385" spans="1:5" x14ac:dyDescent="0.25">
      <c r="A385" t="s">
        <v>671</v>
      </c>
      <c r="B385" t="s">
        <v>611</v>
      </c>
      <c r="C385">
        <v>3.89</v>
      </c>
      <c r="D385">
        <v>24173</v>
      </c>
      <c r="E385">
        <v>214</v>
      </c>
    </row>
    <row r="386" spans="1:5" x14ac:dyDescent="0.25">
      <c r="A386" t="s">
        <v>672</v>
      </c>
      <c r="B386" t="s">
        <v>69</v>
      </c>
      <c r="C386">
        <v>4.17</v>
      </c>
      <c r="D386">
        <v>50807</v>
      </c>
      <c r="E386">
        <v>212</v>
      </c>
    </row>
    <row r="387" spans="1:5" x14ac:dyDescent="0.25">
      <c r="A387" t="s">
        <v>673</v>
      </c>
      <c r="B387" t="s">
        <v>674</v>
      </c>
      <c r="C387">
        <v>4.18</v>
      </c>
      <c r="D387">
        <v>32526</v>
      </c>
      <c r="E387">
        <v>210</v>
      </c>
    </row>
    <row r="388" spans="1:5" x14ac:dyDescent="0.25">
      <c r="A388" t="s">
        <v>675</v>
      </c>
      <c r="B388" t="s">
        <v>676</v>
      </c>
      <c r="C388">
        <v>3.48</v>
      </c>
      <c r="D388">
        <v>3444</v>
      </c>
      <c r="E388">
        <v>207</v>
      </c>
    </row>
    <row r="389" spans="1:5" x14ac:dyDescent="0.25">
      <c r="A389" t="s">
        <v>677</v>
      </c>
      <c r="B389" t="s">
        <v>678</v>
      </c>
      <c r="C389">
        <v>3.93</v>
      </c>
      <c r="D389">
        <v>65388</v>
      </c>
      <c r="E389">
        <v>207</v>
      </c>
    </row>
    <row r="390" spans="1:5" x14ac:dyDescent="0.25">
      <c r="A390" t="s">
        <v>679</v>
      </c>
      <c r="B390" t="s">
        <v>680</v>
      </c>
      <c r="C390">
        <v>3.98</v>
      </c>
      <c r="D390">
        <v>3159</v>
      </c>
      <c r="E390">
        <v>206</v>
      </c>
    </row>
    <row r="391" spans="1:5" x14ac:dyDescent="0.25">
      <c r="A391" t="s">
        <v>681</v>
      </c>
      <c r="B391" t="s">
        <v>382</v>
      </c>
      <c r="C391">
        <v>3.48</v>
      </c>
      <c r="D391">
        <v>18422</v>
      </c>
      <c r="E391">
        <v>205</v>
      </c>
    </row>
    <row r="392" spans="1:5" x14ac:dyDescent="0.25">
      <c r="A392" t="s">
        <v>682</v>
      </c>
      <c r="B392" t="s">
        <v>87</v>
      </c>
      <c r="C392">
        <v>4.07</v>
      </c>
      <c r="D392">
        <v>260708</v>
      </c>
      <c r="E392">
        <v>203</v>
      </c>
    </row>
    <row r="393" spans="1:5" x14ac:dyDescent="0.25">
      <c r="A393" t="s">
        <v>683</v>
      </c>
      <c r="B393" t="s">
        <v>684</v>
      </c>
      <c r="C393">
        <v>3.83</v>
      </c>
      <c r="D393">
        <v>28812</v>
      </c>
      <c r="E393">
        <v>201</v>
      </c>
    </row>
    <row r="394" spans="1:5" x14ac:dyDescent="0.25">
      <c r="A394" t="s">
        <v>685</v>
      </c>
      <c r="B394" t="s">
        <v>686</v>
      </c>
      <c r="C394">
        <v>4.12</v>
      </c>
      <c r="D394">
        <v>48145</v>
      </c>
      <c r="E394">
        <v>200</v>
      </c>
    </row>
    <row r="395" spans="1:5" x14ac:dyDescent="0.25">
      <c r="A395" t="s">
        <v>687</v>
      </c>
      <c r="B395" t="s">
        <v>688</v>
      </c>
      <c r="C395">
        <v>4.1399999999999997</v>
      </c>
      <c r="D395">
        <v>313843</v>
      </c>
      <c r="E395">
        <v>199</v>
      </c>
    </row>
    <row r="396" spans="1:5" x14ac:dyDescent="0.25">
      <c r="A396" t="s">
        <v>689</v>
      </c>
      <c r="B396" t="s">
        <v>370</v>
      </c>
      <c r="C396">
        <v>3.28</v>
      </c>
      <c r="D396">
        <v>2647</v>
      </c>
      <c r="E396">
        <v>198</v>
      </c>
    </row>
    <row r="397" spans="1:5" x14ac:dyDescent="0.25">
      <c r="A397" t="s">
        <v>690</v>
      </c>
      <c r="B397" t="s">
        <v>691</v>
      </c>
      <c r="C397">
        <v>3.59</v>
      </c>
      <c r="D397">
        <v>2467</v>
      </c>
      <c r="E397">
        <v>197</v>
      </c>
    </row>
    <row r="398" spans="1:5" x14ac:dyDescent="0.25">
      <c r="A398" t="s">
        <v>692</v>
      </c>
      <c r="B398" t="s">
        <v>269</v>
      </c>
      <c r="C398">
        <v>3.68</v>
      </c>
      <c r="D398">
        <v>12884</v>
      </c>
      <c r="E398">
        <v>196</v>
      </c>
    </row>
    <row r="399" spans="1:5" x14ac:dyDescent="0.25">
      <c r="A399" t="s">
        <v>693</v>
      </c>
      <c r="B399" t="s">
        <v>694</v>
      </c>
      <c r="C399">
        <v>4.4800000000000004</v>
      </c>
      <c r="D399">
        <v>10629</v>
      </c>
      <c r="E399">
        <v>195</v>
      </c>
    </row>
    <row r="400" spans="1:5" x14ac:dyDescent="0.25">
      <c r="A400" t="s">
        <v>695</v>
      </c>
      <c r="B400" t="s">
        <v>696</v>
      </c>
      <c r="C400">
        <v>3.89</v>
      </c>
      <c r="D400">
        <v>28349</v>
      </c>
      <c r="E400">
        <v>195</v>
      </c>
    </row>
    <row r="401" spans="1:5" x14ac:dyDescent="0.25">
      <c r="A401" t="s">
        <v>697</v>
      </c>
      <c r="B401" t="s">
        <v>698</v>
      </c>
      <c r="C401">
        <v>3.82</v>
      </c>
      <c r="D401">
        <v>9081</v>
      </c>
      <c r="E401">
        <v>195</v>
      </c>
    </row>
    <row r="402" spans="1:5" x14ac:dyDescent="0.25">
      <c r="A402" t="s">
        <v>699</v>
      </c>
      <c r="B402" t="s">
        <v>700</v>
      </c>
      <c r="C402">
        <v>3.7</v>
      </c>
      <c r="D402">
        <v>4634</v>
      </c>
      <c r="E402">
        <v>193</v>
      </c>
    </row>
    <row r="403" spans="1:5" x14ac:dyDescent="0.25">
      <c r="A403" t="s">
        <v>701</v>
      </c>
      <c r="B403" t="s">
        <v>702</v>
      </c>
      <c r="C403">
        <v>3.97</v>
      </c>
      <c r="D403">
        <v>40165</v>
      </c>
      <c r="E403">
        <v>193</v>
      </c>
    </row>
    <row r="404" spans="1:5" x14ac:dyDescent="0.25">
      <c r="A404" t="s">
        <v>703</v>
      </c>
      <c r="B404" t="s">
        <v>49</v>
      </c>
      <c r="C404">
        <v>3.83</v>
      </c>
      <c r="D404">
        <v>16344</v>
      </c>
      <c r="E404">
        <v>192</v>
      </c>
    </row>
    <row r="405" spans="1:5" x14ac:dyDescent="0.25">
      <c r="A405" t="s">
        <v>704</v>
      </c>
      <c r="B405" t="s">
        <v>705</v>
      </c>
      <c r="C405">
        <v>3.93</v>
      </c>
      <c r="D405">
        <v>5062</v>
      </c>
      <c r="E405">
        <v>192</v>
      </c>
    </row>
    <row r="406" spans="1:5" x14ac:dyDescent="0.25">
      <c r="A406" t="s">
        <v>706</v>
      </c>
      <c r="B406" t="s">
        <v>707</v>
      </c>
      <c r="C406">
        <v>3.99</v>
      </c>
      <c r="D406">
        <v>1975</v>
      </c>
      <c r="E406">
        <v>192</v>
      </c>
    </row>
    <row r="407" spans="1:5" x14ac:dyDescent="0.25">
      <c r="A407" t="s">
        <v>708</v>
      </c>
      <c r="B407" t="s">
        <v>13</v>
      </c>
      <c r="C407">
        <v>3.79</v>
      </c>
      <c r="D407">
        <v>136662</v>
      </c>
      <c r="E407">
        <v>190</v>
      </c>
    </row>
    <row r="408" spans="1:5" x14ac:dyDescent="0.25">
      <c r="A408" t="s">
        <v>709</v>
      </c>
      <c r="B408" t="s">
        <v>710</v>
      </c>
      <c r="C408">
        <v>3.67</v>
      </c>
      <c r="D408">
        <v>8809</v>
      </c>
      <c r="E408">
        <v>189</v>
      </c>
    </row>
    <row r="409" spans="1:5" x14ac:dyDescent="0.25">
      <c r="A409" t="s">
        <v>711</v>
      </c>
      <c r="B409" t="s">
        <v>495</v>
      </c>
      <c r="C409">
        <v>3.86</v>
      </c>
      <c r="D409">
        <v>12341</v>
      </c>
      <c r="E409">
        <v>188</v>
      </c>
    </row>
    <row r="410" spans="1:5" x14ac:dyDescent="0.25">
      <c r="A410" t="s">
        <v>712</v>
      </c>
      <c r="B410" t="s">
        <v>713</v>
      </c>
      <c r="C410">
        <v>4.01</v>
      </c>
      <c r="D410">
        <v>4972</v>
      </c>
      <c r="E410">
        <v>188</v>
      </c>
    </row>
    <row r="411" spans="1:5" x14ac:dyDescent="0.25">
      <c r="A411" t="s">
        <v>714</v>
      </c>
      <c r="B411" t="s">
        <v>590</v>
      </c>
      <c r="C411">
        <v>3.71</v>
      </c>
      <c r="D411">
        <v>3089</v>
      </c>
      <c r="E411">
        <v>188</v>
      </c>
    </row>
    <row r="412" spans="1:5" x14ac:dyDescent="0.25">
      <c r="A412" t="s">
        <v>715</v>
      </c>
      <c r="B412" t="s">
        <v>503</v>
      </c>
      <c r="C412">
        <v>3.96</v>
      </c>
      <c r="D412">
        <v>36851</v>
      </c>
      <c r="E412">
        <v>188</v>
      </c>
    </row>
    <row r="413" spans="1:5" x14ac:dyDescent="0.25">
      <c r="A413" t="s">
        <v>716</v>
      </c>
      <c r="B413" t="s">
        <v>717</v>
      </c>
      <c r="C413">
        <v>4.1399999999999997</v>
      </c>
      <c r="D413">
        <v>7459</v>
      </c>
      <c r="E413">
        <v>185</v>
      </c>
    </row>
    <row r="414" spans="1:5" x14ac:dyDescent="0.25">
      <c r="A414" t="s">
        <v>718</v>
      </c>
      <c r="B414" t="s">
        <v>719</v>
      </c>
      <c r="C414">
        <v>4.1100000000000003</v>
      </c>
      <c r="D414">
        <v>4879</v>
      </c>
      <c r="E414">
        <v>185</v>
      </c>
    </row>
    <row r="415" spans="1:5" x14ac:dyDescent="0.25">
      <c r="A415" t="s">
        <v>720</v>
      </c>
      <c r="B415" t="s">
        <v>721</v>
      </c>
      <c r="C415">
        <v>4.04</v>
      </c>
      <c r="D415">
        <v>68629</v>
      </c>
      <c r="E415">
        <v>185</v>
      </c>
    </row>
    <row r="416" spans="1:5" x14ac:dyDescent="0.25">
      <c r="A416" t="s">
        <v>722</v>
      </c>
      <c r="B416" t="s">
        <v>723</v>
      </c>
      <c r="C416">
        <v>3.81</v>
      </c>
      <c r="D416">
        <v>57606</v>
      </c>
      <c r="E416">
        <v>184</v>
      </c>
    </row>
    <row r="417" spans="1:5" x14ac:dyDescent="0.25">
      <c r="A417" t="s">
        <v>724</v>
      </c>
      <c r="B417" t="s">
        <v>372</v>
      </c>
      <c r="C417">
        <v>3.77</v>
      </c>
      <c r="D417">
        <v>82372</v>
      </c>
      <c r="E417">
        <v>184</v>
      </c>
    </row>
    <row r="418" spans="1:5" x14ac:dyDescent="0.25">
      <c r="A418" t="s">
        <v>725</v>
      </c>
      <c r="B418" t="s">
        <v>726</v>
      </c>
      <c r="C418">
        <v>3.73</v>
      </c>
      <c r="D418">
        <v>6576</v>
      </c>
      <c r="E418">
        <v>183</v>
      </c>
    </row>
    <row r="419" spans="1:5" x14ac:dyDescent="0.25">
      <c r="A419" t="s">
        <v>727</v>
      </c>
      <c r="B419" t="s">
        <v>728</v>
      </c>
      <c r="C419">
        <v>3.71</v>
      </c>
      <c r="D419">
        <v>22617</v>
      </c>
      <c r="E419">
        <v>183</v>
      </c>
    </row>
    <row r="420" spans="1:5" x14ac:dyDescent="0.25">
      <c r="A420" t="s">
        <v>729</v>
      </c>
      <c r="B420" t="s">
        <v>730</v>
      </c>
      <c r="C420">
        <v>3.61</v>
      </c>
      <c r="D420">
        <v>9221</v>
      </c>
      <c r="E420">
        <v>183</v>
      </c>
    </row>
    <row r="421" spans="1:5" x14ac:dyDescent="0.25">
      <c r="A421" t="s">
        <v>731</v>
      </c>
      <c r="B421" t="s">
        <v>301</v>
      </c>
      <c r="C421">
        <v>4.03</v>
      </c>
      <c r="D421">
        <v>5065</v>
      </c>
      <c r="E421">
        <v>182</v>
      </c>
    </row>
    <row r="422" spans="1:5" x14ac:dyDescent="0.25">
      <c r="A422" t="s">
        <v>732</v>
      </c>
      <c r="B422" t="s">
        <v>733</v>
      </c>
      <c r="C422">
        <v>3.48</v>
      </c>
      <c r="D422">
        <v>7840</v>
      </c>
      <c r="E422">
        <v>181</v>
      </c>
    </row>
    <row r="423" spans="1:5" x14ac:dyDescent="0.25">
      <c r="A423" t="s">
        <v>734</v>
      </c>
      <c r="B423" t="s">
        <v>735</v>
      </c>
      <c r="C423">
        <v>4.26</v>
      </c>
      <c r="D423">
        <v>91966</v>
      </c>
      <c r="E423">
        <v>180</v>
      </c>
    </row>
    <row r="424" spans="1:5" x14ac:dyDescent="0.25">
      <c r="A424" t="s">
        <v>736</v>
      </c>
      <c r="B424" t="s">
        <v>737</v>
      </c>
      <c r="C424">
        <v>4.17</v>
      </c>
      <c r="D424">
        <v>744015</v>
      </c>
      <c r="E424">
        <v>180</v>
      </c>
    </row>
    <row r="425" spans="1:5" x14ac:dyDescent="0.25">
      <c r="A425" t="s">
        <v>738</v>
      </c>
      <c r="B425" t="s">
        <v>739</v>
      </c>
      <c r="C425">
        <v>3.92</v>
      </c>
      <c r="D425">
        <v>10255</v>
      </c>
      <c r="E425">
        <v>179</v>
      </c>
    </row>
    <row r="426" spans="1:5" x14ac:dyDescent="0.25">
      <c r="A426" t="s">
        <v>740</v>
      </c>
      <c r="B426" t="s">
        <v>741</v>
      </c>
      <c r="C426">
        <v>3.94</v>
      </c>
      <c r="D426">
        <v>31416</v>
      </c>
      <c r="E426">
        <v>178</v>
      </c>
    </row>
    <row r="427" spans="1:5" x14ac:dyDescent="0.25">
      <c r="A427" t="s">
        <v>742</v>
      </c>
      <c r="B427" t="s">
        <v>579</v>
      </c>
      <c r="C427">
        <v>3.88</v>
      </c>
      <c r="D427">
        <v>13349</v>
      </c>
      <c r="E427">
        <v>177</v>
      </c>
    </row>
    <row r="428" spans="1:5" x14ac:dyDescent="0.25">
      <c r="A428" t="s">
        <v>743</v>
      </c>
      <c r="B428" t="s">
        <v>744</v>
      </c>
      <c r="C428">
        <v>3.85</v>
      </c>
      <c r="D428">
        <v>110426</v>
      </c>
      <c r="E428">
        <v>177</v>
      </c>
    </row>
    <row r="429" spans="1:5" x14ac:dyDescent="0.25">
      <c r="A429" t="s">
        <v>745</v>
      </c>
      <c r="B429" t="s">
        <v>746</v>
      </c>
      <c r="C429">
        <v>4.16</v>
      </c>
      <c r="D429">
        <v>2620</v>
      </c>
      <c r="E429">
        <v>176</v>
      </c>
    </row>
    <row r="430" spans="1:5" x14ac:dyDescent="0.25">
      <c r="A430" t="s">
        <v>747</v>
      </c>
      <c r="B430" t="s">
        <v>748</v>
      </c>
      <c r="C430">
        <v>3.18</v>
      </c>
      <c r="D430">
        <v>35020</v>
      </c>
      <c r="E430">
        <v>175</v>
      </c>
    </row>
    <row r="431" spans="1:5" x14ac:dyDescent="0.25">
      <c r="A431" t="s">
        <v>749</v>
      </c>
      <c r="B431" t="s">
        <v>750</v>
      </c>
      <c r="C431">
        <v>3.92</v>
      </c>
      <c r="D431">
        <v>8324</v>
      </c>
      <c r="E431">
        <v>175</v>
      </c>
    </row>
    <row r="432" spans="1:5" x14ac:dyDescent="0.25">
      <c r="A432" t="s">
        <v>751</v>
      </c>
      <c r="B432" t="s">
        <v>752</v>
      </c>
      <c r="C432">
        <v>3.85</v>
      </c>
      <c r="D432">
        <v>9816</v>
      </c>
      <c r="E432">
        <v>174</v>
      </c>
    </row>
    <row r="433" spans="1:5" x14ac:dyDescent="0.25">
      <c r="A433" t="s">
        <v>753</v>
      </c>
      <c r="B433" t="s">
        <v>135</v>
      </c>
      <c r="C433">
        <v>3.92</v>
      </c>
      <c r="D433">
        <v>153508</v>
      </c>
      <c r="E433">
        <v>174</v>
      </c>
    </row>
    <row r="434" spans="1:5" x14ac:dyDescent="0.25">
      <c r="A434" t="s">
        <v>754</v>
      </c>
      <c r="B434" t="s">
        <v>755</v>
      </c>
      <c r="C434">
        <v>4.2</v>
      </c>
      <c r="D434">
        <v>5687</v>
      </c>
      <c r="E434">
        <v>174</v>
      </c>
    </row>
    <row r="435" spans="1:5" x14ac:dyDescent="0.25">
      <c r="A435" t="s">
        <v>756</v>
      </c>
      <c r="B435" t="s">
        <v>757</v>
      </c>
      <c r="C435">
        <v>3.48</v>
      </c>
      <c r="D435">
        <v>22156</v>
      </c>
      <c r="E435">
        <v>173</v>
      </c>
    </row>
    <row r="436" spans="1:5" x14ac:dyDescent="0.25">
      <c r="A436" t="s">
        <v>758</v>
      </c>
      <c r="B436" t="s">
        <v>759</v>
      </c>
      <c r="C436">
        <v>3.77</v>
      </c>
      <c r="D436">
        <v>9249</v>
      </c>
      <c r="E436">
        <v>173</v>
      </c>
    </row>
    <row r="437" spans="1:5" x14ac:dyDescent="0.25">
      <c r="A437" t="s">
        <v>760</v>
      </c>
      <c r="B437" t="s">
        <v>761</v>
      </c>
      <c r="C437">
        <v>3.73</v>
      </c>
      <c r="D437">
        <v>2147</v>
      </c>
      <c r="E437">
        <v>172</v>
      </c>
    </row>
    <row r="438" spans="1:5" x14ac:dyDescent="0.25">
      <c r="A438" t="s">
        <v>762</v>
      </c>
      <c r="B438" t="s">
        <v>431</v>
      </c>
      <c r="C438">
        <v>3.81</v>
      </c>
      <c r="D438">
        <v>15687</v>
      </c>
      <c r="E438">
        <v>172</v>
      </c>
    </row>
    <row r="439" spans="1:5" x14ac:dyDescent="0.25">
      <c r="A439" t="s">
        <v>763</v>
      </c>
      <c r="B439" t="s">
        <v>764</v>
      </c>
      <c r="C439">
        <v>3.91</v>
      </c>
      <c r="D439">
        <v>13753</v>
      </c>
      <c r="E439">
        <v>172</v>
      </c>
    </row>
    <row r="440" spans="1:5" x14ac:dyDescent="0.25">
      <c r="A440" t="s">
        <v>765</v>
      </c>
      <c r="B440" t="s">
        <v>522</v>
      </c>
      <c r="C440">
        <v>3.79</v>
      </c>
      <c r="D440">
        <v>23259</v>
      </c>
      <c r="E440">
        <v>172</v>
      </c>
    </row>
    <row r="441" spans="1:5" x14ac:dyDescent="0.25">
      <c r="A441" t="s">
        <v>766</v>
      </c>
      <c r="B441" t="s">
        <v>767</v>
      </c>
      <c r="C441">
        <v>3.54</v>
      </c>
      <c r="D441">
        <v>6034</v>
      </c>
      <c r="E441">
        <v>172</v>
      </c>
    </row>
    <row r="442" spans="1:5" x14ac:dyDescent="0.25">
      <c r="A442" t="s">
        <v>768</v>
      </c>
      <c r="B442" t="s">
        <v>700</v>
      </c>
      <c r="C442">
        <v>3.96</v>
      </c>
      <c r="D442">
        <v>11577</v>
      </c>
      <c r="E442">
        <v>171</v>
      </c>
    </row>
    <row r="443" spans="1:5" x14ac:dyDescent="0.25">
      <c r="A443" t="s">
        <v>769</v>
      </c>
      <c r="B443" t="s">
        <v>499</v>
      </c>
      <c r="C443">
        <v>4.0599999999999996</v>
      </c>
      <c r="D443">
        <v>26233</v>
      </c>
      <c r="E443">
        <v>170</v>
      </c>
    </row>
    <row r="444" spans="1:5" x14ac:dyDescent="0.25">
      <c r="A444" t="s">
        <v>770</v>
      </c>
      <c r="B444" t="s">
        <v>399</v>
      </c>
      <c r="C444">
        <v>3.84</v>
      </c>
      <c r="D444">
        <v>56140</v>
      </c>
      <c r="E444">
        <v>169</v>
      </c>
    </row>
    <row r="445" spans="1:5" x14ac:dyDescent="0.25">
      <c r="A445" t="s">
        <v>771</v>
      </c>
      <c r="B445" t="s">
        <v>772</v>
      </c>
      <c r="C445">
        <v>3.45</v>
      </c>
      <c r="D445">
        <v>3104</v>
      </c>
      <c r="E445">
        <v>169</v>
      </c>
    </row>
    <row r="446" spans="1:5" x14ac:dyDescent="0.25">
      <c r="A446" t="s">
        <v>773</v>
      </c>
      <c r="B446" t="s">
        <v>774</v>
      </c>
      <c r="C446">
        <v>3.9</v>
      </c>
      <c r="D446">
        <v>18120</v>
      </c>
      <c r="E446">
        <v>168</v>
      </c>
    </row>
    <row r="447" spans="1:5" x14ac:dyDescent="0.25">
      <c r="A447" t="s">
        <v>775</v>
      </c>
      <c r="B447" t="s">
        <v>163</v>
      </c>
      <c r="C447">
        <v>3.84</v>
      </c>
      <c r="D447">
        <v>3901</v>
      </c>
      <c r="E447">
        <v>168</v>
      </c>
    </row>
    <row r="448" spans="1:5" x14ac:dyDescent="0.25">
      <c r="A448" t="s">
        <v>776</v>
      </c>
      <c r="B448" t="s">
        <v>777</v>
      </c>
      <c r="C448">
        <v>3.84</v>
      </c>
      <c r="D448">
        <v>18128</v>
      </c>
      <c r="E448">
        <v>167</v>
      </c>
    </row>
    <row r="449" spans="1:5" x14ac:dyDescent="0.25">
      <c r="A449" t="s">
        <v>778</v>
      </c>
      <c r="B449" t="s">
        <v>779</v>
      </c>
      <c r="C449">
        <v>4.1100000000000003</v>
      </c>
      <c r="D449">
        <v>30659</v>
      </c>
      <c r="E449">
        <v>167</v>
      </c>
    </row>
    <row r="450" spans="1:5" x14ac:dyDescent="0.25">
      <c r="A450" t="s">
        <v>780</v>
      </c>
      <c r="B450" t="s">
        <v>781</v>
      </c>
      <c r="C450">
        <v>4.08</v>
      </c>
      <c r="D450">
        <v>181063</v>
      </c>
      <c r="E450">
        <v>165</v>
      </c>
    </row>
    <row r="451" spans="1:5" x14ac:dyDescent="0.25">
      <c r="A451" t="s">
        <v>782</v>
      </c>
      <c r="B451" t="s">
        <v>783</v>
      </c>
      <c r="C451">
        <v>3.79</v>
      </c>
      <c r="D451">
        <v>49639</v>
      </c>
      <c r="E451">
        <v>165</v>
      </c>
    </row>
    <row r="452" spans="1:5" x14ac:dyDescent="0.25">
      <c r="A452" t="s">
        <v>784</v>
      </c>
      <c r="B452" t="s">
        <v>349</v>
      </c>
      <c r="C452">
        <v>3.7</v>
      </c>
      <c r="D452">
        <v>56629</v>
      </c>
      <c r="E452">
        <v>165</v>
      </c>
    </row>
    <row r="453" spans="1:5" x14ac:dyDescent="0.25">
      <c r="A453" t="s">
        <v>785</v>
      </c>
      <c r="B453" t="s">
        <v>786</v>
      </c>
      <c r="C453">
        <v>3.95</v>
      </c>
      <c r="D453">
        <v>4540</v>
      </c>
      <c r="E453">
        <v>165</v>
      </c>
    </row>
    <row r="454" spans="1:5" x14ac:dyDescent="0.25">
      <c r="A454" t="s">
        <v>787</v>
      </c>
      <c r="B454" t="s">
        <v>788</v>
      </c>
      <c r="C454">
        <v>3.9</v>
      </c>
      <c r="D454">
        <v>104890</v>
      </c>
      <c r="E454">
        <v>164</v>
      </c>
    </row>
    <row r="455" spans="1:5" x14ac:dyDescent="0.25">
      <c r="A455" t="s">
        <v>789</v>
      </c>
      <c r="B455" t="s">
        <v>790</v>
      </c>
      <c r="C455">
        <v>2.77</v>
      </c>
      <c r="D455">
        <v>12572</v>
      </c>
      <c r="E455">
        <v>163</v>
      </c>
    </row>
    <row r="456" spans="1:5" x14ac:dyDescent="0.25">
      <c r="A456" t="s">
        <v>791</v>
      </c>
      <c r="B456" t="s">
        <v>429</v>
      </c>
      <c r="C456">
        <v>3.85</v>
      </c>
      <c r="D456">
        <v>5089</v>
      </c>
      <c r="E456">
        <v>163</v>
      </c>
    </row>
    <row r="457" spans="1:5" x14ac:dyDescent="0.25">
      <c r="A457" t="s">
        <v>792</v>
      </c>
      <c r="B457" t="s">
        <v>793</v>
      </c>
      <c r="C457">
        <v>4.28</v>
      </c>
      <c r="D457">
        <v>22772</v>
      </c>
      <c r="E457">
        <v>163</v>
      </c>
    </row>
    <row r="458" spans="1:5" x14ac:dyDescent="0.25">
      <c r="A458" t="s">
        <v>794</v>
      </c>
      <c r="B458" t="s">
        <v>518</v>
      </c>
      <c r="C458">
        <v>4.22</v>
      </c>
      <c r="D458">
        <v>62763</v>
      </c>
      <c r="E458">
        <v>163</v>
      </c>
    </row>
    <row r="459" spans="1:5" x14ac:dyDescent="0.25">
      <c r="A459" t="s">
        <v>795</v>
      </c>
      <c r="B459" t="s">
        <v>796</v>
      </c>
      <c r="C459">
        <v>3.87</v>
      </c>
      <c r="D459">
        <v>75098</v>
      </c>
      <c r="E459">
        <v>161</v>
      </c>
    </row>
    <row r="460" spans="1:5" x14ac:dyDescent="0.25">
      <c r="A460" t="s">
        <v>797</v>
      </c>
      <c r="B460" t="s">
        <v>342</v>
      </c>
      <c r="C460">
        <v>3.75</v>
      </c>
      <c r="D460">
        <v>26823</v>
      </c>
      <c r="E460">
        <v>160</v>
      </c>
    </row>
    <row r="461" spans="1:5" x14ac:dyDescent="0.25">
      <c r="A461" t="s">
        <v>798</v>
      </c>
      <c r="B461" t="s">
        <v>799</v>
      </c>
      <c r="C461">
        <v>4.16</v>
      </c>
      <c r="D461">
        <v>4966</v>
      </c>
      <c r="E461">
        <v>160</v>
      </c>
    </row>
    <row r="462" spans="1:5" x14ac:dyDescent="0.25">
      <c r="A462" t="s">
        <v>800</v>
      </c>
      <c r="B462" t="s">
        <v>801</v>
      </c>
      <c r="C462">
        <v>3.75</v>
      </c>
      <c r="D462">
        <v>27952</v>
      </c>
      <c r="E462">
        <v>159</v>
      </c>
    </row>
    <row r="463" spans="1:5" x14ac:dyDescent="0.25">
      <c r="A463" t="s">
        <v>802</v>
      </c>
      <c r="B463" t="s">
        <v>803</v>
      </c>
      <c r="C463">
        <v>4.0599999999999996</v>
      </c>
      <c r="D463">
        <v>4131</v>
      </c>
      <c r="E463">
        <v>159</v>
      </c>
    </row>
    <row r="464" spans="1:5" x14ac:dyDescent="0.25">
      <c r="A464" t="s">
        <v>804</v>
      </c>
      <c r="B464" t="s">
        <v>382</v>
      </c>
      <c r="C464">
        <v>3.59</v>
      </c>
      <c r="D464">
        <v>25775</v>
      </c>
      <c r="E464">
        <v>158</v>
      </c>
    </row>
    <row r="465" spans="1:5" x14ac:dyDescent="0.25">
      <c r="A465" t="s">
        <v>805</v>
      </c>
      <c r="B465" t="s">
        <v>401</v>
      </c>
      <c r="C465">
        <v>3.72</v>
      </c>
      <c r="D465">
        <v>168511</v>
      </c>
      <c r="E465">
        <v>156</v>
      </c>
    </row>
    <row r="466" spans="1:5" x14ac:dyDescent="0.25">
      <c r="A466" t="s">
        <v>806</v>
      </c>
      <c r="B466" t="s">
        <v>807</v>
      </c>
      <c r="C466">
        <v>3.83</v>
      </c>
      <c r="D466">
        <v>67872</v>
      </c>
      <c r="E466">
        <v>156</v>
      </c>
    </row>
    <row r="467" spans="1:5" x14ac:dyDescent="0.25">
      <c r="A467" t="s">
        <v>808</v>
      </c>
      <c r="B467" t="s">
        <v>809</v>
      </c>
      <c r="C467">
        <v>3.72</v>
      </c>
      <c r="D467">
        <v>7097</v>
      </c>
      <c r="E467">
        <v>156</v>
      </c>
    </row>
    <row r="468" spans="1:5" x14ac:dyDescent="0.25">
      <c r="A468" t="s">
        <v>810</v>
      </c>
      <c r="B468" t="s">
        <v>186</v>
      </c>
      <c r="C468">
        <v>3.83</v>
      </c>
      <c r="D468">
        <v>6109</v>
      </c>
      <c r="E468">
        <v>155</v>
      </c>
    </row>
    <row r="469" spans="1:5" x14ac:dyDescent="0.25">
      <c r="A469" t="s">
        <v>811</v>
      </c>
      <c r="B469" t="s">
        <v>286</v>
      </c>
      <c r="C469">
        <v>3.91</v>
      </c>
      <c r="D469">
        <v>41219</v>
      </c>
      <c r="E469">
        <v>154</v>
      </c>
    </row>
    <row r="470" spans="1:5" x14ac:dyDescent="0.25">
      <c r="A470" t="s">
        <v>812</v>
      </c>
      <c r="B470" t="s">
        <v>813</v>
      </c>
      <c r="C470">
        <v>3.61</v>
      </c>
      <c r="D470">
        <v>411475</v>
      </c>
      <c r="E470">
        <v>154</v>
      </c>
    </row>
    <row r="471" spans="1:5" x14ac:dyDescent="0.25">
      <c r="A471" t="s">
        <v>814</v>
      </c>
      <c r="B471" t="s">
        <v>815</v>
      </c>
      <c r="C471">
        <v>3.93</v>
      </c>
      <c r="D471">
        <v>745</v>
      </c>
      <c r="E471">
        <v>153</v>
      </c>
    </row>
    <row r="472" spans="1:5" x14ac:dyDescent="0.25">
      <c r="A472" t="s">
        <v>816</v>
      </c>
      <c r="B472" t="s">
        <v>431</v>
      </c>
      <c r="C472">
        <v>3.58</v>
      </c>
      <c r="D472">
        <v>60249</v>
      </c>
      <c r="E472">
        <v>151</v>
      </c>
    </row>
    <row r="473" spans="1:5" x14ac:dyDescent="0.25">
      <c r="A473" t="s">
        <v>817</v>
      </c>
      <c r="B473" t="s">
        <v>316</v>
      </c>
      <c r="C473">
        <v>4.03</v>
      </c>
      <c r="D473">
        <v>23676</v>
      </c>
      <c r="E473">
        <v>151</v>
      </c>
    </row>
    <row r="474" spans="1:5" x14ac:dyDescent="0.25">
      <c r="A474" t="s">
        <v>818</v>
      </c>
      <c r="B474" t="s">
        <v>698</v>
      </c>
      <c r="C474">
        <v>4.0999999999999996</v>
      </c>
      <c r="D474">
        <v>5897</v>
      </c>
      <c r="E474">
        <v>150</v>
      </c>
    </row>
    <row r="475" spans="1:5" x14ac:dyDescent="0.25">
      <c r="A475" t="s">
        <v>819</v>
      </c>
      <c r="B475" t="s">
        <v>820</v>
      </c>
      <c r="C475">
        <v>4.07</v>
      </c>
      <c r="D475">
        <v>9094</v>
      </c>
      <c r="E475">
        <v>150</v>
      </c>
    </row>
    <row r="476" spans="1:5" x14ac:dyDescent="0.25">
      <c r="A476" t="s">
        <v>821</v>
      </c>
      <c r="B476" t="s">
        <v>556</v>
      </c>
      <c r="C476">
        <v>3.83</v>
      </c>
      <c r="D476">
        <v>13709</v>
      </c>
      <c r="E476">
        <v>150</v>
      </c>
    </row>
    <row r="477" spans="1:5" x14ac:dyDescent="0.25">
      <c r="A477" t="s">
        <v>822</v>
      </c>
      <c r="B477" t="s">
        <v>823</v>
      </c>
      <c r="C477">
        <v>4.01</v>
      </c>
      <c r="D477">
        <v>8700</v>
      </c>
      <c r="E477">
        <v>150</v>
      </c>
    </row>
    <row r="478" spans="1:5" x14ac:dyDescent="0.25">
      <c r="A478" t="s">
        <v>824</v>
      </c>
      <c r="B478" t="s">
        <v>365</v>
      </c>
      <c r="C478">
        <v>3.76</v>
      </c>
      <c r="D478">
        <v>12483</v>
      </c>
      <c r="E478">
        <v>149</v>
      </c>
    </row>
    <row r="479" spans="1:5" x14ac:dyDescent="0.25">
      <c r="A479" t="s">
        <v>825</v>
      </c>
      <c r="B479" t="s">
        <v>826</v>
      </c>
      <c r="C479">
        <v>3.82</v>
      </c>
      <c r="D479">
        <v>4560</v>
      </c>
      <c r="E479">
        <v>149</v>
      </c>
    </row>
    <row r="480" spans="1:5" x14ac:dyDescent="0.25">
      <c r="A480" t="s">
        <v>827</v>
      </c>
      <c r="B480" t="s">
        <v>828</v>
      </c>
      <c r="C480">
        <v>4.01</v>
      </c>
      <c r="D480">
        <v>6947</v>
      </c>
      <c r="E480">
        <v>149</v>
      </c>
    </row>
    <row r="481" spans="1:5" x14ac:dyDescent="0.25">
      <c r="A481" t="s">
        <v>829</v>
      </c>
      <c r="B481" t="s">
        <v>43</v>
      </c>
      <c r="C481">
        <v>3.75</v>
      </c>
      <c r="D481">
        <v>18416</v>
      </c>
      <c r="E481">
        <v>148</v>
      </c>
    </row>
    <row r="482" spans="1:5" x14ac:dyDescent="0.25">
      <c r="A482" t="s">
        <v>830</v>
      </c>
      <c r="B482" t="s">
        <v>831</v>
      </c>
      <c r="C482">
        <v>3.74</v>
      </c>
      <c r="D482">
        <v>755</v>
      </c>
      <c r="E482">
        <v>148</v>
      </c>
    </row>
    <row r="483" spans="1:5" x14ac:dyDescent="0.25">
      <c r="A483" t="s">
        <v>832</v>
      </c>
      <c r="B483" t="s">
        <v>505</v>
      </c>
      <c r="C483">
        <v>3.86</v>
      </c>
      <c r="D483">
        <v>13385</v>
      </c>
      <c r="E483">
        <v>148</v>
      </c>
    </row>
    <row r="484" spans="1:5" x14ac:dyDescent="0.25">
      <c r="A484" t="s">
        <v>833</v>
      </c>
      <c r="B484" t="s">
        <v>834</v>
      </c>
      <c r="C484">
        <v>4.08</v>
      </c>
      <c r="D484">
        <v>23522</v>
      </c>
      <c r="E484">
        <v>147</v>
      </c>
    </row>
    <row r="485" spans="1:5" x14ac:dyDescent="0.25">
      <c r="A485" t="s">
        <v>835</v>
      </c>
      <c r="B485" t="s">
        <v>836</v>
      </c>
      <c r="C485">
        <v>3.63</v>
      </c>
      <c r="D485">
        <v>6942</v>
      </c>
      <c r="E485">
        <v>147</v>
      </c>
    </row>
    <row r="486" spans="1:5" x14ac:dyDescent="0.25">
      <c r="A486" t="s">
        <v>837</v>
      </c>
      <c r="B486" t="s">
        <v>562</v>
      </c>
      <c r="C486">
        <v>3.73</v>
      </c>
      <c r="D486">
        <v>31987</v>
      </c>
      <c r="E486">
        <v>146</v>
      </c>
    </row>
    <row r="487" spans="1:5" x14ac:dyDescent="0.25">
      <c r="A487" t="s">
        <v>838</v>
      </c>
      <c r="B487" t="s">
        <v>839</v>
      </c>
      <c r="C487">
        <v>3.12</v>
      </c>
      <c r="D487">
        <v>23870</v>
      </c>
      <c r="E487">
        <v>146</v>
      </c>
    </row>
    <row r="488" spans="1:5" x14ac:dyDescent="0.25">
      <c r="A488" t="s">
        <v>840</v>
      </c>
      <c r="B488" t="s">
        <v>577</v>
      </c>
      <c r="C488">
        <v>4.47</v>
      </c>
      <c r="D488">
        <v>43123</v>
      </c>
      <c r="E488">
        <v>146</v>
      </c>
    </row>
    <row r="489" spans="1:5" x14ac:dyDescent="0.25">
      <c r="A489" t="s">
        <v>841</v>
      </c>
      <c r="B489" t="s">
        <v>573</v>
      </c>
      <c r="C489">
        <v>3.93</v>
      </c>
      <c r="D489">
        <v>2994</v>
      </c>
      <c r="E489">
        <v>145</v>
      </c>
    </row>
    <row r="490" spans="1:5" x14ac:dyDescent="0.25">
      <c r="A490" t="s">
        <v>842</v>
      </c>
      <c r="B490" t="s">
        <v>843</v>
      </c>
      <c r="C490">
        <v>3.99</v>
      </c>
      <c r="D490">
        <v>12003</v>
      </c>
      <c r="E490">
        <v>144</v>
      </c>
    </row>
    <row r="491" spans="1:5" x14ac:dyDescent="0.25">
      <c r="A491" t="s">
        <v>844</v>
      </c>
      <c r="B491" t="s">
        <v>543</v>
      </c>
      <c r="C491">
        <v>3.78</v>
      </c>
      <c r="D491">
        <v>25881</v>
      </c>
      <c r="E491">
        <v>144</v>
      </c>
    </row>
    <row r="492" spans="1:5" x14ac:dyDescent="0.25">
      <c r="A492" t="s">
        <v>845</v>
      </c>
      <c r="B492" t="s">
        <v>301</v>
      </c>
      <c r="C492">
        <v>4.1100000000000003</v>
      </c>
      <c r="D492">
        <v>11660</v>
      </c>
      <c r="E492">
        <v>144</v>
      </c>
    </row>
    <row r="493" spans="1:5" x14ac:dyDescent="0.25">
      <c r="A493" t="s">
        <v>846</v>
      </c>
      <c r="B493" t="s">
        <v>847</v>
      </c>
      <c r="C493">
        <v>3.55</v>
      </c>
      <c r="D493">
        <v>3484</v>
      </c>
      <c r="E493">
        <v>143</v>
      </c>
    </row>
    <row r="494" spans="1:5" x14ac:dyDescent="0.25">
      <c r="A494" t="s">
        <v>848</v>
      </c>
      <c r="B494" t="s">
        <v>575</v>
      </c>
      <c r="C494">
        <v>4.1100000000000003</v>
      </c>
      <c r="D494">
        <v>23850</v>
      </c>
      <c r="E494">
        <v>143</v>
      </c>
    </row>
    <row r="495" spans="1:5" x14ac:dyDescent="0.25">
      <c r="A495" t="s">
        <v>849</v>
      </c>
      <c r="B495" t="s">
        <v>850</v>
      </c>
      <c r="C495">
        <v>3.51</v>
      </c>
      <c r="D495">
        <v>7687</v>
      </c>
      <c r="E495">
        <v>142</v>
      </c>
    </row>
    <row r="496" spans="1:5" x14ac:dyDescent="0.25">
      <c r="A496" t="s">
        <v>851</v>
      </c>
      <c r="B496" t="s">
        <v>852</v>
      </c>
      <c r="C496">
        <v>3.73</v>
      </c>
      <c r="D496">
        <v>15808</v>
      </c>
      <c r="E496">
        <v>141</v>
      </c>
    </row>
    <row r="497" spans="1:5" x14ac:dyDescent="0.25">
      <c r="A497" t="s">
        <v>853</v>
      </c>
      <c r="B497" t="s">
        <v>854</v>
      </c>
      <c r="C497">
        <v>4</v>
      </c>
      <c r="D497">
        <v>8257</v>
      </c>
      <c r="E497">
        <v>141</v>
      </c>
    </row>
    <row r="498" spans="1:5" x14ac:dyDescent="0.25">
      <c r="A498" t="s">
        <v>855</v>
      </c>
      <c r="B498" t="s">
        <v>856</v>
      </c>
      <c r="C498">
        <v>3.69</v>
      </c>
      <c r="D498">
        <v>16464</v>
      </c>
      <c r="E498">
        <v>140</v>
      </c>
    </row>
    <row r="499" spans="1:5" x14ac:dyDescent="0.25">
      <c r="A499" t="s">
        <v>857</v>
      </c>
      <c r="B499" t="s">
        <v>858</v>
      </c>
      <c r="C499">
        <v>3.96</v>
      </c>
      <c r="D499">
        <v>926</v>
      </c>
      <c r="E499">
        <v>140</v>
      </c>
    </row>
    <row r="500" spans="1:5" x14ac:dyDescent="0.25">
      <c r="A500" t="s">
        <v>859</v>
      </c>
      <c r="B500" t="s">
        <v>860</v>
      </c>
      <c r="C500">
        <v>4.1399999999999997</v>
      </c>
      <c r="D500">
        <v>58121</v>
      </c>
      <c r="E500">
        <v>139</v>
      </c>
    </row>
    <row r="501" spans="1:5" x14ac:dyDescent="0.25">
      <c r="A501" t="s">
        <v>861</v>
      </c>
      <c r="B501" t="s">
        <v>862</v>
      </c>
      <c r="C501">
        <v>3.93</v>
      </c>
      <c r="D501">
        <v>16265</v>
      </c>
      <c r="E501">
        <v>139</v>
      </c>
    </row>
    <row r="502" spans="1:5" x14ac:dyDescent="0.25">
      <c r="A502" t="s">
        <v>863</v>
      </c>
      <c r="B502" t="s">
        <v>864</v>
      </c>
      <c r="C502">
        <v>3.69</v>
      </c>
      <c r="D502">
        <v>3165</v>
      </c>
      <c r="E502">
        <v>139</v>
      </c>
    </row>
    <row r="503" spans="1:5" x14ac:dyDescent="0.25">
      <c r="A503" t="s">
        <v>865</v>
      </c>
      <c r="B503" t="s">
        <v>866</v>
      </c>
      <c r="C503">
        <v>3.99</v>
      </c>
      <c r="D503">
        <v>55672</v>
      </c>
      <c r="E503">
        <v>138</v>
      </c>
    </row>
    <row r="504" spans="1:5" x14ac:dyDescent="0.25">
      <c r="A504" t="s">
        <v>867</v>
      </c>
      <c r="B504" t="s">
        <v>139</v>
      </c>
      <c r="C504">
        <v>3.52</v>
      </c>
      <c r="D504">
        <v>46357</v>
      </c>
      <c r="E504">
        <v>138</v>
      </c>
    </row>
    <row r="505" spans="1:5" x14ac:dyDescent="0.25">
      <c r="A505" t="s">
        <v>868</v>
      </c>
      <c r="B505" t="s">
        <v>869</v>
      </c>
      <c r="C505">
        <v>4.05</v>
      </c>
      <c r="D505">
        <v>14686</v>
      </c>
      <c r="E505">
        <v>138</v>
      </c>
    </row>
    <row r="506" spans="1:5" x14ac:dyDescent="0.25">
      <c r="A506" t="s">
        <v>870</v>
      </c>
      <c r="B506" t="s">
        <v>871</v>
      </c>
      <c r="C506">
        <v>4.2300000000000004</v>
      </c>
      <c r="D506">
        <v>3769</v>
      </c>
      <c r="E506">
        <v>138</v>
      </c>
    </row>
    <row r="507" spans="1:5" x14ac:dyDescent="0.25">
      <c r="A507" t="s">
        <v>872</v>
      </c>
      <c r="B507" t="s">
        <v>873</v>
      </c>
      <c r="C507">
        <v>3.44</v>
      </c>
      <c r="D507">
        <v>6054</v>
      </c>
      <c r="E507">
        <v>137</v>
      </c>
    </row>
    <row r="508" spans="1:5" x14ac:dyDescent="0.25">
      <c r="A508" t="s">
        <v>874</v>
      </c>
      <c r="B508" t="s">
        <v>163</v>
      </c>
      <c r="C508">
        <v>3.62</v>
      </c>
      <c r="D508">
        <v>31112</v>
      </c>
      <c r="E508">
        <v>137</v>
      </c>
    </row>
    <row r="509" spans="1:5" x14ac:dyDescent="0.25">
      <c r="A509" t="s">
        <v>875</v>
      </c>
      <c r="B509" t="s">
        <v>876</v>
      </c>
      <c r="C509">
        <v>3.76</v>
      </c>
      <c r="D509">
        <v>3466</v>
      </c>
      <c r="E509">
        <v>137</v>
      </c>
    </row>
    <row r="510" spans="1:5" x14ac:dyDescent="0.25">
      <c r="A510" t="s">
        <v>877</v>
      </c>
      <c r="B510" t="s">
        <v>242</v>
      </c>
      <c r="C510">
        <v>3.79</v>
      </c>
      <c r="D510">
        <v>6648</v>
      </c>
      <c r="E510">
        <v>136</v>
      </c>
    </row>
    <row r="511" spans="1:5" x14ac:dyDescent="0.25">
      <c r="A511" t="s">
        <v>878</v>
      </c>
      <c r="B511" t="s">
        <v>879</v>
      </c>
      <c r="C511">
        <v>3.7</v>
      </c>
      <c r="D511">
        <v>4265</v>
      </c>
      <c r="E511">
        <v>135</v>
      </c>
    </row>
    <row r="512" spans="1:5" x14ac:dyDescent="0.25">
      <c r="A512" t="s">
        <v>880</v>
      </c>
      <c r="B512" t="s">
        <v>881</v>
      </c>
      <c r="C512">
        <v>3.6</v>
      </c>
      <c r="D512">
        <v>2100</v>
      </c>
      <c r="E512">
        <v>135</v>
      </c>
    </row>
    <row r="513" spans="1:5" x14ac:dyDescent="0.25">
      <c r="A513" t="s">
        <v>882</v>
      </c>
      <c r="B513" t="s">
        <v>883</v>
      </c>
      <c r="C513">
        <v>4.25</v>
      </c>
      <c r="D513">
        <v>30624</v>
      </c>
      <c r="E513">
        <v>135</v>
      </c>
    </row>
    <row r="514" spans="1:5" x14ac:dyDescent="0.25">
      <c r="A514" t="s">
        <v>884</v>
      </c>
      <c r="B514" t="s">
        <v>885</v>
      </c>
      <c r="C514">
        <v>3.78</v>
      </c>
      <c r="D514">
        <v>26996</v>
      </c>
      <c r="E514">
        <v>134</v>
      </c>
    </row>
    <row r="515" spans="1:5" x14ac:dyDescent="0.25">
      <c r="A515" t="s">
        <v>886</v>
      </c>
      <c r="B515" t="s">
        <v>887</v>
      </c>
      <c r="C515">
        <v>3.62</v>
      </c>
      <c r="D515">
        <v>5801</v>
      </c>
      <c r="E515">
        <v>133</v>
      </c>
    </row>
    <row r="516" spans="1:5" x14ac:dyDescent="0.25">
      <c r="A516" t="s">
        <v>888</v>
      </c>
      <c r="B516" t="s">
        <v>889</v>
      </c>
      <c r="C516">
        <v>4.26</v>
      </c>
      <c r="D516">
        <v>252955</v>
      </c>
      <c r="E516">
        <v>133</v>
      </c>
    </row>
    <row r="517" spans="1:5" x14ac:dyDescent="0.25">
      <c r="A517" t="s">
        <v>890</v>
      </c>
      <c r="B517" t="s">
        <v>891</v>
      </c>
      <c r="C517">
        <v>3.69</v>
      </c>
      <c r="D517">
        <v>23592</v>
      </c>
      <c r="E517">
        <v>133</v>
      </c>
    </row>
    <row r="518" spans="1:5" x14ac:dyDescent="0.25">
      <c r="A518" t="s">
        <v>892</v>
      </c>
      <c r="B518" t="s">
        <v>893</v>
      </c>
      <c r="C518">
        <v>3.9</v>
      </c>
      <c r="D518">
        <v>8774</v>
      </c>
      <c r="E518">
        <v>133</v>
      </c>
    </row>
    <row r="519" spans="1:5" x14ac:dyDescent="0.25">
      <c r="A519" t="s">
        <v>894</v>
      </c>
      <c r="B519" t="s">
        <v>895</v>
      </c>
      <c r="C519">
        <v>4.13</v>
      </c>
      <c r="D519">
        <v>18676</v>
      </c>
      <c r="E519">
        <v>133</v>
      </c>
    </row>
    <row r="520" spans="1:5" x14ac:dyDescent="0.25">
      <c r="A520" t="s">
        <v>896</v>
      </c>
      <c r="B520" t="s">
        <v>897</v>
      </c>
      <c r="C520">
        <v>3.3</v>
      </c>
      <c r="D520">
        <v>2380</v>
      </c>
      <c r="E520">
        <v>132</v>
      </c>
    </row>
    <row r="521" spans="1:5" x14ac:dyDescent="0.25">
      <c r="A521" t="s">
        <v>898</v>
      </c>
      <c r="B521" t="s">
        <v>899</v>
      </c>
      <c r="C521">
        <v>3.91</v>
      </c>
      <c r="D521">
        <v>8153</v>
      </c>
      <c r="E521">
        <v>132</v>
      </c>
    </row>
    <row r="522" spans="1:5" x14ac:dyDescent="0.25">
      <c r="A522" t="s">
        <v>900</v>
      </c>
      <c r="B522" t="s">
        <v>901</v>
      </c>
      <c r="C522">
        <v>4.45</v>
      </c>
      <c r="D522">
        <v>13054</v>
      </c>
      <c r="E522">
        <v>132</v>
      </c>
    </row>
    <row r="523" spans="1:5" x14ac:dyDescent="0.25">
      <c r="A523" t="s">
        <v>902</v>
      </c>
      <c r="B523" t="s">
        <v>903</v>
      </c>
      <c r="C523">
        <v>3.85</v>
      </c>
      <c r="D523">
        <v>4723</v>
      </c>
      <c r="E523">
        <v>131</v>
      </c>
    </row>
    <row r="524" spans="1:5" x14ac:dyDescent="0.25">
      <c r="A524" t="s">
        <v>904</v>
      </c>
      <c r="B524" t="s">
        <v>891</v>
      </c>
      <c r="C524">
        <v>3.6</v>
      </c>
      <c r="D524">
        <v>6077</v>
      </c>
      <c r="E524">
        <v>130</v>
      </c>
    </row>
    <row r="525" spans="1:5" x14ac:dyDescent="0.25">
      <c r="A525" t="s">
        <v>905</v>
      </c>
      <c r="B525" t="s">
        <v>906</v>
      </c>
      <c r="C525">
        <v>3.86</v>
      </c>
      <c r="D525">
        <v>1099</v>
      </c>
      <c r="E525">
        <v>130</v>
      </c>
    </row>
    <row r="526" spans="1:5" x14ac:dyDescent="0.25">
      <c r="A526" t="s">
        <v>907</v>
      </c>
      <c r="B526" t="s">
        <v>602</v>
      </c>
      <c r="C526">
        <v>3.9</v>
      </c>
      <c r="D526">
        <v>13921</v>
      </c>
      <c r="E526">
        <v>130</v>
      </c>
    </row>
    <row r="527" spans="1:5" x14ac:dyDescent="0.25">
      <c r="A527" t="s">
        <v>908</v>
      </c>
      <c r="B527" t="s">
        <v>909</v>
      </c>
      <c r="C527">
        <v>3.59</v>
      </c>
      <c r="D527">
        <v>4408</v>
      </c>
      <c r="E527">
        <v>129</v>
      </c>
    </row>
    <row r="528" spans="1:5" x14ac:dyDescent="0.25">
      <c r="A528" t="s">
        <v>910</v>
      </c>
      <c r="B528" t="s">
        <v>911</v>
      </c>
      <c r="C528">
        <v>3.73</v>
      </c>
      <c r="D528">
        <v>12821</v>
      </c>
      <c r="E528">
        <v>129</v>
      </c>
    </row>
    <row r="529" spans="1:5" x14ac:dyDescent="0.25">
      <c r="A529" t="s">
        <v>912</v>
      </c>
      <c r="B529" t="s">
        <v>913</v>
      </c>
      <c r="C529">
        <v>3.84</v>
      </c>
      <c r="D529">
        <v>10616</v>
      </c>
      <c r="E529">
        <v>129</v>
      </c>
    </row>
    <row r="530" spans="1:5" x14ac:dyDescent="0.25">
      <c r="A530" t="s">
        <v>914</v>
      </c>
      <c r="B530" t="s">
        <v>883</v>
      </c>
      <c r="C530">
        <v>4.32</v>
      </c>
      <c r="D530">
        <v>31941</v>
      </c>
      <c r="E530">
        <v>129</v>
      </c>
    </row>
    <row r="531" spans="1:5" x14ac:dyDescent="0.25">
      <c r="A531" t="s">
        <v>915</v>
      </c>
      <c r="B531" t="s">
        <v>916</v>
      </c>
      <c r="C531">
        <v>3.76</v>
      </c>
      <c r="D531">
        <v>14245</v>
      </c>
      <c r="E531">
        <v>129</v>
      </c>
    </row>
    <row r="532" spans="1:5" x14ac:dyDescent="0.25">
      <c r="A532" t="s">
        <v>917</v>
      </c>
      <c r="B532" t="s">
        <v>294</v>
      </c>
      <c r="C532">
        <v>4.24</v>
      </c>
      <c r="D532">
        <v>112241</v>
      </c>
      <c r="E532">
        <v>129</v>
      </c>
    </row>
    <row r="533" spans="1:5" x14ac:dyDescent="0.25">
      <c r="A533" t="s">
        <v>918</v>
      </c>
      <c r="B533" t="s">
        <v>919</v>
      </c>
      <c r="C533">
        <v>3.96</v>
      </c>
      <c r="D533">
        <v>20136</v>
      </c>
      <c r="E533">
        <v>128</v>
      </c>
    </row>
    <row r="534" spans="1:5" x14ac:dyDescent="0.25">
      <c r="A534" t="s">
        <v>920</v>
      </c>
      <c r="B534" t="s">
        <v>921</v>
      </c>
      <c r="C534">
        <v>3.82</v>
      </c>
      <c r="D534">
        <v>7900</v>
      </c>
      <c r="E534">
        <v>128</v>
      </c>
    </row>
    <row r="535" spans="1:5" x14ac:dyDescent="0.25">
      <c r="A535" t="s">
        <v>922</v>
      </c>
      <c r="B535" t="s">
        <v>923</v>
      </c>
      <c r="C535">
        <v>3.66</v>
      </c>
      <c r="D535">
        <v>5081</v>
      </c>
      <c r="E535">
        <v>128</v>
      </c>
    </row>
    <row r="536" spans="1:5" x14ac:dyDescent="0.25">
      <c r="A536" t="s">
        <v>924</v>
      </c>
      <c r="B536" t="s">
        <v>925</v>
      </c>
      <c r="C536">
        <v>4.0999999999999996</v>
      </c>
      <c r="D536">
        <v>19126</v>
      </c>
      <c r="E536">
        <v>128</v>
      </c>
    </row>
    <row r="537" spans="1:5" x14ac:dyDescent="0.25">
      <c r="A537" t="s">
        <v>926</v>
      </c>
      <c r="B537" t="s">
        <v>143</v>
      </c>
      <c r="C537">
        <v>4.16</v>
      </c>
      <c r="D537">
        <v>200502</v>
      </c>
      <c r="E537">
        <v>128</v>
      </c>
    </row>
    <row r="538" spans="1:5" x14ac:dyDescent="0.25">
      <c r="A538" t="s">
        <v>927</v>
      </c>
      <c r="B538" t="s">
        <v>928</v>
      </c>
      <c r="C538">
        <v>3.61</v>
      </c>
      <c r="D538">
        <v>1841</v>
      </c>
      <c r="E538">
        <v>127</v>
      </c>
    </row>
    <row r="539" spans="1:5" x14ac:dyDescent="0.25">
      <c r="A539" t="s">
        <v>929</v>
      </c>
      <c r="B539" t="s">
        <v>930</v>
      </c>
      <c r="C539">
        <v>4.09</v>
      </c>
      <c r="D539">
        <v>1454</v>
      </c>
      <c r="E539">
        <v>126</v>
      </c>
    </row>
    <row r="540" spans="1:5" x14ac:dyDescent="0.25">
      <c r="A540" t="s">
        <v>931</v>
      </c>
      <c r="B540" t="s">
        <v>932</v>
      </c>
      <c r="C540">
        <v>4</v>
      </c>
      <c r="D540">
        <v>22003</v>
      </c>
      <c r="E540">
        <v>126</v>
      </c>
    </row>
    <row r="541" spans="1:5" x14ac:dyDescent="0.25">
      <c r="A541" t="s">
        <v>933</v>
      </c>
      <c r="B541" t="s">
        <v>560</v>
      </c>
      <c r="C541">
        <v>4</v>
      </c>
      <c r="D541">
        <v>44150</v>
      </c>
      <c r="E541">
        <v>125</v>
      </c>
    </row>
    <row r="542" spans="1:5" x14ac:dyDescent="0.25">
      <c r="A542" t="s">
        <v>934</v>
      </c>
      <c r="B542" t="s">
        <v>83</v>
      </c>
      <c r="C542">
        <v>3.85</v>
      </c>
      <c r="D542">
        <v>62649</v>
      </c>
      <c r="E542">
        <v>124</v>
      </c>
    </row>
    <row r="543" spans="1:5" x14ac:dyDescent="0.25">
      <c r="A543" t="s">
        <v>935</v>
      </c>
      <c r="B543" t="s">
        <v>936</v>
      </c>
      <c r="C543">
        <v>3.91</v>
      </c>
      <c r="D543">
        <v>5950</v>
      </c>
      <c r="E543">
        <v>124</v>
      </c>
    </row>
    <row r="544" spans="1:5" x14ac:dyDescent="0.25">
      <c r="A544" t="s">
        <v>937</v>
      </c>
      <c r="B544" t="s">
        <v>247</v>
      </c>
      <c r="C544">
        <v>3.95</v>
      </c>
      <c r="D544">
        <v>27603</v>
      </c>
      <c r="E544">
        <v>124</v>
      </c>
    </row>
    <row r="545" spans="1:5" x14ac:dyDescent="0.25">
      <c r="A545" t="s">
        <v>938</v>
      </c>
      <c r="B545" t="s">
        <v>939</v>
      </c>
      <c r="C545">
        <v>3.91</v>
      </c>
      <c r="D545">
        <v>22541</v>
      </c>
      <c r="E545">
        <v>123</v>
      </c>
    </row>
    <row r="546" spans="1:5" x14ac:dyDescent="0.25">
      <c r="A546" t="s">
        <v>940</v>
      </c>
      <c r="B546" t="s">
        <v>941</v>
      </c>
      <c r="C546">
        <v>3.81</v>
      </c>
      <c r="D546">
        <v>4901</v>
      </c>
      <c r="E546">
        <v>122</v>
      </c>
    </row>
    <row r="547" spans="1:5" x14ac:dyDescent="0.25">
      <c r="A547" t="s">
        <v>942</v>
      </c>
      <c r="B547" t="s">
        <v>943</v>
      </c>
      <c r="C547">
        <v>3.91</v>
      </c>
      <c r="D547">
        <v>9179</v>
      </c>
      <c r="E547">
        <v>122</v>
      </c>
    </row>
    <row r="548" spans="1:5" x14ac:dyDescent="0.25">
      <c r="A548" t="s">
        <v>944</v>
      </c>
      <c r="B548" t="s">
        <v>945</v>
      </c>
      <c r="C548">
        <v>3.12</v>
      </c>
      <c r="D548">
        <v>104</v>
      </c>
      <c r="E548">
        <v>122</v>
      </c>
    </row>
    <row r="549" spans="1:5" x14ac:dyDescent="0.25">
      <c r="A549" t="s">
        <v>946</v>
      </c>
      <c r="B549" t="s">
        <v>741</v>
      </c>
      <c r="C549">
        <v>3.86</v>
      </c>
      <c r="D549">
        <v>115213</v>
      </c>
      <c r="E549">
        <v>122</v>
      </c>
    </row>
    <row r="550" spans="1:5" x14ac:dyDescent="0.25">
      <c r="A550" t="s">
        <v>947</v>
      </c>
      <c r="B550" t="s">
        <v>948</v>
      </c>
      <c r="C550">
        <v>3.97</v>
      </c>
      <c r="D550">
        <v>2844</v>
      </c>
      <c r="E550">
        <v>122</v>
      </c>
    </row>
    <row r="551" spans="1:5" x14ac:dyDescent="0.25">
      <c r="A551" t="s">
        <v>949</v>
      </c>
      <c r="B551" t="s">
        <v>932</v>
      </c>
      <c r="C551">
        <v>4.2300000000000004</v>
      </c>
      <c r="D551">
        <v>15046</v>
      </c>
      <c r="E551">
        <v>122</v>
      </c>
    </row>
    <row r="552" spans="1:5" x14ac:dyDescent="0.25">
      <c r="A552" t="s">
        <v>950</v>
      </c>
      <c r="B552" t="s">
        <v>951</v>
      </c>
      <c r="C552">
        <v>3.88</v>
      </c>
      <c r="D552">
        <v>6867</v>
      </c>
      <c r="E552">
        <v>121</v>
      </c>
    </row>
    <row r="553" spans="1:5" x14ac:dyDescent="0.25">
      <c r="A553" t="s">
        <v>952</v>
      </c>
      <c r="B553" t="s">
        <v>15</v>
      </c>
      <c r="C553">
        <v>3.77</v>
      </c>
      <c r="D553">
        <v>73183</v>
      </c>
      <c r="E553">
        <v>121</v>
      </c>
    </row>
    <row r="554" spans="1:5" x14ac:dyDescent="0.25">
      <c r="A554" t="s">
        <v>953</v>
      </c>
      <c r="B554" t="s">
        <v>954</v>
      </c>
      <c r="C554">
        <v>3.45</v>
      </c>
      <c r="D554">
        <v>1917</v>
      </c>
      <c r="E554">
        <v>120</v>
      </c>
    </row>
    <row r="555" spans="1:5" x14ac:dyDescent="0.25">
      <c r="A555" t="s">
        <v>955</v>
      </c>
      <c r="B555" t="s">
        <v>759</v>
      </c>
      <c r="C555">
        <v>3.83</v>
      </c>
      <c r="D555">
        <v>137979</v>
      </c>
      <c r="E555">
        <v>120</v>
      </c>
    </row>
    <row r="556" spans="1:5" x14ac:dyDescent="0.25">
      <c r="A556" t="s">
        <v>956</v>
      </c>
      <c r="B556" t="s">
        <v>957</v>
      </c>
      <c r="C556">
        <v>3.66</v>
      </c>
      <c r="D556">
        <v>15310</v>
      </c>
      <c r="E556">
        <v>119</v>
      </c>
    </row>
    <row r="557" spans="1:5" x14ac:dyDescent="0.25">
      <c r="A557" t="s">
        <v>958</v>
      </c>
      <c r="B557" t="s">
        <v>959</v>
      </c>
      <c r="C557">
        <v>3.73</v>
      </c>
      <c r="D557">
        <v>15822</v>
      </c>
      <c r="E557">
        <v>119</v>
      </c>
    </row>
    <row r="558" spans="1:5" x14ac:dyDescent="0.25">
      <c r="A558" t="s">
        <v>960</v>
      </c>
      <c r="B558" t="s">
        <v>186</v>
      </c>
      <c r="C558">
        <v>3.78</v>
      </c>
      <c r="D558">
        <v>4502</v>
      </c>
      <c r="E558">
        <v>118</v>
      </c>
    </row>
    <row r="559" spans="1:5" x14ac:dyDescent="0.25">
      <c r="A559" t="s">
        <v>961</v>
      </c>
      <c r="B559" t="s">
        <v>247</v>
      </c>
      <c r="C559">
        <v>3.93</v>
      </c>
      <c r="D559">
        <v>12731</v>
      </c>
      <c r="E559">
        <v>118</v>
      </c>
    </row>
    <row r="560" spans="1:5" x14ac:dyDescent="0.25">
      <c r="A560" t="s">
        <v>962</v>
      </c>
      <c r="B560" t="s">
        <v>963</v>
      </c>
      <c r="C560">
        <v>3.68</v>
      </c>
      <c r="D560">
        <v>208803</v>
      </c>
      <c r="E560">
        <v>118</v>
      </c>
    </row>
    <row r="561" spans="1:5" x14ac:dyDescent="0.25">
      <c r="A561" t="s">
        <v>964</v>
      </c>
      <c r="B561" t="s">
        <v>965</v>
      </c>
      <c r="C561">
        <v>4.12</v>
      </c>
      <c r="D561">
        <v>17085</v>
      </c>
      <c r="E561">
        <v>117</v>
      </c>
    </row>
    <row r="562" spans="1:5" x14ac:dyDescent="0.25">
      <c r="A562" t="s">
        <v>966</v>
      </c>
      <c r="B562" t="s">
        <v>163</v>
      </c>
      <c r="C562">
        <v>3.81</v>
      </c>
      <c r="D562">
        <v>16941</v>
      </c>
      <c r="E562">
        <v>115</v>
      </c>
    </row>
    <row r="563" spans="1:5" x14ac:dyDescent="0.25">
      <c r="A563" t="s">
        <v>967</v>
      </c>
      <c r="B563" t="s">
        <v>239</v>
      </c>
      <c r="C563">
        <v>4.01</v>
      </c>
      <c r="D563">
        <v>603018</v>
      </c>
      <c r="E563">
        <v>113</v>
      </c>
    </row>
    <row r="564" spans="1:5" x14ac:dyDescent="0.25">
      <c r="A564" t="s">
        <v>968</v>
      </c>
      <c r="B564" t="s">
        <v>969</v>
      </c>
      <c r="C564">
        <v>3.47</v>
      </c>
      <c r="D564">
        <v>8304</v>
      </c>
      <c r="E564">
        <v>112</v>
      </c>
    </row>
    <row r="565" spans="1:5" x14ac:dyDescent="0.25">
      <c r="A565" t="s">
        <v>970</v>
      </c>
      <c r="B565" t="s">
        <v>618</v>
      </c>
      <c r="C565">
        <v>3.91</v>
      </c>
      <c r="D565">
        <v>39062</v>
      </c>
      <c r="E565">
        <v>112</v>
      </c>
    </row>
    <row r="566" spans="1:5" x14ac:dyDescent="0.25">
      <c r="A566" t="s">
        <v>971</v>
      </c>
      <c r="B566" t="s">
        <v>972</v>
      </c>
      <c r="C566">
        <v>3.51</v>
      </c>
      <c r="D566">
        <v>3780</v>
      </c>
      <c r="E566">
        <v>112</v>
      </c>
    </row>
    <row r="567" spans="1:5" x14ac:dyDescent="0.25">
      <c r="A567" t="s">
        <v>973</v>
      </c>
      <c r="B567" t="s">
        <v>974</v>
      </c>
      <c r="C567">
        <v>4.0999999999999996</v>
      </c>
      <c r="D567">
        <v>11970</v>
      </c>
      <c r="E567">
        <v>111</v>
      </c>
    </row>
    <row r="568" spans="1:5" x14ac:dyDescent="0.25">
      <c r="A568" t="s">
        <v>975</v>
      </c>
      <c r="B568" t="s">
        <v>976</v>
      </c>
      <c r="C568">
        <v>4.01</v>
      </c>
      <c r="D568">
        <v>4623</v>
      </c>
      <c r="E568">
        <v>109</v>
      </c>
    </row>
    <row r="569" spans="1:5" x14ac:dyDescent="0.25">
      <c r="A569" t="s">
        <v>977</v>
      </c>
      <c r="B569" t="s">
        <v>43</v>
      </c>
      <c r="C569">
        <v>4.13</v>
      </c>
      <c r="D569">
        <v>10528</v>
      </c>
      <c r="E569">
        <v>109</v>
      </c>
    </row>
    <row r="570" spans="1:5" x14ac:dyDescent="0.25">
      <c r="A570" t="s">
        <v>978</v>
      </c>
      <c r="B570" t="s">
        <v>979</v>
      </c>
      <c r="C570">
        <v>4.0199999999999996</v>
      </c>
      <c r="D570">
        <v>4537</v>
      </c>
      <c r="E570">
        <v>108</v>
      </c>
    </row>
    <row r="571" spans="1:5" x14ac:dyDescent="0.25">
      <c r="A571" t="s">
        <v>980</v>
      </c>
      <c r="B571" t="s">
        <v>981</v>
      </c>
      <c r="C571">
        <v>3.97</v>
      </c>
      <c r="D571">
        <v>759</v>
      </c>
      <c r="E571">
        <v>108</v>
      </c>
    </row>
    <row r="572" spans="1:5" x14ac:dyDescent="0.25">
      <c r="A572" t="s">
        <v>982</v>
      </c>
      <c r="B572" t="s">
        <v>983</v>
      </c>
      <c r="C572">
        <v>3.78</v>
      </c>
      <c r="D572">
        <v>24612</v>
      </c>
      <c r="E572">
        <v>107</v>
      </c>
    </row>
    <row r="573" spans="1:5" x14ac:dyDescent="0.25">
      <c r="A573" t="s">
        <v>984</v>
      </c>
      <c r="B573" t="s">
        <v>985</v>
      </c>
      <c r="C573">
        <v>3.91</v>
      </c>
      <c r="D573">
        <v>106035</v>
      </c>
      <c r="E573">
        <v>106</v>
      </c>
    </row>
    <row r="574" spans="1:5" x14ac:dyDescent="0.25">
      <c r="A574" t="s">
        <v>986</v>
      </c>
      <c r="B574" t="s">
        <v>987</v>
      </c>
      <c r="C574">
        <v>4.0199999999999996</v>
      </c>
      <c r="D574">
        <v>6063</v>
      </c>
      <c r="E574">
        <v>105</v>
      </c>
    </row>
    <row r="575" spans="1:5" x14ac:dyDescent="0.25">
      <c r="A575" t="s">
        <v>988</v>
      </c>
      <c r="B575" t="s">
        <v>858</v>
      </c>
      <c r="C575">
        <v>3.87</v>
      </c>
      <c r="D575">
        <v>1386</v>
      </c>
      <c r="E575">
        <v>105</v>
      </c>
    </row>
    <row r="576" spans="1:5" x14ac:dyDescent="0.25">
      <c r="A576" t="s">
        <v>989</v>
      </c>
      <c r="B576" t="s">
        <v>990</v>
      </c>
      <c r="C576">
        <v>3.46</v>
      </c>
      <c r="D576">
        <v>10164</v>
      </c>
      <c r="E576">
        <v>104</v>
      </c>
    </row>
    <row r="577" spans="1:5" x14ac:dyDescent="0.25">
      <c r="A577" t="s">
        <v>991</v>
      </c>
      <c r="B577" t="s">
        <v>992</v>
      </c>
      <c r="C577">
        <v>4.18</v>
      </c>
      <c r="D577">
        <v>14393</v>
      </c>
      <c r="E577">
        <v>104</v>
      </c>
    </row>
    <row r="578" spans="1:5" x14ac:dyDescent="0.25">
      <c r="A578" t="s">
        <v>993</v>
      </c>
      <c r="B578" t="s">
        <v>994</v>
      </c>
      <c r="C578">
        <v>3.83</v>
      </c>
      <c r="D578">
        <v>3429</v>
      </c>
      <c r="E578">
        <v>104</v>
      </c>
    </row>
    <row r="579" spans="1:5" x14ac:dyDescent="0.25">
      <c r="A579" t="s">
        <v>995</v>
      </c>
      <c r="B579" t="s">
        <v>996</v>
      </c>
      <c r="C579">
        <v>4.17</v>
      </c>
      <c r="D579">
        <v>44124</v>
      </c>
      <c r="E579">
        <v>103</v>
      </c>
    </row>
    <row r="580" spans="1:5" x14ac:dyDescent="0.25">
      <c r="A580" t="s">
        <v>997</v>
      </c>
      <c r="B580" t="s">
        <v>998</v>
      </c>
      <c r="C580">
        <v>3.77</v>
      </c>
      <c r="D580">
        <v>25013</v>
      </c>
      <c r="E580">
        <v>103</v>
      </c>
    </row>
    <row r="581" spans="1:5" x14ac:dyDescent="0.25">
      <c r="A581" t="s">
        <v>999</v>
      </c>
      <c r="B581" t="s">
        <v>1000</v>
      </c>
      <c r="C581">
        <v>3.93</v>
      </c>
      <c r="D581">
        <v>4692</v>
      </c>
      <c r="E581">
        <v>102</v>
      </c>
    </row>
    <row r="582" spans="1:5" x14ac:dyDescent="0.25">
      <c r="A582" t="s">
        <v>1001</v>
      </c>
      <c r="B582" t="s">
        <v>1002</v>
      </c>
      <c r="C582">
        <v>4.04</v>
      </c>
      <c r="D582">
        <v>16148</v>
      </c>
      <c r="E582">
        <v>100</v>
      </c>
    </row>
    <row r="583" spans="1:5" x14ac:dyDescent="0.25">
      <c r="A583" t="s">
        <v>1003</v>
      </c>
      <c r="B583" t="s">
        <v>413</v>
      </c>
      <c r="C583">
        <v>4.04</v>
      </c>
      <c r="D583">
        <v>1636</v>
      </c>
      <c r="E583">
        <v>100</v>
      </c>
    </row>
    <row r="584" spans="1:5" x14ac:dyDescent="0.25">
      <c r="A584" t="s">
        <v>1004</v>
      </c>
      <c r="B584" t="s">
        <v>1005</v>
      </c>
      <c r="C584">
        <v>3.71</v>
      </c>
      <c r="D584">
        <v>94634</v>
      </c>
      <c r="E584">
        <v>100</v>
      </c>
    </row>
    <row r="585" spans="1:5" x14ac:dyDescent="0.25">
      <c r="A585" t="s">
        <v>1006</v>
      </c>
      <c r="B585" t="s">
        <v>1007</v>
      </c>
      <c r="C585">
        <v>3.8</v>
      </c>
      <c r="D585">
        <v>594</v>
      </c>
      <c r="E585">
        <v>100</v>
      </c>
    </row>
    <row r="586" spans="1:5" x14ac:dyDescent="0.25">
      <c r="A586" t="s">
        <v>1008</v>
      </c>
      <c r="B586" t="s">
        <v>1009</v>
      </c>
      <c r="C586">
        <v>3.73</v>
      </c>
      <c r="D586">
        <v>1987</v>
      </c>
      <c r="E586">
        <v>100</v>
      </c>
    </row>
    <row r="587" spans="1:5" x14ac:dyDescent="0.25">
      <c r="A587" t="s">
        <v>1010</v>
      </c>
      <c r="B587" t="s">
        <v>325</v>
      </c>
      <c r="C587">
        <v>3.79</v>
      </c>
      <c r="D587">
        <v>80575</v>
      </c>
      <c r="E587">
        <v>100</v>
      </c>
    </row>
    <row r="588" spans="1:5" x14ac:dyDescent="0.25">
      <c r="A588" t="s">
        <v>1011</v>
      </c>
      <c r="B588" t="s">
        <v>325</v>
      </c>
      <c r="C588">
        <v>3.79</v>
      </c>
      <c r="D588">
        <v>17058</v>
      </c>
      <c r="E588">
        <v>100</v>
      </c>
    </row>
    <row r="589" spans="1:5" x14ac:dyDescent="0.25">
      <c r="A589" t="s">
        <v>1012</v>
      </c>
      <c r="B589" t="s">
        <v>788</v>
      </c>
      <c r="C589">
        <v>3.67</v>
      </c>
      <c r="D589">
        <v>29997</v>
      </c>
      <c r="E589">
        <v>100</v>
      </c>
    </row>
    <row r="590" spans="1:5" x14ac:dyDescent="0.25">
      <c r="A590" t="s">
        <v>1013</v>
      </c>
      <c r="B590" t="s">
        <v>331</v>
      </c>
      <c r="C590">
        <v>3.89</v>
      </c>
      <c r="D590">
        <v>16093</v>
      </c>
      <c r="E590">
        <v>100</v>
      </c>
    </row>
    <row r="591" spans="1:5" x14ac:dyDescent="0.25">
      <c r="A591" t="s">
        <v>1014</v>
      </c>
      <c r="B591" t="s">
        <v>1015</v>
      </c>
      <c r="C591">
        <v>4.5199999999999996</v>
      </c>
      <c r="D591">
        <v>25</v>
      </c>
      <c r="E591">
        <v>100</v>
      </c>
    </row>
    <row r="592" spans="1:5" x14ac:dyDescent="0.25">
      <c r="A592" t="s">
        <v>1016</v>
      </c>
      <c r="B592" t="s">
        <v>1017</v>
      </c>
      <c r="C592">
        <v>3.78</v>
      </c>
      <c r="D592">
        <v>3007</v>
      </c>
      <c r="E592">
        <v>99</v>
      </c>
    </row>
    <row r="593" spans="1:5" x14ac:dyDescent="0.25">
      <c r="A593" t="s">
        <v>1018</v>
      </c>
      <c r="B593" t="s">
        <v>1019</v>
      </c>
      <c r="C593">
        <v>3.77</v>
      </c>
      <c r="D593">
        <v>344</v>
      </c>
      <c r="E593">
        <v>99</v>
      </c>
    </row>
    <row r="594" spans="1:5" x14ac:dyDescent="0.25">
      <c r="A594" t="s">
        <v>1020</v>
      </c>
      <c r="B594" t="s">
        <v>1021</v>
      </c>
      <c r="C594">
        <v>3.75</v>
      </c>
      <c r="D594">
        <v>4721</v>
      </c>
      <c r="E594">
        <v>99</v>
      </c>
    </row>
    <row r="595" spans="1:5" x14ac:dyDescent="0.25">
      <c r="A595" t="s">
        <v>1022</v>
      </c>
      <c r="B595" t="s">
        <v>1023</v>
      </c>
      <c r="C595">
        <v>3.69</v>
      </c>
      <c r="D595">
        <v>3945</v>
      </c>
      <c r="E595">
        <v>98</v>
      </c>
    </row>
    <row r="596" spans="1:5" x14ac:dyDescent="0.25">
      <c r="A596" t="s">
        <v>1024</v>
      </c>
      <c r="B596" t="s">
        <v>1025</v>
      </c>
      <c r="C596">
        <v>3.44</v>
      </c>
      <c r="D596">
        <v>1600</v>
      </c>
      <c r="E596">
        <v>98</v>
      </c>
    </row>
    <row r="597" spans="1:5" x14ac:dyDescent="0.25">
      <c r="A597" t="s">
        <v>1026</v>
      </c>
      <c r="B597" t="s">
        <v>1027</v>
      </c>
      <c r="C597">
        <v>3.81</v>
      </c>
      <c r="D597">
        <v>237</v>
      </c>
      <c r="E597">
        <v>98</v>
      </c>
    </row>
    <row r="598" spans="1:5" x14ac:dyDescent="0.25">
      <c r="A598" t="s">
        <v>1028</v>
      </c>
      <c r="B598" t="s">
        <v>1029</v>
      </c>
      <c r="C598">
        <v>3.74</v>
      </c>
      <c r="D598">
        <v>5798</v>
      </c>
      <c r="E598">
        <v>98</v>
      </c>
    </row>
    <row r="599" spans="1:5" x14ac:dyDescent="0.25">
      <c r="A599" t="s">
        <v>1030</v>
      </c>
      <c r="B599" t="s">
        <v>1031</v>
      </c>
      <c r="C599">
        <v>3.68</v>
      </c>
      <c r="D599">
        <v>15961</v>
      </c>
      <c r="E599">
        <v>97</v>
      </c>
    </row>
    <row r="600" spans="1:5" x14ac:dyDescent="0.25">
      <c r="A600" t="s">
        <v>1032</v>
      </c>
      <c r="B600" t="s">
        <v>485</v>
      </c>
      <c r="C600">
        <v>3.77</v>
      </c>
      <c r="D600">
        <v>2998</v>
      </c>
      <c r="E600">
        <v>97</v>
      </c>
    </row>
    <row r="601" spans="1:5" x14ac:dyDescent="0.25">
      <c r="A601" t="s">
        <v>1033</v>
      </c>
      <c r="B601" t="s">
        <v>1034</v>
      </c>
      <c r="C601">
        <v>3.89</v>
      </c>
      <c r="D601">
        <v>13584</v>
      </c>
      <c r="E601">
        <v>97</v>
      </c>
    </row>
    <row r="602" spans="1:5" x14ac:dyDescent="0.25">
      <c r="A602" t="s">
        <v>1035</v>
      </c>
      <c r="B602" t="s">
        <v>1036</v>
      </c>
      <c r="C602">
        <v>2.71</v>
      </c>
      <c r="D602">
        <v>21</v>
      </c>
      <c r="E602">
        <v>97</v>
      </c>
    </row>
    <row r="603" spans="1:5" x14ac:dyDescent="0.25">
      <c r="A603" t="s">
        <v>1037</v>
      </c>
      <c r="B603" t="s">
        <v>1038</v>
      </c>
      <c r="C603">
        <v>3.98</v>
      </c>
      <c r="D603">
        <v>3041</v>
      </c>
      <c r="E603">
        <v>96</v>
      </c>
    </row>
    <row r="604" spans="1:5" x14ac:dyDescent="0.25">
      <c r="A604" t="s">
        <v>1039</v>
      </c>
      <c r="B604" t="s">
        <v>301</v>
      </c>
      <c r="C604">
        <v>4.24</v>
      </c>
      <c r="D604">
        <v>3686</v>
      </c>
      <c r="E604">
        <v>96</v>
      </c>
    </row>
    <row r="605" spans="1:5" x14ac:dyDescent="0.25">
      <c r="A605" t="s">
        <v>1040</v>
      </c>
      <c r="B605" t="s">
        <v>1041</v>
      </c>
      <c r="C605">
        <v>4.09</v>
      </c>
      <c r="D605">
        <v>8724</v>
      </c>
      <c r="E605">
        <v>96</v>
      </c>
    </row>
    <row r="606" spans="1:5" x14ac:dyDescent="0.25">
      <c r="A606" t="s">
        <v>1042</v>
      </c>
      <c r="B606" t="s">
        <v>1043</v>
      </c>
      <c r="C606">
        <v>3.72</v>
      </c>
      <c r="D606">
        <v>99</v>
      </c>
      <c r="E606">
        <v>96</v>
      </c>
    </row>
    <row r="607" spans="1:5" x14ac:dyDescent="0.25">
      <c r="A607" t="s">
        <v>1044</v>
      </c>
      <c r="B607" t="s">
        <v>793</v>
      </c>
      <c r="C607">
        <v>3.85</v>
      </c>
      <c r="D607">
        <v>5045</v>
      </c>
      <c r="E607">
        <v>96</v>
      </c>
    </row>
    <row r="608" spans="1:5" x14ac:dyDescent="0.25">
      <c r="A608" t="s">
        <v>1045</v>
      </c>
      <c r="B608" t="s">
        <v>1046</v>
      </c>
      <c r="C608">
        <v>3.74</v>
      </c>
      <c r="D608">
        <v>78</v>
      </c>
      <c r="E608">
        <v>96</v>
      </c>
    </row>
    <row r="609" spans="1:5" x14ac:dyDescent="0.25">
      <c r="A609" t="s">
        <v>1047</v>
      </c>
      <c r="B609" t="s">
        <v>1048</v>
      </c>
      <c r="C609">
        <v>3.69</v>
      </c>
      <c r="D609">
        <v>1102</v>
      </c>
      <c r="E609">
        <v>96</v>
      </c>
    </row>
    <row r="610" spans="1:5" x14ac:dyDescent="0.25">
      <c r="A610" t="s">
        <v>1049</v>
      </c>
      <c r="B610" t="s">
        <v>119</v>
      </c>
      <c r="C610">
        <v>3.96</v>
      </c>
      <c r="D610">
        <v>49482</v>
      </c>
      <c r="E610">
        <v>96</v>
      </c>
    </row>
    <row r="611" spans="1:5" x14ac:dyDescent="0.25">
      <c r="A611" t="s">
        <v>1050</v>
      </c>
      <c r="B611" t="s">
        <v>202</v>
      </c>
      <c r="C611">
        <v>3.81</v>
      </c>
      <c r="D611">
        <v>18264</v>
      </c>
      <c r="E611">
        <v>95</v>
      </c>
    </row>
    <row r="612" spans="1:5" x14ac:dyDescent="0.25">
      <c r="A612" t="s">
        <v>1051</v>
      </c>
      <c r="B612" t="s">
        <v>1052</v>
      </c>
      <c r="C612">
        <v>3.95</v>
      </c>
      <c r="D612">
        <v>6128</v>
      </c>
      <c r="E612">
        <v>95</v>
      </c>
    </row>
    <row r="613" spans="1:5" x14ac:dyDescent="0.25">
      <c r="A613" t="s">
        <v>1053</v>
      </c>
      <c r="B613" t="s">
        <v>1054</v>
      </c>
      <c r="C613">
        <v>3.76</v>
      </c>
      <c r="D613">
        <v>294</v>
      </c>
      <c r="E613">
        <v>95</v>
      </c>
    </row>
    <row r="614" spans="1:5" x14ac:dyDescent="0.25">
      <c r="A614" t="s">
        <v>1055</v>
      </c>
      <c r="B614" t="s">
        <v>1056</v>
      </c>
      <c r="C614">
        <v>4.0199999999999996</v>
      </c>
      <c r="D614">
        <v>668</v>
      </c>
      <c r="E614">
        <v>95</v>
      </c>
    </row>
    <row r="615" spans="1:5" x14ac:dyDescent="0.25">
      <c r="A615" t="s">
        <v>1057</v>
      </c>
      <c r="B615" t="s">
        <v>891</v>
      </c>
      <c r="C615">
        <v>3.68</v>
      </c>
      <c r="D615">
        <v>12522</v>
      </c>
      <c r="E615">
        <v>95</v>
      </c>
    </row>
    <row r="616" spans="1:5" x14ac:dyDescent="0.25">
      <c r="A616" t="s">
        <v>1058</v>
      </c>
      <c r="B616" t="s">
        <v>1046</v>
      </c>
      <c r="C616">
        <v>4.01</v>
      </c>
      <c r="D616">
        <v>278</v>
      </c>
      <c r="E616">
        <v>95</v>
      </c>
    </row>
    <row r="617" spans="1:5" x14ac:dyDescent="0.25">
      <c r="A617" t="s">
        <v>1059</v>
      </c>
      <c r="B617" t="s">
        <v>1060</v>
      </c>
      <c r="C617">
        <v>4.18</v>
      </c>
      <c r="D617">
        <v>34557</v>
      </c>
      <c r="E617">
        <v>95</v>
      </c>
    </row>
    <row r="618" spans="1:5" x14ac:dyDescent="0.25">
      <c r="A618" t="s">
        <v>1061</v>
      </c>
      <c r="B618" t="s">
        <v>363</v>
      </c>
      <c r="C618">
        <v>3.66</v>
      </c>
      <c r="D618">
        <v>32186</v>
      </c>
      <c r="E618">
        <v>95</v>
      </c>
    </row>
    <row r="619" spans="1:5" x14ac:dyDescent="0.25">
      <c r="A619" t="s">
        <v>1062</v>
      </c>
      <c r="B619" t="s">
        <v>1063</v>
      </c>
      <c r="C619">
        <v>3.58</v>
      </c>
      <c r="D619">
        <v>1419</v>
      </c>
      <c r="E619">
        <v>94</v>
      </c>
    </row>
    <row r="620" spans="1:5" x14ac:dyDescent="0.25">
      <c r="A620" t="s">
        <v>1064</v>
      </c>
      <c r="B620" t="s">
        <v>1065</v>
      </c>
      <c r="C620">
        <v>3.85</v>
      </c>
      <c r="D620">
        <v>192</v>
      </c>
      <c r="E620">
        <v>94</v>
      </c>
    </row>
    <row r="621" spans="1:5" x14ac:dyDescent="0.25">
      <c r="A621" t="s">
        <v>1066</v>
      </c>
      <c r="B621" t="s">
        <v>1067</v>
      </c>
      <c r="C621">
        <v>3.73</v>
      </c>
      <c r="D621">
        <v>943</v>
      </c>
      <c r="E621">
        <v>94</v>
      </c>
    </row>
    <row r="622" spans="1:5" x14ac:dyDescent="0.25">
      <c r="A622" t="s">
        <v>1068</v>
      </c>
      <c r="B622" t="s">
        <v>1069</v>
      </c>
      <c r="C622">
        <v>3.73</v>
      </c>
      <c r="D622">
        <v>5927</v>
      </c>
      <c r="E622">
        <v>94</v>
      </c>
    </row>
    <row r="623" spans="1:5" x14ac:dyDescent="0.25">
      <c r="A623" t="s">
        <v>1070</v>
      </c>
      <c r="B623" t="s">
        <v>969</v>
      </c>
      <c r="C623">
        <v>3.82</v>
      </c>
      <c r="D623">
        <v>68748</v>
      </c>
      <c r="E623">
        <v>94</v>
      </c>
    </row>
    <row r="624" spans="1:5" x14ac:dyDescent="0.25">
      <c r="A624" t="s">
        <v>1071</v>
      </c>
      <c r="B624" t="s">
        <v>858</v>
      </c>
      <c r="C624">
        <v>3.61</v>
      </c>
      <c r="D624">
        <v>342</v>
      </c>
      <c r="E624">
        <v>94</v>
      </c>
    </row>
    <row r="625" spans="1:5" x14ac:dyDescent="0.25">
      <c r="A625" t="s">
        <v>1072</v>
      </c>
      <c r="B625" t="s">
        <v>1073</v>
      </c>
      <c r="C625">
        <v>3.25</v>
      </c>
      <c r="D625">
        <v>6632</v>
      </c>
      <c r="E625">
        <v>93</v>
      </c>
    </row>
    <row r="626" spans="1:5" x14ac:dyDescent="0.25">
      <c r="A626" t="s">
        <v>1074</v>
      </c>
      <c r="B626" t="s">
        <v>759</v>
      </c>
      <c r="C626">
        <v>3.94</v>
      </c>
      <c r="D626">
        <v>9017</v>
      </c>
      <c r="E626">
        <v>93</v>
      </c>
    </row>
    <row r="627" spans="1:5" x14ac:dyDescent="0.25">
      <c r="A627" t="s">
        <v>1075</v>
      </c>
      <c r="B627" t="s">
        <v>1076</v>
      </c>
      <c r="C627">
        <v>4.13</v>
      </c>
      <c r="D627">
        <v>7985</v>
      </c>
      <c r="E627">
        <v>93</v>
      </c>
    </row>
    <row r="628" spans="1:5" x14ac:dyDescent="0.25">
      <c r="A628" t="s">
        <v>1077</v>
      </c>
      <c r="B628" t="s">
        <v>1078</v>
      </c>
      <c r="C628">
        <v>3.69</v>
      </c>
      <c r="D628">
        <v>131456</v>
      </c>
      <c r="E628">
        <v>93</v>
      </c>
    </row>
    <row r="629" spans="1:5" x14ac:dyDescent="0.25">
      <c r="A629" t="s">
        <v>1079</v>
      </c>
      <c r="B629" t="s">
        <v>666</v>
      </c>
      <c r="C629">
        <v>3.5</v>
      </c>
      <c r="D629">
        <v>452</v>
      </c>
      <c r="E629">
        <v>93</v>
      </c>
    </row>
    <row r="630" spans="1:5" x14ac:dyDescent="0.25">
      <c r="A630" t="s">
        <v>1080</v>
      </c>
      <c r="B630" t="s">
        <v>1081</v>
      </c>
      <c r="C630">
        <v>4.05</v>
      </c>
      <c r="D630">
        <v>432270</v>
      </c>
      <c r="E630">
        <v>93</v>
      </c>
    </row>
    <row r="631" spans="1:5" x14ac:dyDescent="0.25">
      <c r="A631" t="s">
        <v>1082</v>
      </c>
      <c r="B631" t="s">
        <v>292</v>
      </c>
      <c r="C631">
        <v>4.08</v>
      </c>
      <c r="D631">
        <v>22698</v>
      </c>
      <c r="E631">
        <v>93</v>
      </c>
    </row>
    <row r="632" spans="1:5" x14ac:dyDescent="0.25">
      <c r="A632" t="s">
        <v>1083</v>
      </c>
      <c r="B632" t="s">
        <v>169</v>
      </c>
      <c r="C632">
        <v>4.29</v>
      </c>
      <c r="D632">
        <v>11561</v>
      </c>
      <c r="E632">
        <v>93</v>
      </c>
    </row>
    <row r="633" spans="1:5" x14ac:dyDescent="0.25">
      <c r="A633" t="s">
        <v>1084</v>
      </c>
      <c r="B633" t="s">
        <v>1085</v>
      </c>
      <c r="C633">
        <v>3.8</v>
      </c>
      <c r="D633">
        <v>17294</v>
      </c>
      <c r="E633">
        <v>92</v>
      </c>
    </row>
    <row r="634" spans="1:5" x14ac:dyDescent="0.25">
      <c r="A634" t="s">
        <v>1086</v>
      </c>
      <c r="B634" t="s">
        <v>522</v>
      </c>
      <c r="C634">
        <v>4.13</v>
      </c>
      <c r="D634">
        <v>15</v>
      </c>
      <c r="E634">
        <v>92</v>
      </c>
    </row>
    <row r="635" spans="1:5" x14ac:dyDescent="0.25">
      <c r="A635" t="s">
        <v>1087</v>
      </c>
      <c r="B635" t="s">
        <v>1088</v>
      </c>
      <c r="C635">
        <v>3.74</v>
      </c>
      <c r="D635">
        <v>525</v>
      </c>
      <c r="E635">
        <v>92</v>
      </c>
    </row>
    <row r="636" spans="1:5" x14ac:dyDescent="0.25">
      <c r="A636" t="s">
        <v>1089</v>
      </c>
      <c r="B636" t="s">
        <v>1090</v>
      </c>
      <c r="C636">
        <v>4.07</v>
      </c>
      <c r="D636">
        <v>36488</v>
      </c>
      <c r="E636">
        <v>92</v>
      </c>
    </row>
    <row r="637" spans="1:5" x14ac:dyDescent="0.25">
      <c r="A637" t="s">
        <v>1091</v>
      </c>
      <c r="B637" t="s">
        <v>1092</v>
      </c>
      <c r="C637">
        <v>4.3899999999999997</v>
      </c>
      <c r="D637">
        <v>21251</v>
      </c>
      <c r="E637">
        <v>92</v>
      </c>
    </row>
    <row r="638" spans="1:5" x14ac:dyDescent="0.25">
      <c r="A638" t="s">
        <v>1093</v>
      </c>
      <c r="B638" t="s">
        <v>1094</v>
      </c>
      <c r="C638">
        <v>3.73</v>
      </c>
      <c r="D638">
        <v>2883</v>
      </c>
      <c r="E638">
        <v>91</v>
      </c>
    </row>
    <row r="639" spans="1:5" x14ac:dyDescent="0.25">
      <c r="A639" t="s">
        <v>1095</v>
      </c>
      <c r="B639" t="s">
        <v>338</v>
      </c>
      <c r="C639">
        <v>3.74</v>
      </c>
      <c r="D639">
        <v>4769</v>
      </c>
      <c r="E639">
        <v>91</v>
      </c>
    </row>
    <row r="640" spans="1:5" x14ac:dyDescent="0.25">
      <c r="A640" t="s">
        <v>1096</v>
      </c>
      <c r="B640" t="s">
        <v>79</v>
      </c>
      <c r="C640">
        <v>3.83</v>
      </c>
      <c r="D640">
        <v>4129</v>
      </c>
      <c r="E640">
        <v>91</v>
      </c>
    </row>
    <row r="641" spans="1:5" x14ac:dyDescent="0.25">
      <c r="A641" t="s">
        <v>1097</v>
      </c>
      <c r="B641" t="s">
        <v>1098</v>
      </c>
      <c r="C641">
        <v>3.72</v>
      </c>
      <c r="D641">
        <v>1175</v>
      </c>
      <c r="E641">
        <v>91</v>
      </c>
    </row>
    <row r="642" spans="1:5" x14ac:dyDescent="0.25">
      <c r="A642" t="s">
        <v>1099</v>
      </c>
      <c r="B642" t="s">
        <v>1100</v>
      </c>
      <c r="C642">
        <v>3.68</v>
      </c>
      <c r="D642">
        <v>822</v>
      </c>
      <c r="E642">
        <v>91</v>
      </c>
    </row>
    <row r="643" spans="1:5" x14ac:dyDescent="0.25">
      <c r="A643" t="s">
        <v>1101</v>
      </c>
      <c r="B643" t="s">
        <v>1102</v>
      </c>
      <c r="C643">
        <v>3.75</v>
      </c>
      <c r="D643">
        <v>12237</v>
      </c>
      <c r="E643">
        <v>91</v>
      </c>
    </row>
    <row r="644" spans="1:5" x14ac:dyDescent="0.25">
      <c r="A644" t="s">
        <v>1103</v>
      </c>
      <c r="B644" t="s">
        <v>416</v>
      </c>
      <c r="C644">
        <v>4.0599999999999996</v>
      </c>
      <c r="D644">
        <v>132153</v>
      </c>
      <c r="E644">
        <v>91</v>
      </c>
    </row>
    <row r="645" spans="1:5" x14ac:dyDescent="0.25">
      <c r="A645" t="s">
        <v>1104</v>
      </c>
      <c r="B645" t="s">
        <v>1105</v>
      </c>
      <c r="C645">
        <v>3.19</v>
      </c>
      <c r="D645">
        <v>2045</v>
      </c>
      <c r="E645">
        <v>90</v>
      </c>
    </row>
    <row r="646" spans="1:5" x14ac:dyDescent="0.25">
      <c r="A646" t="s">
        <v>1106</v>
      </c>
      <c r="B646" t="s">
        <v>777</v>
      </c>
      <c r="C646">
        <v>3.85</v>
      </c>
      <c r="D646">
        <v>9483</v>
      </c>
      <c r="E646">
        <v>90</v>
      </c>
    </row>
    <row r="647" spans="1:5" x14ac:dyDescent="0.25">
      <c r="A647" t="s">
        <v>1107</v>
      </c>
      <c r="B647" t="s">
        <v>365</v>
      </c>
      <c r="C647">
        <v>3.73</v>
      </c>
      <c r="D647">
        <v>15848</v>
      </c>
      <c r="E647">
        <v>90</v>
      </c>
    </row>
    <row r="648" spans="1:5" x14ac:dyDescent="0.25">
      <c r="A648" t="s">
        <v>1108</v>
      </c>
      <c r="B648" t="s">
        <v>1109</v>
      </c>
      <c r="C648">
        <v>3.35</v>
      </c>
      <c r="D648">
        <v>191</v>
      </c>
      <c r="E648">
        <v>90</v>
      </c>
    </row>
    <row r="649" spans="1:5" x14ac:dyDescent="0.25">
      <c r="A649" t="s">
        <v>1110</v>
      </c>
      <c r="B649" t="s">
        <v>1111</v>
      </c>
      <c r="C649">
        <v>4.3099999999999996</v>
      </c>
      <c r="D649">
        <v>2873</v>
      </c>
      <c r="E649">
        <v>90</v>
      </c>
    </row>
    <row r="650" spans="1:5" x14ac:dyDescent="0.25">
      <c r="A650" t="s">
        <v>1112</v>
      </c>
      <c r="B650" t="s">
        <v>1113</v>
      </c>
      <c r="C650">
        <v>4.24</v>
      </c>
      <c r="D650">
        <v>28466</v>
      </c>
      <c r="E650">
        <v>90</v>
      </c>
    </row>
    <row r="651" spans="1:5" x14ac:dyDescent="0.25">
      <c r="A651" t="s">
        <v>1114</v>
      </c>
      <c r="B651" t="s">
        <v>1115</v>
      </c>
      <c r="C651">
        <v>3.49</v>
      </c>
      <c r="D651">
        <v>3023</v>
      </c>
      <c r="E651">
        <v>89</v>
      </c>
    </row>
    <row r="652" spans="1:5" x14ac:dyDescent="0.25">
      <c r="A652" t="s">
        <v>1116</v>
      </c>
      <c r="B652" t="s">
        <v>1117</v>
      </c>
      <c r="C652">
        <v>3.41</v>
      </c>
      <c r="D652">
        <v>15596</v>
      </c>
      <c r="E652">
        <v>89</v>
      </c>
    </row>
    <row r="653" spans="1:5" x14ac:dyDescent="0.25">
      <c r="A653" t="s">
        <v>1118</v>
      </c>
      <c r="B653" t="s">
        <v>301</v>
      </c>
      <c r="C653">
        <v>4.28</v>
      </c>
      <c r="D653">
        <v>11989</v>
      </c>
      <c r="E653">
        <v>89</v>
      </c>
    </row>
    <row r="654" spans="1:5" x14ac:dyDescent="0.25">
      <c r="A654" t="s">
        <v>1119</v>
      </c>
      <c r="B654" t="s">
        <v>1120</v>
      </c>
      <c r="C654">
        <v>4.01</v>
      </c>
      <c r="D654">
        <v>499</v>
      </c>
      <c r="E654">
        <v>89</v>
      </c>
    </row>
    <row r="655" spans="1:5" x14ac:dyDescent="0.25">
      <c r="A655" t="s">
        <v>1121</v>
      </c>
      <c r="B655" t="s">
        <v>1122</v>
      </c>
      <c r="C655">
        <v>3.58</v>
      </c>
      <c r="D655">
        <v>7286</v>
      </c>
      <c r="E655">
        <v>89</v>
      </c>
    </row>
    <row r="656" spans="1:5" x14ac:dyDescent="0.25">
      <c r="A656" t="s">
        <v>1123</v>
      </c>
      <c r="B656" t="s">
        <v>1124</v>
      </c>
      <c r="C656">
        <v>3.6</v>
      </c>
      <c r="D656">
        <v>3796</v>
      </c>
      <c r="E656">
        <v>89</v>
      </c>
    </row>
    <row r="657" spans="1:5" x14ac:dyDescent="0.25">
      <c r="A657" t="s">
        <v>1125</v>
      </c>
      <c r="B657" t="s">
        <v>1126</v>
      </c>
      <c r="C657">
        <v>3.25</v>
      </c>
      <c r="D657">
        <v>1564</v>
      </c>
      <c r="E657">
        <v>88</v>
      </c>
    </row>
    <row r="658" spans="1:5" x14ac:dyDescent="0.25">
      <c r="A658" t="s">
        <v>1127</v>
      </c>
      <c r="B658" t="s">
        <v>1128</v>
      </c>
      <c r="C658">
        <v>3.45</v>
      </c>
      <c r="D658">
        <v>3251</v>
      </c>
      <c r="E658">
        <v>88</v>
      </c>
    </row>
    <row r="659" spans="1:5" x14ac:dyDescent="0.25">
      <c r="A659" t="s">
        <v>1129</v>
      </c>
      <c r="B659" t="s">
        <v>1130</v>
      </c>
      <c r="C659">
        <v>3.01</v>
      </c>
      <c r="D659">
        <v>78</v>
      </c>
      <c r="E659">
        <v>88</v>
      </c>
    </row>
    <row r="660" spans="1:5" x14ac:dyDescent="0.25">
      <c r="A660" t="s">
        <v>1131</v>
      </c>
      <c r="B660" t="s">
        <v>1132</v>
      </c>
      <c r="C660">
        <v>3.68</v>
      </c>
      <c r="D660">
        <v>3252</v>
      </c>
      <c r="E660">
        <v>88</v>
      </c>
    </row>
    <row r="661" spans="1:5" x14ac:dyDescent="0.25">
      <c r="A661" t="s">
        <v>1133</v>
      </c>
      <c r="B661" t="s">
        <v>231</v>
      </c>
      <c r="C661">
        <v>3.82</v>
      </c>
      <c r="D661">
        <v>25368</v>
      </c>
      <c r="E661">
        <v>88</v>
      </c>
    </row>
    <row r="662" spans="1:5" x14ac:dyDescent="0.25">
      <c r="A662" t="s">
        <v>1134</v>
      </c>
      <c r="B662" t="s">
        <v>92</v>
      </c>
      <c r="C662">
        <v>3.81</v>
      </c>
      <c r="D662">
        <v>766</v>
      </c>
      <c r="E662">
        <v>87</v>
      </c>
    </row>
    <row r="663" spans="1:5" x14ac:dyDescent="0.25">
      <c r="A663" t="s">
        <v>1135</v>
      </c>
      <c r="B663" t="s">
        <v>1136</v>
      </c>
      <c r="C663">
        <v>3.69</v>
      </c>
      <c r="D663">
        <v>2419</v>
      </c>
      <c r="E663">
        <v>87</v>
      </c>
    </row>
    <row r="664" spans="1:5" x14ac:dyDescent="0.25">
      <c r="A664" t="s">
        <v>1137</v>
      </c>
      <c r="B664" t="s">
        <v>767</v>
      </c>
      <c r="C664">
        <v>3.63</v>
      </c>
      <c r="D664">
        <v>1273</v>
      </c>
      <c r="E664">
        <v>87</v>
      </c>
    </row>
    <row r="665" spans="1:5" x14ac:dyDescent="0.25">
      <c r="A665" t="s">
        <v>1138</v>
      </c>
      <c r="B665" t="s">
        <v>1139</v>
      </c>
      <c r="C665">
        <v>4.1500000000000004</v>
      </c>
      <c r="D665">
        <v>1525</v>
      </c>
      <c r="E665">
        <v>87</v>
      </c>
    </row>
    <row r="666" spans="1:5" x14ac:dyDescent="0.25">
      <c r="A666" t="s">
        <v>1140</v>
      </c>
      <c r="B666" t="s">
        <v>1141</v>
      </c>
      <c r="C666">
        <v>3.91</v>
      </c>
      <c r="D666">
        <v>12291</v>
      </c>
      <c r="E666">
        <v>87</v>
      </c>
    </row>
    <row r="667" spans="1:5" x14ac:dyDescent="0.25">
      <c r="A667" t="s">
        <v>1142</v>
      </c>
      <c r="B667" t="s">
        <v>1143</v>
      </c>
      <c r="C667">
        <v>4.05</v>
      </c>
      <c r="D667">
        <v>16003</v>
      </c>
      <c r="E667">
        <v>87</v>
      </c>
    </row>
    <row r="668" spans="1:5" x14ac:dyDescent="0.25">
      <c r="A668" t="s">
        <v>1144</v>
      </c>
      <c r="B668" t="s">
        <v>1145</v>
      </c>
      <c r="C668">
        <v>3.77</v>
      </c>
      <c r="D668">
        <v>15073</v>
      </c>
      <c r="E668">
        <v>86</v>
      </c>
    </row>
    <row r="669" spans="1:5" x14ac:dyDescent="0.25">
      <c r="A669" t="s">
        <v>1146</v>
      </c>
      <c r="B669" t="s">
        <v>365</v>
      </c>
      <c r="C669">
        <v>3.7</v>
      </c>
      <c r="D669">
        <v>3413</v>
      </c>
      <c r="E669">
        <v>86</v>
      </c>
    </row>
    <row r="670" spans="1:5" x14ac:dyDescent="0.25">
      <c r="A670" t="s">
        <v>1147</v>
      </c>
      <c r="B670" t="s">
        <v>15</v>
      </c>
      <c r="C670">
        <v>3.75</v>
      </c>
      <c r="D670">
        <v>34690</v>
      </c>
      <c r="E670">
        <v>86</v>
      </c>
    </row>
    <row r="671" spans="1:5" x14ac:dyDescent="0.25">
      <c r="A671" t="s">
        <v>1148</v>
      </c>
      <c r="B671" t="s">
        <v>1149</v>
      </c>
      <c r="C671">
        <v>3.37</v>
      </c>
      <c r="D671">
        <v>260</v>
      </c>
      <c r="E671">
        <v>86</v>
      </c>
    </row>
    <row r="672" spans="1:5" x14ac:dyDescent="0.25">
      <c r="A672" t="s">
        <v>1150</v>
      </c>
      <c r="B672" t="s">
        <v>1151</v>
      </c>
      <c r="C672">
        <v>3.69</v>
      </c>
      <c r="D672">
        <v>17373</v>
      </c>
      <c r="E672">
        <v>86</v>
      </c>
    </row>
    <row r="673" spans="1:5" x14ac:dyDescent="0.25">
      <c r="A673" t="s">
        <v>1152</v>
      </c>
      <c r="B673" t="s">
        <v>1153</v>
      </c>
      <c r="C673">
        <v>3.66</v>
      </c>
      <c r="D673">
        <v>1708</v>
      </c>
      <c r="E673">
        <v>86</v>
      </c>
    </row>
    <row r="674" spans="1:5" x14ac:dyDescent="0.25">
      <c r="A674" t="s">
        <v>1154</v>
      </c>
      <c r="B674" t="s">
        <v>1155</v>
      </c>
      <c r="C674">
        <v>3.94</v>
      </c>
      <c r="D674">
        <v>1781</v>
      </c>
      <c r="E674">
        <v>85</v>
      </c>
    </row>
    <row r="675" spans="1:5" x14ac:dyDescent="0.25">
      <c r="A675" t="s">
        <v>1156</v>
      </c>
      <c r="B675" t="s">
        <v>1157</v>
      </c>
      <c r="C675">
        <v>3.65</v>
      </c>
      <c r="D675">
        <v>28767</v>
      </c>
      <c r="E675">
        <v>85</v>
      </c>
    </row>
    <row r="676" spans="1:5" x14ac:dyDescent="0.25">
      <c r="A676" t="s">
        <v>1158</v>
      </c>
      <c r="B676" t="s">
        <v>1159</v>
      </c>
      <c r="C676">
        <v>3.78</v>
      </c>
      <c r="D676">
        <v>6845</v>
      </c>
      <c r="E676">
        <v>85</v>
      </c>
    </row>
    <row r="677" spans="1:5" x14ac:dyDescent="0.25">
      <c r="A677" t="s">
        <v>1160</v>
      </c>
      <c r="B677" t="s">
        <v>1161</v>
      </c>
      <c r="C677">
        <v>3.83</v>
      </c>
      <c r="D677">
        <v>182864</v>
      </c>
      <c r="E677">
        <v>85</v>
      </c>
    </row>
    <row r="678" spans="1:5" x14ac:dyDescent="0.25">
      <c r="A678" t="s">
        <v>1162</v>
      </c>
      <c r="B678" t="s">
        <v>1163</v>
      </c>
      <c r="C678">
        <v>3.63</v>
      </c>
      <c r="D678">
        <v>922</v>
      </c>
      <c r="E678">
        <v>85</v>
      </c>
    </row>
    <row r="679" spans="1:5" x14ac:dyDescent="0.25">
      <c r="A679" t="s">
        <v>1164</v>
      </c>
      <c r="B679" t="s">
        <v>1165</v>
      </c>
      <c r="C679">
        <v>3.66</v>
      </c>
      <c r="D679">
        <v>72390</v>
      </c>
      <c r="E679">
        <v>85</v>
      </c>
    </row>
    <row r="680" spans="1:5" x14ac:dyDescent="0.25">
      <c r="A680" t="s">
        <v>1166</v>
      </c>
      <c r="B680" t="s">
        <v>1167</v>
      </c>
      <c r="C680">
        <v>4.1100000000000003</v>
      </c>
      <c r="D680">
        <v>11873</v>
      </c>
      <c r="E680">
        <v>84</v>
      </c>
    </row>
    <row r="681" spans="1:5" x14ac:dyDescent="0.25">
      <c r="A681" t="s">
        <v>1168</v>
      </c>
      <c r="B681" t="s">
        <v>1169</v>
      </c>
      <c r="C681">
        <v>3.75</v>
      </c>
      <c r="D681">
        <v>32</v>
      </c>
      <c r="E681">
        <v>84</v>
      </c>
    </row>
    <row r="682" spans="1:5" x14ac:dyDescent="0.25">
      <c r="A682" t="s">
        <v>1170</v>
      </c>
      <c r="B682" t="s">
        <v>1171</v>
      </c>
      <c r="C682">
        <v>3.91</v>
      </c>
      <c r="D682">
        <v>476</v>
      </c>
      <c r="E682">
        <v>84</v>
      </c>
    </row>
    <row r="683" spans="1:5" x14ac:dyDescent="0.25">
      <c r="A683" t="s">
        <v>1172</v>
      </c>
      <c r="B683" t="s">
        <v>1173</v>
      </c>
      <c r="C683">
        <v>3.9</v>
      </c>
      <c r="D683">
        <v>4954</v>
      </c>
      <c r="E683">
        <v>84</v>
      </c>
    </row>
    <row r="684" spans="1:5" x14ac:dyDescent="0.25">
      <c r="A684" t="s">
        <v>1174</v>
      </c>
      <c r="B684" t="s">
        <v>1175</v>
      </c>
      <c r="C684">
        <v>3.43</v>
      </c>
      <c r="D684">
        <v>9030</v>
      </c>
      <c r="E684">
        <v>83</v>
      </c>
    </row>
    <row r="685" spans="1:5" x14ac:dyDescent="0.25">
      <c r="A685" t="s">
        <v>1176</v>
      </c>
      <c r="B685" t="s">
        <v>1177</v>
      </c>
      <c r="C685">
        <v>3.79</v>
      </c>
      <c r="D685">
        <v>1750</v>
      </c>
      <c r="E685">
        <v>83</v>
      </c>
    </row>
    <row r="686" spans="1:5" x14ac:dyDescent="0.25">
      <c r="A686" t="s">
        <v>1178</v>
      </c>
      <c r="B686" t="s">
        <v>1179</v>
      </c>
      <c r="C686">
        <v>3.76</v>
      </c>
      <c r="D686">
        <v>807</v>
      </c>
      <c r="E686">
        <v>83</v>
      </c>
    </row>
    <row r="687" spans="1:5" x14ac:dyDescent="0.25">
      <c r="A687" t="s">
        <v>1180</v>
      </c>
      <c r="B687" t="s">
        <v>1181</v>
      </c>
      <c r="C687">
        <v>4.01</v>
      </c>
      <c r="D687">
        <v>11697</v>
      </c>
      <c r="E687">
        <v>83</v>
      </c>
    </row>
    <row r="688" spans="1:5" x14ac:dyDescent="0.25">
      <c r="A688" t="s">
        <v>1182</v>
      </c>
      <c r="B688" t="s">
        <v>1183</v>
      </c>
      <c r="C688">
        <v>4.0199999999999996</v>
      </c>
      <c r="D688">
        <v>2576</v>
      </c>
      <c r="E688">
        <v>83</v>
      </c>
    </row>
    <row r="689" spans="1:5" x14ac:dyDescent="0.25">
      <c r="A689" t="s">
        <v>1184</v>
      </c>
      <c r="B689" t="s">
        <v>363</v>
      </c>
      <c r="C689">
        <v>3.7</v>
      </c>
      <c r="D689">
        <v>20633</v>
      </c>
      <c r="E689">
        <v>82</v>
      </c>
    </row>
    <row r="690" spans="1:5" x14ac:dyDescent="0.25">
      <c r="A690" t="s">
        <v>1185</v>
      </c>
      <c r="B690" t="s">
        <v>1186</v>
      </c>
      <c r="C690">
        <v>3.99</v>
      </c>
      <c r="D690">
        <v>6751</v>
      </c>
      <c r="E690">
        <v>82</v>
      </c>
    </row>
    <row r="691" spans="1:5" x14ac:dyDescent="0.25">
      <c r="A691" t="s">
        <v>1187</v>
      </c>
      <c r="B691" t="s">
        <v>1188</v>
      </c>
      <c r="C691">
        <v>3.54</v>
      </c>
      <c r="D691">
        <v>1331</v>
      </c>
      <c r="E691">
        <v>82</v>
      </c>
    </row>
    <row r="692" spans="1:5" x14ac:dyDescent="0.25">
      <c r="A692" t="s">
        <v>1189</v>
      </c>
      <c r="B692" t="s">
        <v>1190</v>
      </c>
      <c r="C692">
        <v>3.47</v>
      </c>
      <c r="D692">
        <v>941</v>
      </c>
      <c r="E692">
        <v>82</v>
      </c>
    </row>
    <row r="693" spans="1:5" x14ac:dyDescent="0.25">
      <c r="A693" t="s">
        <v>1191</v>
      </c>
      <c r="B693" t="s">
        <v>1192</v>
      </c>
      <c r="C693">
        <v>3.76</v>
      </c>
      <c r="D693">
        <v>7305</v>
      </c>
      <c r="E693">
        <v>82</v>
      </c>
    </row>
    <row r="694" spans="1:5" x14ac:dyDescent="0.25">
      <c r="A694" t="s">
        <v>1193</v>
      </c>
      <c r="B694" t="s">
        <v>1194</v>
      </c>
      <c r="C694">
        <v>3.67</v>
      </c>
      <c r="D694">
        <v>2453</v>
      </c>
      <c r="E694">
        <v>82</v>
      </c>
    </row>
    <row r="695" spans="1:5" x14ac:dyDescent="0.25">
      <c r="A695" t="s">
        <v>1195</v>
      </c>
      <c r="B695" t="s">
        <v>759</v>
      </c>
      <c r="C695">
        <v>3.72</v>
      </c>
      <c r="D695">
        <v>7167</v>
      </c>
      <c r="E695">
        <v>81</v>
      </c>
    </row>
    <row r="696" spans="1:5" x14ac:dyDescent="0.25">
      <c r="A696" t="s">
        <v>1196</v>
      </c>
      <c r="B696" t="s">
        <v>1197</v>
      </c>
      <c r="C696">
        <v>3.92</v>
      </c>
      <c r="D696">
        <v>67275</v>
      </c>
      <c r="E696">
        <v>81</v>
      </c>
    </row>
    <row r="697" spans="1:5" x14ac:dyDescent="0.25">
      <c r="A697" t="s">
        <v>1198</v>
      </c>
      <c r="B697" t="s">
        <v>862</v>
      </c>
      <c r="C697">
        <v>3.75</v>
      </c>
      <c r="D697">
        <v>5009</v>
      </c>
      <c r="E697">
        <v>81</v>
      </c>
    </row>
    <row r="698" spans="1:5" x14ac:dyDescent="0.25">
      <c r="A698" t="s">
        <v>1199</v>
      </c>
      <c r="B698" t="s">
        <v>1200</v>
      </c>
      <c r="C698">
        <v>3.62</v>
      </c>
      <c r="D698">
        <v>22612</v>
      </c>
      <c r="E698">
        <v>81</v>
      </c>
    </row>
    <row r="699" spans="1:5" x14ac:dyDescent="0.25">
      <c r="A699" t="s">
        <v>1201</v>
      </c>
      <c r="B699" t="s">
        <v>143</v>
      </c>
      <c r="C699">
        <v>4.16</v>
      </c>
      <c r="D699">
        <v>164899</v>
      </c>
      <c r="E699">
        <v>81</v>
      </c>
    </row>
    <row r="700" spans="1:5" x14ac:dyDescent="0.25">
      <c r="A700" t="s">
        <v>1202</v>
      </c>
      <c r="B700" t="s">
        <v>1203</v>
      </c>
      <c r="C700">
        <v>3.55</v>
      </c>
      <c r="D700">
        <v>5814</v>
      </c>
      <c r="E700">
        <v>80</v>
      </c>
    </row>
    <row r="701" spans="1:5" x14ac:dyDescent="0.25">
      <c r="A701" t="s">
        <v>1204</v>
      </c>
      <c r="B701" t="s">
        <v>777</v>
      </c>
      <c r="C701">
        <v>3.76</v>
      </c>
      <c r="D701">
        <v>21517</v>
      </c>
      <c r="E701">
        <v>80</v>
      </c>
    </row>
    <row r="702" spans="1:5" x14ac:dyDescent="0.25">
      <c r="A702" t="s">
        <v>1205</v>
      </c>
      <c r="B702" t="s">
        <v>1206</v>
      </c>
      <c r="C702">
        <v>3.74</v>
      </c>
      <c r="D702">
        <v>2102</v>
      </c>
      <c r="E702">
        <v>80</v>
      </c>
    </row>
    <row r="703" spans="1:5" x14ac:dyDescent="0.25">
      <c r="A703" t="s">
        <v>1207</v>
      </c>
      <c r="B703" t="s">
        <v>1208</v>
      </c>
      <c r="C703">
        <v>3.86</v>
      </c>
      <c r="D703">
        <v>5623</v>
      </c>
      <c r="E703">
        <v>80</v>
      </c>
    </row>
    <row r="704" spans="1:5" x14ac:dyDescent="0.25">
      <c r="A704" t="s">
        <v>1209</v>
      </c>
      <c r="B704" t="s">
        <v>1210</v>
      </c>
      <c r="C704">
        <v>3.48</v>
      </c>
      <c r="D704">
        <v>462</v>
      </c>
      <c r="E704">
        <v>80</v>
      </c>
    </row>
    <row r="705" spans="1:5" x14ac:dyDescent="0.25">
      <c r="A705" t="s">
        <v>1211</v>
      </c>
      <c r="B705" t="s">
        <v>923</v>
      </c>
      <c r="C705">
        <v>3.93</v>
      </c>
      <c r="D705">
        <v>3657</v>
      </c>
      <c r="E705">
        <v>80</v>
      </c>
    </row>
    <row r="706" spans="1:5" x14ac:dyDescent="0.25">
      <c r="A706" t="s">
        <v>1212</v>
      </c>
      <c r="B706" t="s">
        <v>1213</v>
      </c>
      <c r="C706">
        <v>3.67</v>
      </c>
      <c r="D706">
        <v>1087</v>
      </c>
      <c r="E706">
        <v>80</v>
      </c>
    </row>
    <row r="707" spans="1:5" x14ac:dyDescent="0.25">
      <c r="A707" t="s">
        <v>1214</v>
      </c>
      <c r="B707" t="s">
        <v>7</v>
      </c>
      <c r="C707">
        <v>3.87</v>
      </c>
      <c r="D707">
        <v>28289</v>
      </c>
      <c r="E707">
        <v>79</v>
      </c>
    </row>
    <row r="708" spans="1:5" x14ac:dyDescent="0.25">
      <c r="A708" t="s">
        <v>1215</v>
      </c>
      <c r="B708" t="s">
        <v>1216</v>
      </c>
      <c r="C708">
        <v>3.95</v>
      </c>
      <c r="D708">
        <v>4505</v>
      </c>
      <c r="E708">
        <v>79</v>
      </c>
    </row>
    <row r="709" spans="1:5" x14ac:dyDescent="0.25">
      <c r="A709" t="s">
        <v>1217</v>
      </c>
      <c r="B709" t="s">
        <v>1218</v>
      </c>
      <c r="C709">
        <v>3.48</v>
      </c>
      <c r="D709">
        <v>473</v>
      </c>
      <c r="E709">
        <v>79</v>
      </c>
    </row>
    <row r="710" spans="1:5" x14ac:dyDescent="0.25">
      <c r="A710" t="s">
        <v>1219</v>
      </c>
      <c r="B710" t="s">
        <v>1220</v>
      </c>
      <c r="C710">
        <v>3.45</v>
      </c>
      <c r="D710">
        <v>438</v>
      </c>
      <c r="E710">
        <v>79</v>
      </c>
    </row>
    <row r="711" spans="1:5" x14ac:dyDescent="0.25">
      <c r="A711" t="s">
        <v>1221</v>
      </c>
      <c r="B711" t="s">
        <v>1222</v>
      </c>
      <c r="C711">
        <v>3.42</v>
      </c>
      <c r="D711">
        <v>13060</v>
      </c>
      <c r="E711">
        <v>79</v>
      </c>
    </row>
    <row r="712" spans="1:5" x14ac:dyDescent="0.25">
      <c r="A712" t="s">
        <v>1223</v>
      </c>
      <c r="B712" t="s">
        <v>97</v>
      </c>
      <c r="C712">
        <v>3.94</v>
      </c>
      <c r="D712">
        <v>62789</v>
      </c>
      <c r="E712">
        <v>78</v>
      </c>
    </row>
    <row r="713" spans="1:5" x14ac:dyDescent="0.25">
      <c r="A713" t="s">
        <v>1224</v>
      </c>
      <c r="B713" t="s">
        <v>1225</v>
      </c>
      <c r="C713">
        <v>4.18</v>
      </c>
      <c r="D713">
        <v>5722</v>
      </c>
      <c r="E713">
        <v>78</v>
      </c>
    </row>
    <row r="714" spans="1:5" x14ac:dyDescent="0.25">
      <c r="A714" t="s">
        <v>1226</v>
      </c>
      <c r="B714" t="s">
        <v>1227</v>
      </c>
      <c r="C714">
        <v>3.38</v>
      </c>
      <c r="D714">
        <v>8351</v>
      </c>
      <c r="E714">
        <v>78</v>
      </c>
    </row>
    <row r="715" spans="1:5" x14ac:dyDescent="0.25">
      <c r="A715" t="s">
        <v>1228</v>
      </c>
      <c r="B715" t="s">
        <v>1229</v>
      </c>
      <c r="C715">
        <v>3.73</v>
      </c>
      <c r="D715">
        <v>5154</v>
      </c>
      <c r="E715">
        <v>77</v>
      </c>
    </row>
    <row r="716" spans="1:5" x14ac:dyDescent="0.25">
      <c r="A716" t="s">
        <v>1230</v>
      </c>
      <c r="B716" t="s">
        <v>1231</v>
      </c>
      <c r="C716">
        <v>3.59</v>
      </c>
      <c r="D716">
        <v>5096</v>
      </c>
      <c r="E716">
        <v>77</v>
      </c>
    </row>
    <row r="717" spans="1:5" x14ac:dyDescent="0.25">
      <c r="A717" t="s">
        <v>1232</v>
      </c>
      <c r="B717" t="s">
        <v>79</v>
      </c>
      <c r="C717">
        <v>3.81</v>
      </c>
      <c r="D717">
        <v>22304</v>
      </c>
      <c r="E717">
        <v>77</v>
      </c>
    </row>
    <row r="718" spans="1:5" x14ac:dyDescent="0.25">
      <c r="A718" t="s">
        <v>1233</v>
      </c>
      <c r="B718" t="s">
        <v>1234</v>
      </c>
      <c r="C718">
        <v>3.74</v>
      </c>
      <c r="D718">
        <v>2986</v>
      </c>
      <c r="E718">
        <v>77</v>
      </c>
    </row>
    <row r="719" spans="1:5" x14ac:dyDescent="0.25">
      <c r="A719" t="s">
        <v>1235</v>
      </c>
      <c r="B719" t="s">
        <v>139</v>
      </c>
      <c r="C719">
        <v>3.42</v>
      </c>
      <c r="D719">
        <v>5281</v>
      </c>
      <c r="E719">
        <v>77</v>
      </c>
    </row>
    <row r="720" spans="1:5" x14ac:dyDescent="0.25">
      <c r="A720" t="s">
        <v>1236</v>
      </c>
      <c r="B720" t="s">
        <v>730</v>
      </c>
      <c r="C720">
        <v>3.29</v>
      </c>
      <c r="D720">
        <v>4032</v>
      </c>
      <c r="E720">
        <v>76</v>
      </c>
    </row>
    <row r="721" spans="1:5" x14ac:dyDescent="0.25">
      <c r="A721" t="s">
        <v>1237</v>
      </c>
      <c r="B721" t="s">
        <v>1231</v>
      </c>
      <c r="C721">
        <v>3.56</v>
      </c>
      <c r="D721">
        <v>12139</v>
      </c>
      <c r="E721">
        <v>76</v>
      </c>
    </row>
    <row r="722" spans="1:5" x14ac:dyDescent="0.25">
      <c r="A722" t="s">
        <v>1238</v>
      </c>
      <c r="B722" t="s">
        <v>1239</v>
      </c>
      <c r="C722">
        <v>4.24</v>
      </c>
      <c r="D722">
        <v>5662</v>
      </c>
      <c r="E722">
        <v>76</v>
      </c>
    </row>
    <row r="723" spans="1:5" x14ac:dyDescent="0.25">
      <c r="A723" t="s">
        <v>1240</v>
      </c>
      <c r="B723" t="s">
        <v>1241</v>
      </c>
      <c r="C723">
        <v>3.83</v>
      </c>
      <c r="D723">
        <v>2955</v>
      </c>
      <c r="E723">
        <v>76</v>
      </c>
    </row>
    <row r="724" spans="1:5" x14ac:dyDescent="0.25">
      <c r="A724" t="s">
        <v>1242</v>
      </c>
      <c r="B724" t="s">
        <v>1243</v>
      </c>
      <c r="C724">
        <v>4.22</v>
      </c>
      <c r="D724">
        <v>1718</v>
      </c>
      <c r="E724">
        <v>76</v>
      </c>
    </row>
    <row r="725" spans="1:5" x14ac:dyDescent="0.25">
      <c r="A725" t="s">
        <v>1244</v>
      </c>
      <c r="B725" t="s">
        <v>560</v>
      </c>
      <c r="C725">
        <v>3.73</v>
      </c>
      <c r="D725">
        <v>11946</v>
      </c>
      <c r="E725">
        <v>75</v>
      </c>
    </row>
    <row r="726" spans="1:5" x14ac:dyDescent="0.25">
      <c r="A726" t="s">
        <v>1245</v>
      </c>
      <c r="B726" t="s">
        <v>1246</v>
      </c>
      <c r="C726">
        <v>3.85</v>
      </c>
      <c r="D726">
        <v>5638</v>
      </c>
      <c r="E726">
        <v>75</v>
      </c>
    </row>
    <row r="727" spans="1:5" x14ac:dyDescent="0.25">
      <c r="A727" t="s">
        <v>1247</v>
      </c>
      <c r="B727" t="s">
        <v>1248</v>
      </c>
      <c r="C727">
        <v>3.7</v>
      </c>
      <c r="D727">
        <v>37684</v>
      </c>
      <c r="E727">
        <v>75</v>
      </c>
    </row>
    <row r="728" spans="1:5" x14ac:dyDescent="0.25">
      <c r="A728" t="s">
        <v>1249</v>
      </c>
      <c r="B728" t="s">
        <v>1250</v>
      </c>
      <c r="C728">
        <v>3.88</v>
      </c>
      <c r="D728">
        <v>3470</v>
      </c>
      <c r="E728">
        <v>75</v>
      </c>
    </row>
    <row r="729" spans="1:5" x14ac:dyDescent="0.25">
      <c r="A729" t="s">
        <v>1251</v>
      </c>
      <c r="B729" t="s">
        <v>92</v>
      </c>
      <c r="C729">
        <v>4.13</v>
      </c>
      <c r="D729">
        <v>3210</v>
      </c>
      <c r="E729">
        <v>74</v>
      </c>
    </row>
    <row r="730" spans="1:5" x14ac:dyDescent="0.25">
      <c r="A730" t="s">
        <v>1252</v>
      </c>
      <c r="B730" t="s">
        <v>1253</v>
      </c>
      <c r="C730">
        <v>4.01</v>
      </c>
      <c r="D730">
        <v>269</v>
      </c>
      <c r="E730">
        <v>74</v>
      </c>
    </row>
    <row r="731" spans="1:5" x14ac:dyDescent="0.25">
      <c r="A731" t="s">
        <v>1254</v>
      </c>
      <c r="B731" t="s">
        <v>1255</v>
      </c>
      <c r="C731">
        <v>4.08</v>
      </c>
      <c r="D731">
        <v>7140</v>
      </c>
      <c r="E731">
        <v>74</v>
      </c>
    </row>
    <row r="732" spans="1:5" x14ac:dyDescent="0.25">
      <c r="A732" t="s">
        <v>1256</v>
      </c>
      <c r="B732" t="s">
        <v>1257</v>
      </c>
      <c r="C732">
        <v>3.82</v>
      </c>
      <c r="D732">
        <v>2446</v>
      </c>
      <c r="E732">
        <v>74</v>
      </c>
    </row>
    <row r="733" spans="1:5" x14ac:dyDescent="0.25">
      <c r="A733" t="s">
        <v>1258</v>
      </c>
      <c r="B733" t="s">
        <v>1259</v>
      </c>
      <c r="C733">
        <v>3.67</v>
      </c>
      <c r="D733">
        <v>530</v>
      </c>
      <c r="E733">
        <v>74</v>
      </c>
    </row>
    <row r="734" spans="1:5" x14ac:dyDescent="0.25">
      <c r="A734" t="s">
        <v>1260</v>
      </c>
      <c r="B734" t="s">
        <v>828</v>
      </c>
      <c r="C734">
        <v>3.66</v>
      </c>
      <c r="D734">
        <v>10013</v>
      </c>
      <c r="E734">
        <v>74</v>
      </c>
    </row>
    <row r="735" spans="1:5" x14ac:dyDescent="0.25">
      <c r="A735" t="s">
        <v>1261</v>
      </c>
      <c r="B735" t="s">
        <v>235</v>
      </c>
      <c r="C735">
        <v>4.07</v>
      </c>
      <c r="D735">
        <v>1152</v>
      </c>
      <c r="E735">
        <v>74</v>
      </c>
    </row>
    <row r="736" spans="1:5" x14ac:dyDescent="0.25">
      <c r="A736" t="s">
        <v>1262</v>
      </c>
      <c r="B736" t="s">
        <v>1263</v>
      </c>
      <c r="C736">
        <v>3.67</v>
      </c>
      <c r="D736">
        <v>81</v>
      </c>
      <c r="E736">
        <v>73</v>
      </c>
    </row>
    <row r="737" spans="1:5" x14ac:dyDescent="0.25">
      <c r="A737" t="s">
        <v>1264</v>
      </c>
      <c r="B737" t="s">
        <v>1231</v>
      </c>
      <c r="C737">
        <v>3.84</v>
      </c>
      <c r="D737">
        <v>9413</v>
      </c>
      <c r="E737">
        <v>73</v>
      </c>
    </row>
    <row r="738" spans="1:5" x14ac:dyDescent="0.25">
      <c r="A738" t="s">
        <v>1265</v>
      </c>
      <c r="B738" t="s">
        <v>1266</v>
      </c>
      <c r="C738">
        <v>3.67</v>
      </c>
      <c r="D738">
        <v>603</v>
      </c>
      <c r="E738">
        <v>73</v>
      </c>
    </row>
    <row r="739" spans="1:5" x14ac:dyDescent="0.25">
      <c r="A739" t="s">
        <v>1267</v>
      </c>
      <c r="B739" t="s">
        <v>1268</v>
      </c>
      <c r="C739">
        <v>3.69</v>
      </c>
      <c r="D739">
        <v>19067</v>
      </c>
      <c r="E739">
        <v>73</v>
      </c>
    </row>
    <row r="740" spans="1:5" x14ac:dyDescent="0.25">
      <c r="A740" t="s">
        <v>1269</v>
      </c>
      <c r="B740" t="s">
        <v>1270</v>
      </c>
      <c r="C740">
        <v>2.93</v>
      </c>
      <c r="D740">
        <v>43</v>
      </c>
      <c r="E740">
        <v>73</v>
      </c>
    </row>
    <row r="741" spans="1:5" x14ac:dyDescent="0.25">
      <c r="A741" t="s">
        <v>1271</v>
      </c>
      <c r="B741" t="s">
        <v>1272</v>
      </c>
      <c r="C741">
        <v>3.83</v>
      </c>
      <c r="D741">
        <v>5377</v>
      </c>
      <c r="E741">
        <v>72</v>
      </c>
    </row>
    <row r="742" spans="1:5" x14ac:dyDescent="0.25">
      <c r="A742" t="s">
        <v>1273</v>
      </c>
      <c r="B742" t="s">
        <v>965</v>
      </c>
      <c r="C742">
        <v>4.09</v>
      </c>
      <c r="D742">
        <v>17453</v>
      </c>
      <c r="E742">
        <v>72</v>
      </c>
    </row>
    <row r="743" spans="1:5" x14ac:dyDescent="0.25">
      <c r="A743" t="s">
        <v>1274</v>
      </c>
      <c r="B743" t="s">
        <v>1275</v>
      </c>
      <c r="C743">
        <v>3.79</v>
      </c>
      <c r="D743">
        <v>33911</v>
      </c>
      <c r="E743">
        <v>72</v>
      </c>
    </row>
    <row r="744" spans="1:5" x14ac:dyDescent="0.25">
      <c r="A744" t="s">
        <v>1276</v>
      </c>
      <c r="B744" t="s">
        <v>1243</v>
      </c>
      <c r="C744">
        <v>3.96</v>
      </c>
      <c r="D744">
        <v>3350</v>
      </c>
      <c r="E744">
        <v>72</v>
      </c>
    </row>
    <row r="745" spans="1:5" x14ac:dyDescent="0.25">
      <c r="A745" t="s">
        <v>1277</v>
      </c>
      <c r="B745" t="s">
        <v>1278</v>
      </c>
      <c r="C745">
        <v>3.68</v>
      </c>
      <c r="D745">
        <v>26723</v>
      </c>
      <c r="E745">
        <v>71</v>
      </c>
    </row>
    <row r="746" spans="1:5" x14ac:dyDescent="0.25">
      <c r="A746" t="s">
        <v>1279</v>
      </c>
      <c r="B746" t="s">
        <v>1272</v>
      </c>
      <c r="C746">
        <v>3.77</v>
      </c>
      <c r="D746">
        <v>6213</v>
      </c>
      <c r="E746">
        <v>71</v>
      </c>
    </row>
    <row r="747" spans="1:5" x14ac:dyDescent="0.25">
      <c r="A747" t="s">
        <v>1280</v>
      </c>
      <c r="B747" t="s">
        <v>1281</v>
      </c>
      <c r="C747">
        <v>3.74</v>
      </c>
      <c r="D747">
        <v>3534</v>
      </c>
      <c r="E747">
        <v>71</v>
      </c>
    </row>
    <row r="748" spans="1:5" x14ac:dyDescent="0.25">
      <c r="A748" t="s">
        <v>1282</v>
      </c>
      <c r="B748" t="s">
        <v>1231</v>
      </c>
      <c r="C748">
        <v>3.63</v>
      </c>
      <c r="D748">
        <v>3194</v>
      </c>
      <c r="E748">
        <v>71</v>
      </c>
    </row>
    <row r="749" spans="1:5" x14ac:dyDescent="0.25">
      <c r="A749" t="s">
        <v>1283</v>
      </c>
      <c r="B749" t="s">
        <v>1284</v>
      </c>
      <c r="C749">
        <v>3.53</v>
      </c>
      <c r="D749">
        <v>5993</v>
      </c>
      <c r="E749">
        <v>71</v>
      </c>
    </row>
    <row r="750" spans="1:5" x14ac:dyDescent="0.25">
      <c r="A750" t="s">
        <v>1285</v>
      </c>
      <c r="B750" t="s">
        <v>1286</v>
      </c>
      <c r="C750">
        <v>3.88</v>
      </c>
      <c r="D750">
        <v>3432</v>
      </c>
      <c r="E750">
        <v>70</v>
      </c>
    </row>
    <row r="751" spans="1:5" x14ac:dyDescent="0.25">
      <c r="A751" t="s">
        <v>1287</v>
      </c>
      <c r="B751" t="s">
        <v>843</v>
      </c>
      <c r="C751">
        <v>3.77</v>
      </c>
      <c r="D751">
        <v>359</v>
      </c>
      <c r="E751">
        <v>70</v>
      </c>
    </row>
    <row r="752" spans="1:5" x14ac:dyDescent="0.25">
      <c r="A752" t="s">
        <v>1288</v>
      </c>
      <c r="B752" t="s">
        <v>1289</v>
      </c>
      <c r="C752">
        <v>3.9</v>
      </c>
      <c r="D752">
        <v>9300</v>
      </c>
      <c r="E752">
        <v>70</v>
      </c>
    </row>
    <row r="753" spans="1:5" x14ac:dyDescent="0.25">
      <c r="A753" t="s">
        <v>1290</v>
      </c>
      <c r="B753" t="s">
        <v>826</v>
      </c>
      <c r="C753">
        <v>3.92</v>
      </c>
      <c r="D753">
        <v>3896</v>
      </c>
      <c r="E753">
        <v>69</v>
      </c>
    </row>
    <row r="754" spans="1:5" x14ac:dyDescent="0.25">
      <c r="A754" t="s">
        <v>1291</v>
      </c>
      <c r="B754" t="s">
        <v>1292</v>
      </c>
      <c r="C754">
        <v>3.97</v>
      </c>
      <c r="D754">
        <v>17070</v>
      </c>
      <c r="E754">
        <v>69</v>
      </c>
    </row>
    <row r="755" spans="1:5" x14ac:dyDescent="0.25">
      <c r="A755" t="s">
        <v>1293</v>
      </c>
      <c r="B755" t="s">
        <v>945</v>
      </c>
      <c r="C755">
        <v>3.73</v>
      </c>
      <c r="D755">
        <v>520</v>
      </c>
      <c r="E755">
        <v>69</v>
      </c>
    </row>
    <row r="756" spans="1:5" x14ac:dyDescent="0.25">
      <c r="A756" t="s">
        <v>1294</v>
      </c>
      <c r="B756" t="s">
        <v>1295</v>
      </c>
      <c r="C756">
        <v>3.47</v>
      </c>
      <c r="D756">
        <v>3409</v>
      </c>
      <c r="E756">
        <v>69</v>
      </c>
    </row>
    <row r="757" spans="1:5" x14ac:dyDescent="0.25">
      <c r="A757" t="s">
        <v>1296</v>
      </c>
      <c r="B757" t="s">
        <v>783</v>
      </c>
      <c r="C757">
        <v>3.57</v>
      </c>
      <c r="D757">
        <v>13077</v>
      </c>
      <c r="E757">
        <v>68</v>
      </c>
    </row>
    <row r="758" spans="1:5" x14ac:dyDescent="0.25">
      <c r="A758" t="s">
        <v>1297</v>
      </c>
      <c r="B758" t="s">
        <v>1298</v>
      </c>
      <c r="C758">
        <v>4.0999999999999996</v>
      </c>
      <c r="D758">
        <v>6838</v>
      </c>
      <c r="E758">
        <v>68</v>
      </c>
    </row>
    <row r="759" spans="1:5" x14ac:dyDescent="0.25">
      <c r="A759" t="s">
        <v>1299</v>
      </c>
      <c r="B759" t="s">
        <v>1300</v>
      </c>
      <c r="C759">
        <v>3.82</v>
      </c>
      <c r="D759">
        <v>5418</v>
      </c>
      <c r="E759">
        <v>68</v>
      </c>
    </row>
    <row r="760" spans="1:5" x14ac:dyDescent="0.25">
      <c r="A760" t="s">
        <v>1301</v>
      </c>
      <c r="B760" t="s">
        <v>222</v>
      </c>
      <c r="C760">
        <v>3.77</v>
      </c>
      <c r="D760">
        <v>19240</v>
      </c>
      <c r="E760">
        <v>68</v>
      </c>
    </row>
    <row r="761" spans="1:5" x14ac:dyDescent="0.25">
      <c r="A761" t="s">
        <v>1302</v>
      </c>
      <c r="B761" t="s">
        <v>1303</v>
      </c>
      <c r="C761">
        <v>3.9</v>
      </c>
      <c r="D761">
        <v>6994</v>
      </c>
      <c r="E761">
        <v>67</v>
      </c>
    </row>
    <row r="762" spans="1:5" x14ac:dyDescent="0.25">
      <c r="A762" t="s">
        <v>1304</v>
      </c>
      <c r="B762" t="s">
        <v>1305</v>
      </c>
      <c r="C762">
        <v>3.59</v>
      </c>
      <c r="D762">
        <v>1626</v>
      </c>
      <c r="E762">
        <v>67</v>
      </c>
    </row>
    <row r="763" spans="1:5" x14ac:dyDescent="0.25">
      <c r="A763" t="s">
        <v>1306</v>
      </c>
      <c r="B763" t="s">
        <v>1307</v>
      </c>
      <c r="C763">
        <v>3.9</v>
      </c>
      <c r="D763">
        <v>5273</v>
      </c>
      <c r="E763">
        <v>67</v>
      </c>
    </row>
    <row r="764" spans="1:5" x14ac:dyDescent="0.25">
      <c r="A764" t="s">
        <v>1308</v>
      </c>
      <c r="B764" t="s">
        <v>560</v>
      </c>
      <c r="C764">
        <v>3.96</v>
      </c>
      <c r="D764">
        <v>23405</v>
      </c>
      <c r="E764">
        <v>67</v>
      </c>
    </row>
    <row r="765" spans="1:5" x14ac:dyDescent="0.25">
      <c r="A765" t="s">
        <v>1309</v>
      </c>
      <c r="B765" t="s">
        <v>1310</v>
      </c>
      <c r="C765">
        <v>3.93</v>
      </c>
      <c r="D765">
        <v>1508</v>
      </c>
      <c r="E765">
        <v>67</v>
      </c>
    </row>
    <row r="766" spans="1:5" x14ac:dyDescent="0.25">
      <c r="A766" t="s">
        <v>1311</v>
      </c>
      <c r="B766" t="s">
        <v>1312</v>
      </c>
      <c r="C766">
        <v>3.93</v>
      </c>
      <c r="D766">
        <v>1199</v>
      </c>
      <c r="E766">
        <v>67</v>
      </c>
    </row>
    <row r="767" spans="1:5" x14ac:dyDescent="0.25">
      <c r="A767" t="s">
        <v>1313</v>
      </c>
      <c r="B767" t="s">
        <v>1314</v>
      </c>
      <c r="C767">
        <v>3.3</v>
      </c>
      <c r="D767">
        <v>791</v>
      </c>
      <c r="E767">
        <v>67</v>
      </c>
    </row>
    <row r="768" spans="1:5" x14ac:dyDescent="0.25">
      <c r="A768" t="s">
        <v>1315</v>
      </c>
      <c r="B768" t="s">
        <v>335</v>
      </c>
      <c r="C768">
        <v>3.95</v>
      </c>
      <c r="D768">
        <v>11080</v>
      </c>
      <c r="E768">
        <v>66</v>
      </c>
    </row>
    <row r="769" spans="1:5" x14ac:dyDescent="0.25">
      <c r="A769" t="s">
        <v>1316</v>
      </c>
      <c r="B769" t="s">
        <v>1060</v>
      </c>
      <c r="C769">
        <v>3.77</v>
      </c>
      <c r="D769">
        <v>91105</v>
      </c>
      <c r="E769">
        <v>66</v>
      </c>
    </row>
    <row r="770" spans="1:5" x14ac:dyDescent="0.25">
      <c r="A770" t="s">
        <v>1317</v>
      </c>
      <c r="B770" t="s">
        <v>1318</v>
      </c>
      <c r="C770">
        <v>4.08</v>
      </c>
      <c r="D770">
        <v>5363</v>
      </c>
      <c r="E770">
        <v>66</v>
      </c>
    </row>
    <row r="771" spans="1:5" x14ac:dyDescent="0.25">
      <c r="A771" t="s">
        <v>1319</v>
      </c>
      <c r="B771" t="s">
        <v>876</v>
      </c>
      <c r="C771">
        <v>3.49</v>
      </c>
      <c r="D771">
        <v>73</v>
      </c>
      <c r="E771">
        <v>66</v>
      </c>
    </row>
    <row r="772" spans="1:5" x14ac:dyDescent="0.25">
      <c r="A772" t="s">
        <v>1320</v>
      </c>
      <c r="B772" t="s">
        <v>325</v>
      </c>
      <c r="C772">
        <v>3.64</v>
      </c>
      <c r="D772">
        <v>12454</v>
      </c>
      <c r="E772">
        <v>66</v>
      </c>
    </row>
    <row r="773" spans="1:5" x14ac:dyDescent="0.25">
      <c r="A773" t="s">
        <v>1321</v>
      </c>
      <c r="B773" t="s">
        <v>876</v>
      </c>
      <c r="C773">
        <v>4.1900000000000004</v>
      </c>
      <c r="D773">
        <v>9002</v>
      </c>
      <c r="E773">
        <v>65</v>
      </c>
    </row>
    <row r="774" spans="1:5" x14ac:dyDescent="0.25">
      <c r="A774" t="s">
        <v>1322</v>
      </c>
      <c r="B774" t="s">
        <v>1323</v>
      </c>
      <c r="C774">
        <v>3.76</v>
      </c>
      <c r="D774">
        <v>2688</v>
      </c>
      <c r="E774">
        <v>65</v>
      </c>
    </row>
    <row r="775" spans="1:5" x14ac:dyDescent="0.25">
      <c r="A775" t="s">
        <v>1324</v>
      </c>
      <c r="B775" t="s">
        <v>325</v>
      </c>
      <c r="C775">
        <v>3.7</v>
      </c>
      <c r="D775">
        <v>23379</v>
      </c>
      <c r="E775">
        <v>65</v>
      </c>
    </row>
    <row r="776" spans="1:5" x14ac:dyDescent="0.25">
      <c r="A776" t="s">
        <v>1325</v>
      </c>
      <c r="B776" t="s">
        <v>231</v>
      </c>
      <c r="C776">
        <v>3.86</v>
      </c>
      <c r="D776">
        <v>25782</v>
      </c>
      <c r="E776">
        <v>65</v>
      </c>
    </row>
    <row r="777" spans="1:5" x14ac:dyDescent="0.25">
      <c r="A777" t="s">
        <v>1326</v>
      </c>
      <c r="B777" t="s">
        <v>1327</v>
      </c>
      <c r="C777">
        <v>3.37</v>
      </c>
      <c r="D777">
        <v>10822</v>
      </c>
      <c r="E777">
        <v>65</v>
      </c>
    </row>
    <row r="778" spans="1:5" x14ac:dyDescent="0.25">
      <c r="A778" t="s">
        <v>1328</v>
      </c>
      <c r="B778" t="s">
        <v>69</v>
      </c>
      <c r="C778">
        <v>4.13</v>
      </c>
      <c r="D778">
        <v>11782</v>
      </c>
      <c r="E778">
        <v>64</v>
      </c>
    </row>
    <row r="779" spans="1:5" x14ac:dyDescent="0.25">
      <c r="A779" t="s">
        <v>1329</v>
      </c>
      <c r="B779" t="s">
        <v>437</v>
      </c>
      <c r="C779">
        <v>4.08</v>
      </c>
      <c r="D779">
        <v>13305</v>
      </c>
      <c r="E779">
        <v>64</v>
      </c>
    </row>
    <row r="780" spans="1:5" x14ac:dyDescent="0.25">
      <c r="A780" t="s">
        <v>1330</v>
      </c>
      <c r="B780" t="s">
        <v>1331</v>
      </c>
      <c r="C780">
        <v>4.09</v>
      </c>
      <c r="D780">
        <v>3984</v>
      </c>
      <c r="E780">
        <v>64</v>
      </c>
    </row>
    <row r="781" spans="1:5" x14ac:dyDescent="0.25">
      <c r="A781" t="s">
        <v>1332</v>
      </c>
      <c r="B781" t="s">
        <v>1333</v>
      </c>
      <c r="C781">
        <v>3.77</v>
      </c>
      <c r="D781">
        <v>720</v>
      </c>
      <c r="E781">
        <v>64</v>
      </c>
    </row>
    <row r="782" spans="1:5" x14ac:dyDescent="0.25">
      <c r="A782" t="s">
        <v>1334</v>
      </c>
      <c r="B782" t="s">
        <v>269</v>
      </c>
      <c r="C782">
        <v>3.75</v>
      </c>
      <c r="D782">
        <v>128047</v>
      </c>
      <c r="E782">
        <v>64</v>
      </c>
    </row>
    <row r="783" spans="1:5" x14ac:dyDescent="0.25">
      <c r="A783" t="s">
        <v>1335</v>
      </c>
      <c r="B783" t="s">
        <v>1336</v>
      </c>
      <c r="C783">
        <v>3.73</v>
      </c>
      <c r="D783">
        <v>5128</v>
      </c>
      <c r="E783">
        <v>64</v>
      </c>
    </row>
    <row r="784" spans="1:5" x14ac:dyDescent="0.25">
      <c r="A784" t="s">
        <v>1337</v>
      </c>
      <c r="B784" t="s">
        <v>1338</v>
      </c>
      <c r="C784">
        <v>3.61</v>
      </c>
      <c r="D784">
        <v>6098</v>
      </c>
      <c r="E784">
        <v>63</v>
      </c>
    </row>
    <row r="785" spans="1:5" x14ac:dyDescent="0.25">
      <c r="A785" t="s">
        <v>1339</v>
      </c>
      <c r="B785" t="s">
        <v>1340</v>
      </c>
      <c r="C785">
        <v>3.36</v>
      </c>
      <c r="D785">
        <v>288</v>
      </c>
      <c r="E785">
        <v>63</v>
      </c>
    </row>
    <row r="786" spans="1:5" x14ac:dyDescent="0.25">
      <c r="A786" t="s">
        <v>1341</v>
      </c>
      <c r="B786" t="s">
        <v>1120</v>
      </c>
      <c r="C786">
        <v>3.84</v>
      </c>
      <c r="D786">
        <v>4543</v>
      </c>
      <c r="E786">
        <v>63</v>
      </c>
    </row>
    <row r="787" spans="1:5" x14ac:dyDescent="0.25">
      <c r="A787" t="s">
        <v>1342</v>
      </c>
      <c r="B787" t="s">
        <v>1343</v>
      </c>
      <c r="C787">
        <v>3.76</v>
      </c>
      <c r="D787">
        <v>1457</v>
      </c>
      <c r="E787">
        <v>63</v>
      </c>
    </row>
    <row r="788" spans="1:5" x14ac:dyDescent="0.25">
      <c r="A788" t="s">
        <v>1344</v>
      </c>
      <c r="B788" t="s">
        <v>1345</v>
      </c>
      <c r="C788">
        <v>3.97</v>
      </c>
      <c r="D788">
        <v>911</v>
      </c>
      <c r="E788">
        <v>63</v>
      </c>
    </row>
    <row r="789" spans="1:5" x14ac:dyDescent="0.25">
      <c r="A789" t="s">
        <v>1346</v>
      </c>
      <c r="B789" t="s">
        <v>1347</v>
      </c>
      <c r="C789">
        <v>3.88</v>
      </c>
      <c r="D789">
        <v>3243</v>
      </c>
      <c r="E789">
        <v>63</v>
      </c>
    </row>
    <row r="790" spans="1:5" x14ac:dyDescent="0.25">
      <c r="A790" t="s">
        <v>1348</v>
      </c>
      <c r="B790" t="s">
        <v>1349</v>
      </c>
      <c r="C790">
        <v>3.92</v>
      </c>
      <c r="D790">
        <v>88345</v>
      </c>
      <c r="E790">
        <v>63</v>
      </c>
    </row>
    <row r="791" spans="1:5" x14ac:dyDescent="0.25">
      <c r="A791" t="s">
        <v>1350</v>
      </c>
      <c r="B791" t="s">
        <v>1351</v>
      </c>
      <c r="C791">
        <v>3.81</v>
      </c>
      <c r="D791">
        <v>1615</v>
      </c>
      <c r="E791">
        <v>62</v>
      </c>
    </row>
    <row r="792" spans="1:5" x14ac:dyDescent="0.25">
      <c r="A792" t="s">
        <v>1352</v>
      </c>
      <c r="B792" t="s">
        <v>739</v>
      </c>
      <c r="C792">
        <v>3.92</v>
      </c>
      <c r="D792">
        <v>3858</v>
      </c>
      <c r="E792">
        <v>62</v>
      </c>
    </row>
    <row r="793" spans="1:5" x14ac:dyDescent="0.25">
      <c r="A793" t="s">
        <v>1353</v>
      </c>
      <c r="B793" t="s">
        <v>1354</v>
      </c>
      <c r="C793">
        <v>3.67</v>
      </c>
      <c r="D793">
        <v>8548</v>
      </c>
      <c r="E793">
        <v>62</v>
      </c>
    </row>
    <row r="794" spans="1:5" x14ac:dyDescent="0.25">
      <c r="A794" t="s">
        <v>1355</v>
      </c>
      <c r="B794" t="s">
        <v>1356</v>
      </c>
      <c r="C794">
        <v>3.74</v>
      </c>
      <c r="D794">
        <v>18956</v>
      </c>
      <c r="E794">
        <v>62</v>
      </c>
    </row>
    <row r="795" spans="1:5" x14ac:dyDescent="0.25">
      <c r="A795" t="s">
        <v>1357</v>
      </c>
      <c r="B795" t="s">
        <v>1358</v>
      </c>
      <c r="C795">
        <v>3.56</v>
      </c>
      <c r="D795">
        <v>733</v>
      </c>
      <c r="E795">
        <v>62</v>
      </c>
    </row>
    <row r="796" spans="1:5" x14ac:dyDescent="0.25">
      <c r="A796" t="s">
        <v>1359</v>
      </c>
      <c r="B796" t="s">
        <v>1041</v>
      </c>
      <c r="C796">
        <v>4.18</v>
      </c>
      <c r="D796">
        <v>16598</v>
      </c>
      <c r="E796">
        <v>61</v>
      </c>
    </row>
    <row r="797" spans="1:5" x14ac:dyDescent="0.25">
      <c r="A797" t="s">
        <v>1360</v>
      </c>
      <c r="B797" t="s">
        <v>1361</v>
      </c>
      <c r="C797">
        <v>3.65</v>
      </c>
      <c r="D797">
        <v>2347</v>
      </c>
      <c r="E797">
        <v>61</v>
      </c>
    </row>
    <row r="798" spans="1:5" x14ac:dyDescent="0.25">
      <c r="A798" t="s">
        <v>1362</v>
      </c>
      <c r="B798" t="s">
        <v>1363</v>
      </c>
      <c r="C798">
        <v>4.28</v>
      </c>
      <c r="D798">
        <v>133</v>
      </c>
      <c r="E798">
        <v>61</v>
      </c>
    </row>
    <row r="799" spans="1:5" x14ac:dyDescent="0.25">
      <c r="A799" t="s">
        <v>1364</v>
      </c>
      <c r="B799" t="s">
        <v>1365</v>
      </c>
      <c r="C799">
        <v>3.8</v>
      </c>
      <c r="D799">
        <v>44015</v>
      </c>
      <c r="E799">
        <v>61</v>
      </c>
    </row>
    <row r="800" spans="1:5" x14ac:dyDescent="0.25">
      <c r="A800" t="s">
        <v>1366</v>
      </c>
      <c r="B800" t="s">
        <v>242</v>
      </c>
      <c r="C800">
        <v>3.64</v>
      </c>
      <c r="D800">
        <v>3707</v>
      </c>
      <c r="E800">
        <v>60</v>
      </c>
    </row>
    <row r="801" spans="1:5" x14ac:dyDescent="0.25">
      <c r="A801" t="s">
        <v>1367</v>
      </c>
      <c r="B801" t="s">
        <v>102</v>
      </c>
      <c r="C801">
        <v>3.58</v>
      </c>
      <c r="D801">
        <v>15643</v>
      </c>
      <c r="E801">
        <v>60</v>
      </c>
    </row>
    <row r="802" spans="1:5" x14ac:dyDescent="0.25">
      <c r="A802" t="s">
        <v>1368</v>
      </c>
      <c r="B802" t="s">
        <v>1268</v>
      </c>
      <c r="C802">
        <v>3.86</v>
      </c>
      <c r="D802">
        <v>16135</v>
      </c>
      <c r="E802">
        <v>60</v>
      </c>
    </row>
    <row r="803" spans="1:5" x14ac:dyDescent="0.25">
      <c r="A803" t="s">
        <v>1369</v>
      </c>
      <c r="B803" t="s">
        <v>1370</v>
      </c>
      <c r="C803">
        <v>3.6</v>
      </c>
      <c r="D803">
        <v>43</v>
      </c>
      <c r="E803">
        <v>60</v>
      </c>
    </row>
    <row r="804" spans="1:5" x14ac:dyDescent="0.25">
      <c r="A804" t="s">
        <v>1371</v>
      </c>
      <c r="B804" t="s">
        <v>1372</v>
      </c>
      <c r="C804">
        <v>3.66</v>
      </c>
      <c r="D804">
        <v>3520</v>
      </c>
      <c r="E804">
        <v>59</v>
      </c>
    </row>
    <row r="805" spans="1:5" x14ac:dyDescent="0.25">
      <c r="A805" t="s">
        <v>1373</v>
      </c>
      <c r="B805" t="s">
        <v>154</v>
      </c>
      <c r="C805">
        <v>3.43</v>
      </c>
      <c r="D805">
        <v>1368</v>
      </c>
      <c r="E805">
        <v>58</v>
      </c>
    </row>
    <row r="806" spans="1:5" x14ac:dyDescent="0.25">
      <c r="A806" t="s">
        <v>1374</v>
      </c>
      <c r="B806" t="s">
        <v>1375</v>
      </c>
      <c r="C806">
        <v>3.1</v>
      </c>
      <c r="D806">
        <v>101</v>
      </c>
      <c r="E806">
        <v>58</v>
      </c>
    </row>
    <row r="807" spans="1:5" x14ac:dyDescent="0.25">
      <c r="A807" t="s">
        <v>1376</v>
      </c>
      <c r="B807" t="s">
        <v>1377</v>
      </c>
      <c r="C807">
        <v>3.31</v>
      </c>
      <c r="D807">
        <v>16</v>
      </c>
      <c r="E807">
        <v>58</v>
      </c>
    </row>
    <row r="808" spans="1:5" x14ac:dyDescent="0.25">
      <c r="A808" t="s">
        <v>1378</v>
      </c>
      <c r="B808" t="s">
        <v>1379</v>
      </c>
      <c r="C808">
        <v>3.9</v>
      </c>
      <c r="D808">
        <v>10650</v>
      </c>
      <c r="E808">
        <v>58</v>
      </c>
    </row>
    <row r="809" spans="1:5" x14ac:dyDescent="0.25">
      <c r="A809" t="s">
        <v>1380</v>
      </c>
      <c r="B809" t="s">
        <v>370</v>
      </c>
      <c r="C809">
        <v>3.28</v>
      </c>
      <c r="D809">
        <v>5802</v>
      </c>
      <c r="E809">
        <v>58</v>
      </c>
    </row>
    <row r="810" spans="1:5" x14ac:dyDescent="0.25">
      <c r="A810" t="s">
        <v>1381</v>
      </c>
      <c r="B810" t="s">
        <v>1372</v>
      </c>
      <c r="C810">
        <v>3.58</v>
      </c>
      <c r="D810">
        <v>2876</v>
      </c>
      <c r="E810">
        <v>57</v>
      </c>
    </row>
    <row r="811" spans="1:5" x14ac:dyDescent="0.25">
      <c r="A811" t="s">
        <v>1382</v>
      </c>
      <c r="B811" t="s">
        <v>1383</v>
      </c>
      <c r="C811">
        <v>3.87</v>
      </c>
      <c r="D811">
        <v>8154</v>
      </c>
      <c r="E811">
        <v>57</v>
      </c>
    </row>
    <row r="812" spans="1:5" x14ac:dyDescent="0.25">
      <c r="A812" t="s">
        <v>1384</v>
      </c>
      <c r="B812" t="s">
        <v>1385</v>
      </c>
      <c r="C812">
        <v>3.78</v>
      </c>
      <c r="D812">
        <v>54</v>
      </c>
      <c r="E812">
        <v>57</v>
      </c>
    </row>
    <row r="813" spans="1:5" x14ac:dyDescent="0.25">
      <c r="A813" t="s">
        <v>1386</v>
      </c>
      <c r="B813" t="s">
        <v>1141</v>
      </c>
      <c r="C813">
        <v>3.63</v>
      </c>
      <c r="D813">
        <v>734</v>
      </c>
      <c r="E813">
        <v>57</v>
      </c>
    </row>
    <row r="814" spans="1:5" x14ac:dyDescent="0.25">
      <c r="A814" t="s">
        <v>1387</v>
      </c>
      <c r="B814" t="s">
        <v>1388</v>
      </c>
      <c r="C814">
        <v>3.08</v>
      </c>
      <c r="D814">
        <v>827</v>
      </c>
      <c r="E814">
        <v>56</v>
      </c>
    </row>
    <row r="815" spans="1:5" x14ac:dyDescent="0.25">
      <c r="A815" t="s">
        <v>1389</v>
      </c>
      <c r="B815" t="s">
        <v>130</v>
      </c>
      <c r="C815">
        <v>3.58</v>
      </c>
      <c r="D815">
        <v>13944</v>
      </c>
      <c r="E815">
        <v>56</v>
      </c>
    </row>
    <row r="816" spans="1:5" x14ac:dyDescent="0.25">
      <c r="A816" t="s">
        <v>1390</v>
      </c>
      <c r="B816" t="s">
        <v>1391</v>
      </c>
      <c r="C816">
        <v>3.28</v>
      </c>
      <c r="D816">
        <v>67</v>
      </c>
      <c r="E816">
        <v>56</v>
      </c>
    </row>
    <row r="817" spans="1:5" x14ac:dyDescent="0.25">
      <c r="A817" t="s">
        <v>1392</v>
      </c>
      <c r="B817" t="s">
        <v>1153</v>
      </c>
      <c r="C817">
        <v>3.52</v>
      </c>
      <c r="D817">
        <v>307</v>
      </c>
      <c r="E817">
        <v>56</v>
      </c>
    </row>
    <row r="818" spans="1:5" x14ac:dyDescent="0.25">
      <c r="A818" t="s">
        <v>1393</v>
      </c>
      <c r="B818" t="s">
        <v>1394</v>
      </c>
      <c r="C818">
        <v>4.22</v>
      </c>
      <c r="D818">
        <v>4206</v>
      </c>
      <c r="E818">
        <v>56</v>
      </c>
    </row>
    <row r="819" spans="1:5" x14ac:dyDescent="0.25">
      <c r="A819" t="s">
        <v>1395</v>
      </c>
      <c r="B819" t="s">
        <v>1396</v>
      </c>
      <c r="C819">
        <v>3.43</v>
      </c>
      <c r="D819">
        <v>458</v>
      </c>
      <c r="E819">
        <v>55</v>
      </c>
    </row>
    <row r="820" spans="1:5" x14ac:dyDescent="0.25">
      <c r="A820" t="s">
        <v>1397</v>
      </c>
      <c r="B820" t="s">
        <v>1239</v>
      </c>
      <c r="C820">
        <v>3.85</v>
      </c>
      <c r="D820">
        <v>7688</v>
      </c>
      <c r="E820">
        <v>55</v>
      </c>
    </row>
    <row r="821" spans="1:5" x14ac:dyDescent="0.25">
      <c r="A821" t="s">
        <v>1398</v>
      </c>
      <c r="B821" t="s">
        <v>1399</v>
      </c>
      <c r="C821">
        <v>4.03</v>
      </c>
      <c r="D821">
        <v>564</v>
      </c>
      <c r="E821">
        <v>55</v>
      </c>
    </row>
    <row r="822" spans="1:5" x14ac:dyDescent="0.25">
      <c r="A822" t="s">
        <v>1400</v>
      </c>
      <c r="B822" t="s">
        <v>1391</v>
      </c>
      <c r="C822">
        <v>3.48</v>
      </c>
      <c r="D822">
        <v>1230</v>
      </c>
      <c r="E822">
        <v>55</v>
      </c>
    </row>
    <row r="823" spans="1:5" x14ac:dyDescent="0.25">
      <c r="A823" t="s">
        <v>1401</v>
      </c>
      <c r="B823" t="s">
        <v>522</v>
      </c>
      <c r="C823">
        <v>4.33</v>
      </c>
      <c r="D823">
        <v>156</v>
      </c>
      <c r="E823">
        <v>55</v>
      </c>
    </row>
    <row r="824" spans="1:5" x14ac:dyDescent="0.25">
      <c r="A824" t="s">
        <v>1402</v>
      </c>
      <c r="B824" t="s">
        <v>206</v>
      </c>
      <c r="C824">
        <v>3.83</v>
      </c>
      <c r="D824">
        <v>8125</v>
      </c>
      <c r="E824">
        <v>54</v>
      </c>
    </row>
    <row r="825" spans="1:5" x14ac:dyDescent="0.25">
      <c r="A825" t="s">
        <v>1403</v>
      </c>
      <c r="B825" t="s">
        <v>365</v>
      </c>
      <c r="C825">
        <v>3.8</v>
      </c>
      <c r="D825">
        <v>2382</v>
      </c>
      <c r="E825">
        <v>54</v>
      </c>
    </row>
    <row r="826" spans="1:5" x14ac:dyDescent="0.25">
      <c r="A826" t="s">
        <v>1404</v>
      </c>
      <c r="B826" t="s">
        <v>1405</v>
      </c>
      <c r="C826">
        <v>3.85</v>
      </c>
      <c r="D826">
        <v>15132</v>
      </c>
      <c r="E826">
        <v>54</v>
      </c>
    </row>
    <row r="827" spans="1:5" x14ac:dyDescent="0.25">
      <c r="A827" t="s">
        <v>1406</v>
      </c>
      <c r="B827" t="s">
        <v>1391</v>
      </c>
      <c r="C827">
        <v>3.43</v>
      </c>
      <c r="D827">
        <v>3431</v>
      </c>
      <c r="E827">
        <v>54</v>
      </c>
    </row>
    <row r="828" spans="1:5" x14ac:dyDescent="0.25">
      <c r="A828" t="s">
        <v>1407</v>
      </c>
      <c r="B828" t="s">
        <v>1408</v>
      </c>
      <c r="C828">
        <v>3.71</v>
      </c>
      <c r="D828">
        <v>841</v>
      </c>
      <c r="E828">
        <v>54</v>
      </c>
    </row>
    <row r="829" spans="1:5" x14ac:dyDescent="0.25">
      <c r="A829" t="s">
        <v>1409</v>
      </c>
      <c r="B829" t="s">
        <v>823</v>
      </c>
      <c r="C829">
        <v>4.0599999999999996</v>
      </c>
      <c r="D829">
        <v>1527</v>
      </c>
      <c r="E829">
        <v>54</v>
      </c>
    </row>
    <row r="830" spans="1:5" x14ac:dyDescent="0.25">
      <c r="A830" t="s">
        <v>1410</v>
      </c>
      <c r="B830" t="s">
        <v>1411</v>
      </c>
      <c r="C830">
        <v>3.83</v>
      </c>
      <c r="D830">
        <v>9364</v>
      </c>
      <c r="E830">
        <v>53</v>
      </c>
    </row>
    <row r="831" spans="1:5" x14ac:dyDescent="0.25">
      <c r="A831" t="s">
        <v>1412</v>
      </c>
      <c r="B831" t="s">
        <v>1413</v>
      </c>
      <c r="C831">
        <v>3.85</v>
      </c>
      <c r="D831">
        <v>42110</v>
      </c>
      <c r="E831">
        <v>53</v>
      </c>
    </row>
    <row r="832" spans="1:5" x14ac:dyDescent="0.25">
      <c r="A832" t="s">
        <v>1414</v>
      </c>
      <c r="B832" t="s">
        <v>1415</v>
      </c>
      <c r="C832">
        <v>3.43</v>
      </c>
      <c r="D832">
        <v>246</v>
      </c>
      <c r="E832">
        <v>53</v>
      </c>
    </row>
    <row r="833" spans="1:5" x14ac:dyDescent="0.25">
      <c r="A833" t="s">
        <v>1416</v>
      </c>
      <c r="B833" t="s">
        <v>1417</v>
      </c>
      <c r="C833">
        <v>3.98</v>
      </c>
      <c r="D833">
        <v>3227</v>
      </c>
      <c r="E833">
        <v>53</v>
      </c>
    </row>
    <row r="834" spans="1:5" x14ac:dyDescent="0.25">
      <c r="A834" t="s">
        <v>1418</v>
      </c>
      <c r="B834" t="s">
        <v>1419</v>
      </c>
      <c r="C834">
        <v>3.75</v>
      </c>
      <c r="D834">
        <v>8133</v>
      </c>
      <c r="E834">
        <v>52</v>
      </c>
    </row>
    <row r="835" spans="1:5" x14ac:dyDescent="0.25">
      <c r="A835" t="s">
        <v>1420</v>
      </c>
      <c r="B835" t="s">
        <v>1421</v>
      </c>
      <c r="C835">
        <v>3.9</v>
      </c>
      <c r="D835">
        <v>20</v>
      </c>
      <c r="E835">
        <v>52</v>
      </c>
    </row>
    <row r="836" spans="1:5" x14ac:dyDescent="0.25">
      <c r="A836" t="s">
        <v>1422</v>
      </c>
      <c r="B836" t="s">
        <v>208</v>
      </c>
      <c r="C836">
        <v>4.1100000000000003</v>
      </c>
      <c r="D836">
        <v>253080</v>
      </c>
      <c r="E836">
        <v>52</v>
      </c>
    </row>
    <row r="837" spans="1:5" x14ac:dyDescent="0.25">
      <c r="A837" t="s">
        <v>1423</v>
      </c>
      <c r="B837" t="s">
        <v>17</v>
      </c>
      <c r="C837">
        <v>4.08</v>
      </c>
      <c r="D837">
        <v>375</v>
      </c>
      <c r="E837">
        <v>52</v>
      </c>
    </row>
    <row r="838" spans="1:5" x14ac:dyDescent="0.25">
      <c r="A838" t="s">
        <v>1424</v>
      </c>
      <c r="B838" t="s">
        <v>1246</v>
      </c>
      <c r="C838">
        <v>3.82</v>
      </c>
      <c r="D838">
        <v>8243</v>
      </c>
      <c r="E838">
        <v>51</v>
      </c>
    </row>
    <row r="839" spans="1:5" x14ac:dyDescent="0.25">
      <c r="A839" t="s">
        <v>1425</v>
      </c>
      <c r="B839" t="s">
        <v>112</v>
      </c>
      <c r="C839">
        <v>3.46</v>
      </c>
      <c r="D839">
        <v>1952</v>
      </c>
      <c r="E839">
        <v>51</v>
      </c>
    </row>
    <row r="840" spans="1:5" x14ac:dyDescent="0.25">
      <c r="A840" t="s">
        <v>1426</v>
      </c>
      <c r="B840" t="s">
        <v>208</v>
      </c>
      <c r="C840">
        <v>4.1399999999999997</v>
      </c>
      <c r="D840">
        <v>113043</v>
      </c>
      <c r="E840">
        <v>51</v>
      </c>
    </row>
    <row r="841" spans="1:5" x14ac:dyDescent="0.25">
      <c r="A841" t="s">
        <v>1427</v>
      </c>
      <c r="B841" t="s">
        <v>658</v>
      </c>
      <c r="C841">
        <v>3.8</v>
      </c>
      <c r="D841">
        <v>338611</v>
      </c>
      <c r="E841">
        <v>51</v>
      </c>
    </row>
    <row r="842" spans="1:5" x14ac:dyDescent="0.25">
      <c r="A842" t="s">
        <v>1428</v>
      </c>
      <c r="B842" t="s">
        <v>1429</v>
      </c>
      <c r="C842">
        <v>4.26</v>
      </c>
      <c r="D842">
        <v>3438</v>
      </c>
      <c r="E842">
        <v>50</v>
      </c>
    </row>
    <row r="843" spans="1:5" x14ac:dyDescent="0.25">
      <c r="A843" t="s">
        <v>1430</v>
      </c>
      <c r="B843" t="s">
        <v>1206</v>
      </c>
      <c r="C843">
        <v>3.86</v>
      </c>
      <c r="D843">
        <v>10487</v>
      </c>
      <c r="E843">
        <v>50</v>
      </c>
    </row>
    <row r="844" spans="1:5" x14ac:dyDescent="0.25">
      <c r="A844" t="s">
        <v>1431</v>
      </c>
      <c r="B844" t="s">
        <v>1432</v>
      </c>
      <c r="C844">
        <v>3.45</v>
      </c>
      <c r="D844">
        <v>265</v>
      </c>
      <c r="E844">
        <v>50</v>
      </c>
    </row>
    <row r="845" spans="1:5" x14ac:dyDescent="0.25">
      <c r="A845" t="s">
        <v>1433</v>
      </c>
      <c r="B845" t="s">
        <v>1434</v>
      </c>
      <c r="C845">
        <v>3.73</v>
      </c>
      <c r="D845">
        <v>366</v>
      </c>
      <c r="E845">
        <v>50</v>
      </c>
    </row>
    <row r="846" spans="1:5" x14ac:dyDescent="0.25">
      <c r="A846" t="s">
        <v>1435</v>
      </c>
      <c r="B846" t="s">
        <v>1436</v>
      </c>
      <c r="C846">
        <v>3.91</v>
      </c>
      <c r="D846">
        <v>6589</v>
      </c>
      <c r="E846">
        <v>50</v>
      </c>
    </row>
    <row r="847" spans="1:5" x14ac:dyDescent="0.25">
      <c r="A847" t="s">
        <v>1437</v>
      </c>
      <c r="B847" t="s">
        <v>1438</v>
      </c>
      <c r="C847">
        <v>3.62</v>
      </c>
      <c r="D847">
        <v>4856</v>
      </c>
      <c r="E847">
        <v>49</v>
      </c>
    </row>
    <row r="848" spans="1:5" x14ac:dyDescent="0.25">
      <c r="A848" t="s">
        <v>1439</v>
      </c>
      <c r="B848" t="s">
        <v>1440</v>
      </c>
      <c r="C848">
        <v>3.76</v>
      </c>
      <c r="D848">
        <v>2885</v>
      </c>
      <c r="E848">
        <v>49</v>
      </c>
    </row>
    <row r="849" spans="1:5" x14ac:dyDescent="0.25">
      <c r="A849" t="s">
        <v>1441</v>
      </c>
      <c r="B849" t="s">
        <v>627</v>
      </c>
      <c r="C849">
        <v>3.81</v>
      </c>
      <c r="D849">
        <v>21106</v>
      </c>
      <c r="E849">
        <v>49</v>
      </c>
    </row>
    <row r="850" spans="1:5" x14ac:dyDescent="0.25">
      <c r="A850" t="s">
        <v>1442</v>
      </c>
      <c r="B850" t="s">
        <v>1443</v>
      </c>
      <c r="C850">
        <v>3.78</v>
      </c>
      <c r="D850">
        <v>3894</v>
      </c>
      <c r="E850">
        <v>49</v>
      </c>
    </row>
    <row r="851" spans="1:5" x14ac:dyDescent="0.25">
      <c r="A851" t="s">
        <v>1444</v>
      </c>
      <c r="B851" t="s">
        <v>556</v>
      </c>
      <c r="C851">
        <v>3.59</v>
      </c>
      <c r="D851">
        <v>3341</v>
      </c>
      <c r="E851">
        <v>48</v>
      </c>
    </row>
    <row r="852" spans="1:5" x14ac:dyDescent="0.25">
      <c r="A852" t="s">
        <v>1445</v>
      </c>
      <c r="B852" t="s">
        <v>1446</v>
      </c>
      <c r="C852">
        <v>3.76</v>
      </c>
      <c r="D852">
        <v>3841</v>
      </c>
      <c r="E852">
        <v>48</v>
      </c>
    </row>
    <row r="853" spans="1:5" x14ac:dyDescent="0.25">
      <c r="A853" t="s">
        <v>1447</v>
      </c>
      <c r="B853" t="s">
        <v>1448</v>
      </c>
      <c r="C853">
        <v>3.77</v>
      </c>
      <c r="D853">
        <v>15277</v>
      </c>
      <c r="E853">
        <v>48</v>
      </c>
    </row>
    <row r="854" spans="1:5" x14ac:dyDescent="0.25">
      <c r="A854" t="s">
        <v>1449</v>
      </c>
      <c r="B854" t="s">
        <v>1450</v>
      </c>
      <c r="C854">
        <v>4.08</v>
      </c>
      <c r="D854">
        <v>2642</v>
      </c>
      <c r="E854">
        <v>48</v>
      </c>
    </row>
    <row r="855" spans="1:5" x14ac:dyDescent="0.25">
      <c r="A855" t="s">
        <v>1451</v>
      </c>
      <c r="B855" t="s">
        <v>1452</v>
      </c>
      <c r="C855">
        <v>3.01</v>
      </c>
      <c r="D855">
        <v>14873</v>
      </c>
      <c r="E855">
        <v>47</v>
      </c>
    </row>
    <row r="856" spans="1:5" x14ac:dyDescent="0.25">
      <c r="A856" t="s">
        <v>1453</v>
      </c>
      <c r="B856" t="s">
        <v>1310</v>
      </c>
      <c r="C856">
        <v>3.79</v>
      </c>
      <c r="D856">
        <v>11536</v>
      </c>
      <c r="E856">
        <v>47</v>
      </c>
    </row>
    <row r="857" spans="1:5" x14ac:dyDescent="0.25">
      <c r="A857" t="s">
        <v>1454</v>
      </c>
      <c r="B857" t="s">
        <v>1455</v>
      </c>
      <c r="C857">
        <v>3.74</v>
      </c>
      <c r="D857">
        <v>1313</v>
      </c>
      <c r="E857">
        <v>47</v>
      </c>
    </row>
    <row r="858" spans="1:5" x14ac:dyDescent="0.25">
      <c r="A858" t="s">
        <v>1456</v>
      </c>
      <c r="B858" t="s">
        <v>1457</v>
      </c>
      <c r="C858">
        <v>4.28</v>
      </c>
      <c r="D858">
        <v>1202</v>
      </c>
      <c r="E858">
        <v>47</v>
      </c>
    </row>
    <row r="859" spans="1:5" x14ac:dyDescent="0.25">
      <c r="A859" t="s">
        <v>1458</v>
      </c>
      <c r="B859" t="s">
        <v>1459</v>
      </c>
      <c r="C859">
        <v>3.83</v>
      </c>
      <c r="D859">
        <v>2544</v>
      </c>
      <c r="E859">
        <v>47</v>
      </c>
    </row>
    <row r="860" spans="1:5" x14ac:dyDescent="0.25">
      <c r="A860" t="s">
        <v>1460</v>
      </c>
      <c r="B860" t="s">
        <v>1461</v>
      </c>
      <c r="C860">
        <v>4.57</v>
      </c>
      <c r="D860">
        <v>603</v>
      </c>
      <c r="E860">
        <v>47</v>
      </c>
    </row>
    <row r="861" spans="1:5" x14ac:dyDescent="0.25">
      <c r="A861" t="s">
        <v>1462</v>
      </c>
      <c r="B861" t="s">
        <v>401</v>
      </c>
      <c r="C861">
        <v>3.63</v>
      </c>
      <c r="D861">
        <v>13531</v>
      </c>
      <c r="E861">
        <v>46</v>
      </c>
    </row>
    <row r="862" spans="1:5" x14ac:dyDescent="0.25">
      <c r="A862" t="s">
        <v>1463</v>
      </c>
      <c r="B862" t="s">
        <v>550</v>
      </c>
      <c r="C862">
        <v>3.45</v>
      </c>
      <c r="D862">
        <v>369</v>
      </c>
      <c r="E862">
        <v>46</v>
      </c>
    </row>
    <row r="863" spans="1:5" x14ac:dyDescent="0.25">
      <c r="A863" t="s">
        <v>1464</v>
      </c>
      <c r="B863" t="s">
        <v>1465</v>
      </c>
      <c r="C863">
        <v>3.59</v>
      </c>
      <c r="D863">
        <v>513</v>
      </c>
      <c r="E863">
        <v>46</v>
      </c>
    </row>
    <row r="864" spans="1:5" x14ac:dyDescent="0.25">
      <c r="A864" t="s">
        <v>1466</v>
      </c>
      <c r="B864" t="s">
        <v>1467</v>
      </c>
      <c r="C864">
        <v>3.51</v>
      </c>
      <c r="D864">
        <v>1017</v>
      </c>
      <c r="E864">
        <v>46</v>
      </c>
    </row>
    <row r="865" spans="1:5" x14ac:dyDescent="0.25">
      <c r="A865" t="s">
        <v>1468</v>
      </c>
      <c r="B865" t="s">
        <v>860</v>
      </c>
      <c r="C865">
        <v>4.3499999999999996</v>
      </c>
      <c r="D865">
        <v>12651</v>
      </c>
      <c r="E865">
        <v>46</v>
      </c>
    </row>
    <row r="866" spans="1:5" x14ac:dyDescent="0.25">
      <c r="A866" t="s">
        <v>1469</v>
      </c>
      <c r="B866" t="s">
        <v>1470</v>
      </c>
      <c r="C866">
        <v>3.56</v>
      </c>
      <c r="D866">
        <v>1045</v>
      </c>
      <c r="E866">
        <v>45</v>
      </c>
    </row>
    <row r="867" spans="1:5" x14ac:dyDescent="0.25">
      <c r="A867" t="s">
        <v>1471</v>
      </c>
      <c r="B867" t="s">
        <v>1472</v>
      </c>
      <c r="C867">
        <v>4.05</v>
      </c>
      <c r="D867">
        <v>2168</v>
      </c>
      <c r="E867">
        <v>45</v>
      </c>
    </row>
    <row r="868" spans="1:5" x14ac:dyDescent="0.25">
      <c r="A868" t="s">
        <v>1473</v>
      </c>
      <c r="B868" t="s">
        <v>1474</v>
      </c>
      <c r="C868">
        <v>3.66</v>
      </c>
      <c r="D868">
        <v>616</v>
      </c>
      <c r="E868">
        <v>45</v>
      </c>
    </row>
    <row r="869" spans="1:5" x14ac:dyDescent="0.25">
      <c r="A869" t="s">
        <v>1475</v>
      </c>
      <c r="B869" t="s">
        <v>1476</v>
      </c>
      <c r="C869">
        <v>3.89</v>
      </c>
      <c r="D869">
        <v>171</v>
      </c>
      <c r="E869">
        <v>45</v>
      </c>
    </row>
    <row r="870" spans="1:5" x14ac:dyDescent="0.25">
      <c r="A870" t="s">
        <v>1477</v>
      </c>
      <c r="B870" t="s">
        <v>1478</v>
      </c>
      <c r="C870">
        <v>4.08</v>
      </c>
      <c r="D870">
        <v>17581</v>
      </c>
      <c r="E870">
        <v>45</v>
      </c>
    </row>
    <row r="871" spans="1:5" x14ac:dyDescent="0.25">
      <c r="A871" t="s">
        <v>1479</v>
      </c>
      <c r="B871" t="s">
        <v>1023</v>
      </c>
      <c r="C871">
        <v>3.72</v>
      </c>
      <c r="D871">
        <v>5146</v>
      </c>
      <c r="E871">
        <v>44</v>
      </c>
    </row>
    <row r="872" spans="1:5" x14ac:dyDescent="0.25">
      <c r="A872" t="s">
        <v>1480</v>
      </c>
      <c r="B872" t="s">
        <v>1481</v>
      </c>
      <c r="C872">
        <v>3.81</v>
      </c>
      <c r="D872">
        <v>6898</v>
      </c>
      <c r="E872">
        <v>44</v>
      </c>
    </row>
    <row r="873" spans="1:5" x14ac:dyDescent="0.25">
      <c r="A873" t="s">
        <v>1482</v>
      </c>
      <c r="B873" t="s">
        <v>1483</v>
      </c>
      <c r="C873">
        <v>3.34</v>
      </c>
      <c r="D873">
        <v>302</v>
      </c>
      <c r="E873">
        <v>44</v>
      </c>
    </row>
    <row r="874" spans="1:5" x14ac:dyDescent="0.25">
      <c r="A874" t="s">
        <v>1484</v>
      </c>
      <c r="B874" t="s">
        <v>1485</v>
      </c>
      <c r="C874">
        <v>4.0999999999999996</v>
      </c>
      <c r="D874">
        <v>8122</v>
      </c>
      <c r="E874">
        <v>44</v>
      </c>
    </row>
    <row r="875" spans="1:5" x14ac:dyDescent="0.25">
      <c r="A875" t="s">
        <v>1486</v>
      </c>
      <c r="B875" t="s">
        <v>1487</v>
      </c>
      <c r="C875">
        <v>3.46</v>
      </c>
      <c r="D875">
        <v>6481</v>
      </c>
      <c r="E875">
        <v>43</v>
      </c>
    </row>
    <row r="876" spans="1:5" x14ac:dyDescent="0.25">
      <c r="A876" t="s">
        <v>1488</v>
      </c>
      <c r="B876" t="s">
        <v>1489</v>
      </c>
      <c r="C876">
        <v>3.67</v>
      </c>
      <c r="D876">
        <v>1684</v>
      </c>
      <c r="E876">
        <v>43</v>
      </c>
    </row>
    <row r="877" spans="1:5" x14ac:dyDescent="0.25">
      <c r="A877" t="s">
        <v>1490</v>
      </c>
      <c r="B877" t="s">
        <v>181</v>
      </c>
      <c r="C877">
        <v>3.85</v>
      </c>
      <c r="D877">
        <v>4218</v>
      </c>
      <c r="E877">
        <v>43</v>
      </c>
    </row>
    <row r="878" spans="1:5" x14ac:dyDescent="0.25">
      <c r="A878" t="s">
        <v>1491</v>
      </c>
      <c r="B878" t="s">
        <v>1492</v>
      </c>
      <c r="C878">
        <v>3.87</v>
      </c>
      <c r="D878">
        <v>3045</v>
      </c>
      <c r="E878">
        <v>43</v>
      </c>
    </row>
    <row r="879" spans="1:5" x14ac:dyDescent="0.25">
      <c r="A879" t="s">
        <v>1493</v>
      </c>
      <c r="B879" t="s">
        <v>1494</v>
      </c>
      <c r="C879">
        <v>4.03</v>
      </c>
      <c r="D879">
        <v>2982</v>
      </c>
      <c r="E879">
        <v>43</v>
      </c>
    </row>
    <row r="880" spans="1:5" x14ac:dyDescent="0.25">
      <c r="A880" t="s">
        <v>1495</v>
      </c>
      <c r="B880" t="s">
        <v>1496</v>
      </c>
      <c r="C880">
        <v>4.1399999999999997</v>
      </c>
      <c r="D880">
        <v>351</v>
      </c>
      <c r="E880">
        <v>43</v>
      </c>
    </row>
    <row r="881" spans="1:5" x14ac:dyDescent="0.25">
      <c r="A881" t="s">
        <v>1497</v>
      </c>
      <c r="B881" t="s">
        <v>1498</v>
      </c>
      <c r="C881">
        <v>3.82</v>
      </c>
      <c r="D881">
        <v>6095</v>
      </c>
      <c r="E881">
        <v>42</v>
      </c>
    </row>
    <row r="882" spans="1:5" x14ac:dyDescent="0.25">
      <c r="A882" t="s">
        <v>1499</v>
      </c>
      <c r="B882" t="s">
        <v>1500</v>
      </c>
      <c r="C882">
        <v>3.4</v>
      </c>
      <c r="D882">
        <v>706</v>
      </c>
      <c r="E882">
        <v>42</v>
      </c>
    </row>
    <row r="883" spans="1:5" x14ac:dyDescent="0.25">
      <c r="A883" t="s">
        <v>1501</v>
      </c>
      <c r="B883" t="s">
        <v>163</v>
      </c>
      <c r="C883">
        <v>3.7</v>
      </c>
      <c r="D883">
        <v>3227</v>
      </c>
      <c r="E883">
        <v>41</v>
      </c>
    </row>
    <row r="884" spans="1:5" x14ac:dyDescent="0.25">
      <c r="A884" t="s">
        <v>1502</v>
      </c>
      <c r="B884" t="s">
        <v>1503</v>
      </c>
      <c r="C884">
        <v>3.83</v>
      </c>
      <c r="D884">
        <v>5350</v>
      </c>
      <c r="E884">
        <v>41</v>
      </c>
    </row>
    <row r="885" spans="1:5" x14ac:dyDescent="0.25">
      <c r="A885" t="s">
        <v>1504</v>
      </c>
      <c r="B885" t="s">
        <v>1505</v>
      </c>
      <c r="C885">
        <v>3.89</v>
      </c>
      <c r="D885">
        <v>3927</v>
      </c>
      <c r="E885">
        <v>41</v>
      </c>
    </row>
    <row r="886" spans="1:5" x14ac:dyDescent="0.25">
      <c r="A886" t="s">
        <v>1506</v>
      </c>
      <c r="B886" t="s">
        <v>739</v>
      </c>
      <c r="C886">
        <v>3.91</v>
      </c>
      <c r="D886">
        <v>4697</v>
      </c>
      <c r="E886">
        <v>41</v>
      </c>
    </row>
    <row r="887" spans="1:5" x14ac:dyDescent="0.25">
      <c r="A887" t="s">
        <v>1507</v>
      </c>
      <c r="B887" t="s">
        <v>1508</v>
      </c>
      <c r="C887">
        <v>4.08</v>
      </c>
      <c r="D887">
        <v>23996</v>
      </c>
      <c r="E887">
        <v>40</v>
      </c>
    </row>
    <row r="888" spans="1:5" x14ac:dyDescent="0.25">
      <c r="A888" t="s">
        <v>1509</v>
      </c>
      <c r="B888" t="s">
        <v>1510</v>
      </c>
      <c r="C888">
        <v>3.92</v>
      </c>
      <c r="D888">
        <v>27288</v>
      </c>
      <c r="E888">
        <v>40</v>
      </c>
    </row>
    <row r="889" spans="1:5" x14ac:dyDescent="0.25">
      <c r="A889" t="s">
        <v>1511</v>
      </c>
      <c r="B889" t="s">
        <v>1512</v>
      </c>
      <c r="C889">
        <v>3.93</v>
      </c>
      <c r="D889">
        <v>2263</v>
      </c>
      <c r="E889">
        <v>40</v>
      </c>
    </row>
    <row r="890" spans="1:5" x14ac:dyDescent="0.25">
      <c r="A890" t="s">
        <v>1513</v>
      </c>
      <c r="B890" t="s">
        <v>1514</v>
      </c>
      <c r="C890">
        <v>3.71</v>
      </c>
      <c r="D890">
        <v>11309</v>
      </c>
      <c r="E890">
        <v>39</v>
      </c>
    </row>
    <row r="891" spans="1:5" x14ac:dyDescent="0.25">
      <c r="A891" t="s">
        <v>1515</v>
      </c>
      <c r="B891" t="s">
        <v>1516</v>
      </c>
      <c r="C891">
        <v>3.7</v>
      </c>
      <c r="D891">
        <v>258</v>
      </c>
      <c r="E891">
        <v>39</v>
      </c>
    </row>
    <row r="892" spans="1:5" x14ac:dyDescent="0.25">
      <c r="A892" t="s">
        <v>1517</v>
      </c>
      <c r="B892" t="s">
        <v>143</v>
      </c>
      <c r="C892">
        <v>4.04</v>
      </c>
      <c r="D892">
        <v>124167</v>
      </c>
      <c r="E892">
        <v>39</v>
      </c>
    </row>
    <row r="893" spans="1:5" x14ac:dyDescent="0.25">
      <c r="A893" t="s">
        <v>1518</v>
      </c>
      <c r="B893" t="s">
        <v>1519</v>
      </c>
      <c r="C893">
        <v>3.94</v>
      </c>
      <c r="D893">
        <v>25421</v>
      </c>
      <c r="E893">
        <v>39</v>
      </c>
    </row>
    <row r="894" spans="1:5" x14ac:dyDescent="0.25">
      <c r="A894" t="s">
        <v>1520</v>
      </c>
      <c r="B894" t="s">
        <v>1145</v>
      </c>
      <c r="C894">
        <v>3.95</v>
      </c>
      <c r="D894">
        <v>6020</v>
      </c>
      <c r="E894">
        <v>38</v>
      </c>
    </row>
    <row r="895" spans="1:5" x14ac:dyDescent="0.25">
      <c r="A895" t="s">
        <v>1521</v>
      </c>
      <c r="B895" t="s">
        <v>1522</v>
      </c>
      <c r="C895">
        <v>3.78</v>
      </c>
      <c r="D895">
        <v>571</v>
      </c>
      <c r="E895">
        <v>38</v>
      </c>
    </row>
    <row r="896" spans="1:5" x14ac:dyDescent="0.25">
      <c r="A896" t="s">
        <v>1523</v>
      </c>
      <c r="B896" t="s">
        <v>206</v>
      </c>
      <c r="C896">
        <v>3.74</v>
      </c>
      <c r="D896">
        <v>20022</v>
      </c>
      <c r="E896">
        <v>38</v>
      </c>
    </row>
    <row r="897" spans="1:5" x14ac:dyDescent="0.25">
      <c r="A897" t="s">
        <v>1524</v>
      </c>
      <c r="B897" t="s">
        <v>1525</v>
      </c>
      <c r="C897">
        <v>4.09</v>
      </c>
      <c r="D897">
        <v>34236</v>
      </c>
      <c r="E897">
        <v>37</v>
      </c>
    </row>
    <row r="898" spans="1:5" x14ac:dyDescent="0.25">
      <c r="A898" t="s">
        <v>1526</v>
      </c>
      <c r="B898" t="s">
        <v>1527</v>
      </c>
      <c r="C898">
        <v>4.1100000000000003</v>
      </c>
      <c r="D898">
        <v>1416</v>
      </c>
      <c r="E898">
        <v>37</v>
      </c>
    </row>
    <row r="899" spans="1:5" x14ac:dyDescent="0.25">
      <c r="A899" t="s">
        <v>1528</v>
      </c>
      <c r="B899" t="s">
        <v>1529</v>
      </c>
      <c r="C899">
        <v>4.09</v>
      </c>
      <c r="D899">
        <v>24406</v>
      </c>
      <c r="E899">
        <v>37</v>
      </c>
    </row>
    <row r="900" spans="1:5" x14ac:dyDescent="0.25">
      <c r="A900" t="s">
        <v>1530</v>
      </c>
      <c r="B900" t="s">
        <v>1531</v>
      </c>
      <c r="C900">
        <v>3.71</v>
      </c>
      <c r="D900">
        <v>1828</v>
      </c>
      <c r="E900">
        <v>36</v>
      </c>
    </row>
    <row r="901" spans="1:5" x14ac:dyDescent="0.25">
      <c r="A901" t="s">
        <v>1532</v>
      </c>
      <c r="B901" t="s">
        <v>1257</v>
      </c>
      <c r="C901">
        <v>3.74</v>
      </c>
      <c r="D901">
        <v>4960</v>
      </c>
      <c r="E901">
        <v>36</v>
      </c>
    </row>
    <row r="902" spans="1:5" x14ac:dyDescent="0.25">
      <c r="A902" t="s">
        <v>1533</v>
      </c>
      <c r="B902" t="s">
        <v>1534</v>
      </c>
      <c r="C902">
        <v>3.89</v>
      </c>
      <c r="D902">
        <v>2342</v>
      </c>
      <c r="E902">
        <v>36</v>
      </c>
    </row>
    <row r="903" spans="1:5" x14ac:dyDescent="0.25">
      <c r="A903" t="s">
        <v>1535</v>
      </c>
      <c r="B903" t="s">
        <v>1536</v>
      </c>
      <c r="C903">
        <v>4.29</v>
      </c>
      <c r="D903">
        <v>15408</v>
      </c>
      <c r="E903">
        <v>36</v>
      </c>
    </row>
    <row r="904" spans="1:5" x14ac:dyDescent="0.25">
      <c r="A904" t="s">
        <v>1537</v>
      </c>
      <c r="B904" t="s">
        <v>1257</v>
      </c>
      <c r="C904">
        <v>3.86</v>
      </c>
      <c r="D904">
        <v>2207</v>
      </c>
      <c r="E904">
        <v>36</v>
      </c>
    </row>
    <row r="905" spans="1:5" x14ac:dyDescent="0.25">
      <c r="A905" t="s">
        <v>1538</v>
      </c>
      <c r="B905" t="s">
        <v>1539</v>
      </c>
      <c r="C905">
        <v>3.57</v>
      </c>
      <c r="D905">
        <v>4457</v>
      </c>
      <c r="E905">
        <v>36</v>
      </c>
    </row>
    <row r="906" spans="1:5" x14ac:dyDescent="0.25">
      <c r="A906" t="s">
        <v>1540</v>
      </c>
      <c r="B906" t="s">
        <v>158</v>
      </c>
      <c r="C906">
        <v>3.63</v>
      </c>
      <c r="D906">
        <v>2510</v>
      </c>
      <c r="E906">
        <v>35</v>
      </c>
    </row>
    <row r="907" spans="1:5" x14ac:dyDescent="0.25">
      <c r="A907" t="s">
        <v>1541</v>
      </c>
      <c r="B907" t="s">
        <v>1257</v>
      </c>
      <c r="C907">
        <v>3.55</v>
      </c>
      <c r="D907">
        <v>421</v>
      </c>
      <c r="E907">
        <v>35</v>
      </c>
    </row>
    <row r="908" spans="1:5" x14ac:dyDescent="0.25">
      <c r="A908" t="s">
        <v>1542</v>
      </c>
      <c r="B908" t="s">
        <v>1543</v>
      </c>
      <c r="C908">
        <v>3.88</v>
      </c>
      <c r="D908">
        <v>5499</v>
      </c>
      <c r="E908">
        <v>35</v>
      </c>
    </row>
    <row r="909" spans="1:5" x14ac:dyDescent="0.25">
      <c r="A909" t="s">
        <v>1544</v>
      </c>
      <c r="B909" t="s">
        <v>1545</v>
      </c>
      <c r="C909">
        <v>3.76</v>
      </c>
      <c r="D909">
        <v>633</v>
      </c>
      <c r="E909">
        <v>34</v>
      </c>
    </row>
    <row r="910" spans="1:5" x14ac:dyDescent="0.25">
      <c r="A910" t="s">
        <v>1546</v>
      </c>
      <c r="B910" t="s">
        <v>1547</v>
      </c>
      <c r="C910">
        <v>3.61</v>
      </c>
      <c r="D910">
        <v>523</v>
      </c>
      <c r="E910">
        <v>33</v>
      </c>
    </row>
    <row r="911" spans="1:5" x14ac:dyDescent="0.25">
      <c r="A911" t="s">
        <v>1548</v>
      </c>
      <c r="B911" t="s">
        <v>1549</v>
      </c>
      <c r="C911">
        <v>4.13</v>
      </c>
      <c r="D911">
        <v>6678</v>
      </c>
      <c r="E911">
        <v>33</v>
      </c>
    </row>
    <row r="912" spans="1:5" x14ac:dyDescent="0.25">
      <c r="A912" t="s">
        <v>1550</v>
      </c>
      <c r="B912" t="s">
        <v>1551</v>
      </c>
      <c r="C912">
        <v>3.86</v>
      </c>
      <c r="D912">
        <v>2632</v>
      </c>
      <c r="E912">
        <v>33</v>
      </c>
    </row>
    <row r="913" spans="1:5" x14ac:dyDescent="0.25">
      <c r="A913" t="s">
        <v>1552</v>
      </c>
      <c r="B913" t="s">
        <v>1553</v>
      </c>
      <c r="C913">
        <v>4.21</v>
      </c>
      <c r="D913">
        <v>7683</v>
      </c>
      <c r="E913">
        <v>33</v>
      </c>
    </row>
    <row r="914" spans="1:5" x14ac:dyDescent="0.25">
      <c r="A914" t="s">
        <v>1554</v>
      </c>
      <c r="B914" t="s">
        <v>1555</v>
      </c>
      <c r="C914">
        <v>3.37</v>
      </c>
      <c r="D914">
        <v>2296</v>
      </c>
      <c r="E914">
        <v>32</v>
      </c>
    </row>
    <row r="915" spans="1:5" x14ac:dyDescent="0.25">
      <c r="A915" t="s">
        <v>1556</v>
      </c>
      <c r="B915" t="s">
        <v>1557</v>
      </c>
      <c r="C915">
        <v>3.26</v>
      </c>
      <c r="D915">
        <v>3821</v>
      </c>
      <c r="E915">
        <v>32</v>
      </c>
    </row>
    <row r="916" spans="1:5" x14ac:dyDescent="0.25">
      <c r="A916" t="s">
        <v>1558</v>
      </c>
      <c r="B916" t="s">
        <v>1559</v>
      </c>
      <c r="C916">
        <v>3.69</v>
      </c>
      <c r="D916">
        <v>1119</v>
      </c>
      <c r="E916">
        <v>32</v>
      </c>
    </row>
    <row r="917" spans="1:5" x14ac:dyDescent="0.25">
      <c r="A917" t="s">
        <v>1560</v>
      </c>
      <c r="B917" t="s">
        <v>1181</v>
      </c>
      <c r="C917">
        <v>4.28</v>
      </c>
      <c r="D917">
        <v>6912</v>
      </c>
      <c r="E917">
        <v>32</v>
      </c>
    </row>
    <row r="918" spans="1:5" x14ac:dyDescent="0.25">
      <c r="A918" t="s">
        <v>1561</v>
      </c>
      <c r="B918" t="s">
        <v>1060</v>
      </c>
      <c r="C918">
        <v>4.08</v>
      </c>
      <c r="D918">
        <v>17435</v>
      </c>
      <c r="E918">
        <v>31</v>
      </c>
    </row>
    <row r="919" spans="1:5" x14ac:dyDescent="0.25">
      <c r="A919" t="s">
        <v>1562</v>
      </c>
      <c r="B919" t="s">
        <v>1563</v>
      </c>
      <c r="C919">
        <v>3.92</v>
      </c>
      <c r="D919">
        <v>6784</v>
      </c>
      <c r="E919">
        <v>31</v>
      </c>
    </row>
    <row r="920" spans="1:5" x14ac:dyDescent="0.25">
      <c r="A920" t="s">
        <v>1564</v>
      </c>
      <c r="B920" t="s">
        <v>1565</v>
      </c>
      <c r="C920">
        <v>3.36</v>
      </c>
      <c r="D920">
        <v>94</v>
      </c>
      <c r="E920">
        <v>31</v>
      </c>
    </row>
    <row r="921" spans="1:5" x14ac:dyDescent="0.25">
      <c r="A921" t="s">
        <v>1566</v>
      </c>
      <c r="B921" t="s">
        <v>1567</v>
      </c>
      <c r="C921">
        <v>4.07</v>
      </c>
      <c r="D921">
        <v>9360</v>
      </c>
      <c r="E921">
        <v>31</v>
      </c>
    </row>
    <row r="922" spans="1:5" x14ac:dyDescent="0.25">
      <c r="A922" t="s">
        <v>1568</v>
      </c>
      <c r="B922" t="s">
        <v>413</v>
      </c>
      <c r="C922">
        <v>3.73</v>
      </c>
      <c r="D922">
        <v>32625</v>
      </c>
      <c r="E922">
        <v>30</v>
      </c>
    </row>
    <row r="923" spans="1:5" x14ac:dyDescent="0.25">
      <c r="A923" t="s">
        <v>1569</v>
      </c>
      <c r="B923" t="s">
        <v>437</v>
      </c>
      <c r="C923">
        <v>4.18</v>
      </c>
      <c r="D923">
        <v>6043</v>
      </c>
      <c r="E923">
        <v>30</v>
      </c>
    </row>
    <row r="924" spans="1:5" x14ac:dyDescent="0.25">
      <c r="A924" t="s">
        <v>1570</v>
      </c>
      <c r="B924" t="s">
        <v>431</v>
      </c>
      <c r="C924">
        <v>3.99</v>
      </c>
      <c r="D924">
        <v>1157</v>
      </c>
      <c r="E924">
        <v>30</v>
      </c>
    </row>
    <row r="925" spans="1:5" x14ac:dyDescent="0.25">
      <c r="A925" t="s">
        <v>1571</v>
      </c>
      <c r="B925" t="s">
        <v>992</v>
      </c>
      <c r="C925">
        <v>3.92</v>
      </c>
      <c r="D925">
        <v>26040</v>
      </c>
      <c r="E925">
        <v>29</v>
      </c>
    </row>
    <row r="926" spans="1:5" x14ac:dyDescent="0.25">
      <c r="A926" t="s">
        <v>1572</v>
      </c>
      <c r="B926" t="s">
        <v>579</v>
      </c>
      <c r="C926">
        <v>3.91</v>
      </c>
      <c r="D926">
        <v>8955</v>
      </c>
      <c r="E926">
        <v>29</v>
      </c>
    </row>
    <row r="927" spans="1:5" x14ac:dyDescent="0.25">
      <c r="A927" t="s">
        <v>1573</v>
      </c>
      <c r="B927" t="s">
        <v>571</v>
      </c>
      <c r="C927">
        <v>3.72</v>
      </c>
      <c r="D927">
        <v>86083</v>
      </c>
      <c r="E927">
        <v>29</v>
      </c>
    </row>
    <row r="928" spans="1:5" x14ac:dyDescent="0.25">
      <c r="A928" t="s">
        <v>1574</v>
      </c>
      <c r="B928" t="s">
        <v>1575</v>
      </c>
      <c r="C928">
        <v>3.69</v>
      </c>
      <c r="D928">
        <v>4256</v>
      </c>
      <c r="E928">
        <v>29</v>
      </c>
    </row>
    <row r="929" spans="1:5" x14ac:dyDescent="0.25">
      <c r="A929" t="s">
        <v>1576</v>
      </c>
      <c r="B929" t="s">
        <v>550</v>
      </c>
      <c r="C929">
        <v>4.1100000000000003</v>
      </c>
      <c r="D929">
        <v>888</v>
      </c>
      <c r="E929">
        <v>29</v>
      </c>
    </row>
    <row r="930" spans="1:5" x14ac:dyDescent="0.25">
      <c r="A930" t="s">
        <v>1577</v>
      </c>
      <c r="B930" t="s">
        <v>227</v>
      </c>
      <c r="C930">
        <v>3.72</v>
      </c>
      <c r="D930">
        <v>3442</v>
      </c>
      <c r="E930">
        <v>28</v>
      </c>
    </row>
    <row r="931" spans="1:5" x14ac:dyDescent="0.25">
      <c r="A931" t="s">
        <v>1578</v>
      </c>
      <c r="B931" t="s">
        <v>431</v>
      </c>
      <c r="C931">
        <v>3.58</v>
      </c>
      <c r="D931">
        <v>5528</v>
      </c>
      <c r="E931">
        <v>28</v>
      </c>
    </row>
    <row r="932" spans="1:5" x14ac:dyDescent="0.25">
      <c r="A932" t="s">
        <v>1579</v>
      </c>
      <c r="B932" t="s">
        <v>1450</v>
      </c>
      <c r="C932">
        <v>4.13</v>
      </c>
      <c r="D932">
        <v>5163</v>
      </c>
      <c r="E932">
        <v>28</v>
      </c>
    </row>
    <row r="933" spans="1:5" x14ac:dyDescent="0.25">
      <c r="A933" t="s">
        <v>1580</v>
      </c>
      <c r="B933" t="s">
        <v>154</v>
      </c>
      <c r="C933">
        <v>3.65</v>
      </c>
      <c r="D933">
        <v>1916</v>
      </c>
      <c r="E933">
        <v>28</v>
      </c>
    </row>
    <row r="934" spans="1:5" x14ac:dyDescent="0.25">
      <c r="A934" t="s">
        <v>1581</v>
      </c>
      <c r="B934" t="s">
        <v>550</v>
      </c>
      <c r="C934">
        <v>4.2</v>
      </c>
      <c r="D934">
        <v>865</v>
      </c>
      <c r="E934">
        <v>28</v>
      </c>
    </row>
    <row r="935" spans="1:5" x14ac:dyDescent="0.25">
      <c r="A935" t="s">
        <v>1582</v>
      </c>
      <c r="B935" t="s">
        <v>1583</v>
      </c>
      <c r="C935">
        <v>3.77</v>
      </c>
      <c r="D935">
        <v>3031</v>
      </c>
      <c r="E935">
        <v>27</v>
      </c>
    </row>
    <row r="936" spans="1:5" x14ac:dyDescent="0.25">
      <c r="A936" t="s">
        <v>1584</v>
      </c>
      <c r="B936" t="s">
        <v>1585</v>
      </c>
      <c r="C936">
        <v>4.03</v>
      </c>
      <c r="D936">
        <v>1382</v>
      </c>
      <c r="E936">
        <v>27</v>
      </c>
    </row>
    <row r="937" spans="1:5" x14ac:dyDescent="0.25">
      <c r="A937" t="s">
        <v>1586</v>
      </c>
      <c r="B937" t="s">
        <v>528</v>
      </c>
      <c r="C937">
        <v>3.62</v>
      </c>
      <c r="D937">
        <v>9016</v>
      </c>
      <c r="E937">
        <v>27</v>
      </c>
    </row>
    <row r="938" spans="1:5" x14ac:dyDescent="0.25">
      <c r="A938" t="s">
        <v>1587</v>
      </c>
      <c r="B938" t="s">
        <v>1588</v>
      </c>
      <c r="C938">
        <v>3.85</v>
      </c>
      <c r="D938">
        <v>2070</v>
      </c>
      <c r="E938">
        <v>27</v>
      </c>
    </row>
    <row r="939" spans="1:5" x14ac:dyDescent="0.25">
      <c r="A939" t="s">
        <v>1589</v>
      </c>
      <c r="B939" t="s">
        <v>550</v>
      </c>
      <c r="C939">
        <v>4.0599999999999996</v>
      </c>
      <c r="D939">
        <v>840</v>
      </c>
      <c r="E939">
        <v>27</v>
      </c>
    </row>
    <row r="940" spans="1:5" x14ac:dyDescent="0.25">
      <c r="A940" t="s">
        <v>1590</v>
      </c>
      <c r="B940" t="s">
        <v>1591</v>
      </c>
      <c r="C940">
        <v>3.92</v>
      </c>
      <c r="D940">
        <v>22060</v>
      </c>
      <c r="E940">
        <v>26</v>
      </c>
    </row>
    <row r="941" spans="1:5" x14ac:dyDescent="0.25">
      <c r="A941" t="s">
        <v>1592</v>
      </c>
      <c r="B941" t="s">
        <v>636</v>
      </c>
      <c r="C941">
        <v>3.96</v>
      </c>
      <c r="D941">
        <v>2015</v>
      </c>
      <c r="E941">
        <v>26</v>
      </c>
    </row>
    <row r="942" spans="1:5" x14ac:dyDescent="0.25">
      <c r="A942" t="s">
        <v>1593</v>
      </c>
      <c r="B942" t="s">
        <v>1594</v>
      </c>
      <c r="C942">
        <v>3.81</v>
      </c>
      <c r="D942">
        <v>7965</v>
      </c>
      <c r="E942">
        <v>26</v>
      </c>
    </row>
    <row r="943" spans="1:5" x14ac:dyDescent="0.25">
      <c r="A943" t="s">
        <v>1595</v>
      </c>
      <c r="B943" t="s">
        <v>413</v>
      </c>
      <c r="C943">
        <v>4.04</v>
      </c>
      <c r="D943">
        <v>11535</v>
      </c>
      <c r="E943">
        <v>25</v>
      </c>
    </row>
    <row r="944" spans="1:5" x14ac:dyDescent="0.25">
      <c r="A944" t="s">
        <v>1596</v>
      </c>
      <c r="B944" t="s">
        <v>1597</v>
      </c>
      <c r="C944">
        <v>4.0599999999999996</v>
      </c>
      <c r="D944">
        <v>9446</v>
      </c>
      <c r="E944">
        <v>25</v>
      </c>
    </row>
    <row r="945" spans="1:5" x14ac:dyDescent="0.25">
      <c r="A945" t="s">
        <v>1598</v>
      </c>
      <c r="B945" t="s">
        <v>1599</v>
      </c>
      <c r="C945">
        <v>3.73</v>
      </c>
      <c r="D945">
        <v>539</v>
      </c>
      <c r="E945">
        <v>25</v>
      </c>
    </row>
    <row r="946" spans="1:5" x14ac:dyDescent="0.25">
      <c r="A946" t="s">
        <v>1600</v>
      </c>
      <c r="B946" t="s">
        <v>1601</v>
      </c>
      <c r="C946">
        <v>4.5999999999999996</v>
      </c>
      <c r="D946">
        <v>5382</v>
      </c>
      <c r="E946">
        <v>25</v>
      </c>
    </row>
    <row r="947" spans="1:5" x14ac:dyDescent="0.25">
      <c r="A947" t="s">
        <v>1602</v>
      </c>
      <c r="B947" t="s">
        <v>1603</v>
      </c>
      <c r="C947">
        <v>4.2300000000000004</v>
      </c>
      <c r="D947">
        <v>431</v>
      </c>
      <c r="E947">
        <v>24</v>
      </c>
    </row>
    <row r="948" spans="1:5" x14ac:dyDescent="0.25">
      <c r="A948" t="s">
        <v>1604</v>
      </c>
      <c r="B948" t="s">
        <v>24</v>
      </c>
      <c r="C948">
        <v>3.42</v>
      </c>
      <c r="D948">
        <v>8264</v>
      </c>
      <c r="E948">
        <v>24</v>
      </c>
    </row>
    <row r="949" spans="1:5" x14ac:dyDescent="0.25">
      <c r="A949" t="s">
        <v>1605</v>
      </c>
      <c r="B949" t="s">
        <v>186</v>
      </c>
      <c r="C949">
        <v>3.61</v>
      </c>
      <c r="D949">
        <v>9907</v>
      </c>
      <c r="E949">
        <v>24</v>
      </c>
    </row>
    <row r="950" spans="1:5" x14ac:dyDescent="0.25">
      <c r="A950" t="s">
        <v>1606</v>
      </c>
      <c r="B950" t="s">
        <v>1555</v>
      </c>
      <c r="C950">
        <v>3.52</v>
      </c>
      <c r="D950">
        <v>2299</v>
      </c>
      <c r="E950">
        <v>24</v>
      </c>
    </row>
    <row r="951" spans="1:5" x14ac:dyDescent="0.25">
      <c r="A951" t="s">
        <v>1607</v>
      </c>
      <c r="B951" t="s">
        <v>828</v>
      </c>
      <c r="C951">
        <v>4.0999999999999996</v>
      </c>
      <c r="D951">
        <v>2275</v>
      </c>
      <c r="E951">
        <v>24</v>
      </c>
    </row>
    <row r="952" spans="1:5" x14ac:dyDescent="0.25">
      <c r="A952" t="s">
        <v>1608</v>
      </c>
      <c r="B952" t="s">
        <v>721</v>
      </c>
      <c r="C952">
        <v>4.32</v>
      </c>
      <c r="D952">
        <v>157162</v>
      </c>
      <c r="E952">
        <v>23</v>
      </c>
    </row>
    <row r="953" spans="1:5" x14ac:dyDescent="0.25">
      <c r="A953" t="s">
        <v>1609</v>
      </c>
      <c r="B953" t="s">
        <v>793</v>
      </c>
      <c r="C953">
        <v>3.9</v>
      </c>
      <c r="D953">
        <v>4049</v>
      </c>
      <c r="E953">
        <v>22</v>
      </c>
    </row>
    <row r="954" spans="1:5" x14ac:dyDescent="0.25">
      <c r="A954" t="s">
        <v>1610</v>
      </c>
      <c r="B954" t="s">
        <v>1611</v>
      </c>
      <c r="C954">
        <v>3.61</v>
      </c>
      <c r="D954">
        <v>12871</v>
      </c>
      <c r="E954">
        <v>22</v>
      </c>
    </row>
    <row r="955" spans="1:5" x14ac:dyDescent="0.25">
      <c r="A955" t="s">
        <v>1612</v>
      </c>
      <c r="B955" t="s">
        <v>1257</v>
      </c>
      <c r="C955">
        <v>3.63</v>
      </c>
      <c r="D955">
        <v>539</v>
      </c>
      <c r="E955">
        <v>21</v>
      </c>
    </row>
    <row r="956" spans="1:5" x14ac:dyDescent="0.25">
      <c r="A956" t="s">
        <v>1613</v>
      </c>
      <c r="B956" t="s">
        <v>1614</v>
      </c>
      <c r="C956">
        <v>3.89</v>
      </c>
      <c r="D956">
        <v>6678</v>
      </c>
      <c r="E956">
        <v>21</v>
      </c>
    </row>
    <row r="957" spans="1:5" x14ac:dyDescent="0.25">
      <c r="A957" t="s">
        <v>1615</v>
      </c>
      <c r="B957" t="s">
        <v>1616</v>
      </c>
      <c r="C957">
        <v>3.95</v>
      </c>
      <c r="D957">
        <v>8061</v>
      </c>
      <c r="E957">
        <v>21</v>
      </c>
    </row>
    <row r="958" spans="1:5" x14ac:dyDescent="0.25">
      <c r="A958" t="s">
        <v>1617</v>
      </c>
      <c r="B958" t="s">
        <v>1618</v>
      </c>
      <c r="C958">
        <v>3.78</v>
      </c>
      <c r="D958">
        <v>12557</v>
      </c>
      <c r="E958">
        <v>21</v>
      </c>
    </row>
    <row r="959" spans="1:5" x14ac:dyDescent="0.25">
      <c r="A959" t="s">
        <v>1619</v>
      </c>
      <c r="B959" t="s">
        <v>1620</v>
      </c>
      <c r="C959">
        <v>4.22</v>
      </c>
      <c r="D959">
        <v>4237</v>
      </c>
      <c r="E959">
        <v>21</v>
      </c>
    </row>
    <row r="960" spans="1:5" x14ac:dyDescent="0.25">
      <c r="A960" t="s">
        <v>1621</v>
      </c>
      <c r="B960" t="s">
        <v>1622</v>
      </c>
      <c r="C960">
        <v>3.56</v>
      </c>
      <c r="D960">
        <v>1893</v>
      </c>
      <c r="E960">
        <v>20</v>
      </c>
    </row>
    <row r="961" spans="1:5" x14ac:dyDescent="0.25">
      <c r="A961" t="s">
        <v>1623</v>
      </c>
      <c r="B961" t="s">
        <v>707</v>
      </c>
      <c r="C961">
        <v>3.9</v>
      </c>
      <c r="D961">
        <v>664</v>
      </c>
      <c r="E961">
        <v>20</v>
      </c>
    </row>
    <row r="962" spans="1:5" x14ac:dyDescent="0.25">
      <c r="A962" t="s">
        <v>1624</v>
      </c>
      <c r="B962" t="s">
        <v>1109</v>
      </c>
      <c r="C962">
        <v>3.17</v>
      </c>
      <c r="D962">
        <v>4002</v>
      </c>
      <c r="E962">
        <v>19</v>
      </c>
    </row>
    <row r="963" spans="1:5" x14ac:dyDescent="0.25">
      <c r="A963" t="s">
        <v>1625</v>
      </c>
      <c r="B963" t="s">
        <v>698</v>
      </c>
      <c r="C963">
        <v>3.95</v>
      </c>
      <c r="D963">
        <v>19635</v>
      </c>
      <c r="E963">
        <v>19</v>
      </c>
    </row>
    <row r="964" spans="1:5" x14ac:dyDescent="0.25">
      <c r="A964" t="s">
        <v>1626</v>
      </c>
      <c r="B964" t="s">
        <v>618</v>
      </c>
      <c r="C964">
        <v>4.0199999999999996</v>
      </c>
      <c r="D964">
        <v>15679</v>
      </c>
      <c r="E964">
        <v>19</v>
      </c>
    </row>
    <row r="965" spans="1:5" x14ac:dyDescent="0.25">
      <c r="A965" t="s">
        <v>1627</v>
      </c>
      <c r="B965" t="s">
        <v>777</v>
      </c>
      <c r="C965">
        <v>3.71</v>
      </c>
      <c r="D965">
        <v>1501</v>
      </c>
      <c r="E965">
        <v>19</v>
      </c>
    </row>
    <row r="966" spans="1:5" x14ac:dyDescent="0.25">
      <c r="A966" t="s">
        <v>1628</v>
      </c>
      <c r="B966" t="s">
        <v>796</v>
      </c>
      <c r="C966">
        <v>3.8</v>
      </c>
      <c r="D966">
        <v>18189</v>
      </c>
      <c r="E966">
        <v>19</v>
      </c>
    </row>
    <row r="967" spans="1:5" x14ac:dyDescent="0.25">
      <c r="A967" t="s">
        <v>1629</v>
      </c>
      <c r="B967" t="s">
        <v>1630</v>
      </c>
      <c r="C967">
        <v>3.82</v>
      </c>
      <c r="D967">
        <v>12732</v>
      </c>
      <c r="E967">
        <v>18</v>
      </c>
    </row>
    <row r="968" spans="1:5" x14ac:dyDescent="0.25">
      <c r="A968" t="s">
        <v>1631</v>
      </c>
      <c r="B968" t="s">
        <v>1128</v>
      </c>
      <c r="C968">
        <v>3.65</v>
      </c>
      <c r="D968">
        <v>8331</v>
      </c>
      <c r="E968">
        <v>18</v>
      </c>
    </row>
    <row r="969" spans="1:5" x14ac:dyDescent="0.25">
      <c r="A969" t="s">
        <v>1632</v>
      </c>
      <c r="B969" t="s">
        <v>1633</v>
      </c>
      <c r="C969">
        <v>2.92</v>
      </c>
      <c r="D969">
        <v>104</v>
      </c>
      <c r="E969">
        <v>17</v>
      </c>
    </row>
    <row r="970" spans="1:5" x14ac:dyDescent="0.25">
      <c r="A970" t="s">
        <v>1634</v>
      </c>
      <c r="B970" t="s">
        <v>1391</v>
      </c>
      <c r="C970">
        <v>3.41</v>
      </c>
      <c r="D970">
        <v>752</v>
      </c>
      <c r="E970">
        <v>17</v>
      </c>
    </row>
    <row r="971" spans="1:5" x14ac:dyDescent="0.25">
      <c r="A971" t="s">
        <v>1635</v>
      </c>
      <c r="B971" t="s">
        <v>1128</v>
      </c>
      <c r="C971">
        <v>3.4</v>
      </c>
      <c r="D971">
        <v>2510</v>
      </c>
      <c r="E971">
        <v>17</v>
      </c>
    </row>
    <row r="972" spans="1:5" x14ac:dyDescent="0.25">
      <c r="A972" t="s">
        <v>1636</v>
      </c>
      <c r="B972" t="s">
        <v>374</v>
      </c>
      <c r="C972">
        <v>3.32</v>
      </c>
      <c r="D972">
        <v>6013</v>
      </c>
      <c r="E972">
        <v>17</v>
      </c>
    </row>
    <row r="973" spans="1:5" x14ac:dyDescent="0.25">
      <c r="A973" t="s">
        <v>1637</v>
      </c>
      <c r="B973" t="s">
        <v>567</v>
      </c>
      <c r="C973">
        <v>4.1900000000000004</v>
      </c>
      <c r="D973">
        <v>3032</v>
      </c>
      <c r="E973">
        <v>16</v>
      </c>
    </row>
    <row r="974" spans="1:5" x14ac:dyDescent="0.25">
      <c r="A974" t="s">
        <v>1638</v>
      </c>
      <c r="B974" t="s">
        <v>1616</v>
      </c>
      <c r="C974">
        <v>3.96</v>
      </c>
      <c r="D974">
        <v>23590</v>
      </c>
      <c r="E974">
        <v>16</v>
      </c>
    </row>
    <row r="975" spans="1:5" x14ac:dyDescent="0.25">
      <c r="A975" t="s">
        <v>1639</v>
      </c>
      <c r="B975" t="s">
        <v>1640</v>
      </c>
      <c r="C975">
        <v>3.95</v>
      </c>
      <c r="D975">
        <v>2322</v>
      </c>
      <c r="E975">
        <v>16</v>
      </c>
    </row>
    <row r="976" spans="1:5" x14ac:dyDescent="0.25">
      <c r="A976" t="s">
        <v>1641</v>
      </c>
      <c r="B976" t="s">
        <v>1642</v>
      </c>
      <c r="C976">
        <v>3.86</v>
      </c>
      <c r="D976">
        <v>1060</v>
      </c>
      <c r="E976">
        <v>16</v>
      </c>
    </row>
    <row r="977" spans="1:5" x14ac:dyDescent="0.25">
      <c r="A977" t="s">
        <v>1643</v>
      </c>
      <c r="B977" t="s">
        <v>954</v>
      </c>
      <c r="C977">
        <v>3.36</v>
      </c>
      <c r="D977">
        <v>163</v>
      </c>
      <c r="E977">
        <v>15</v>
      </c>
    </row>
    <row r="978" spans="1:5" x14ac:dyDescent="0.25">
      <c r="A978" t="s">
        <v>1644</v>
      </c>
      <c r="B978" t="s">
        <v>719</v>
      </c>
      <c r="C978">
        <v>3.56</v>
      </c>
      <c r="D978">
        <v>1270</v>
      </c>
      <c r="E978">
        <v>15</v>
      </c>
    </row>
    <row r="979" spans="1:5" x14ac:dyDescent="0.25">
      <c r="A979" t="s">
        <v>1645</v>
      </c>
      <c r="B979" t="s">
        <v>1646</v>
      </c>
      <c r="C979">
        <v>3.44</v>
      </c>
      <c r="D979">
        <v>2802</v>
      </c>
      <c r="E979">
        <v>15</v>
      </c>
    </row>
    <row r="980" spans="1:5" x14ac:dyDescent="0.25">
      <c r="A980" t="s">
        <v>1647</v>
      </c>
      <c r="B980" t="s">
        <v>1648</v>
      </c>
      <c r="C980">
        <v>3.86</v>
      </c>
      <c r="D980">
        <v>40961</v>
      </c>
      <c r="E980">
        <v>15</v>
      </c>
    </row>
    <row r="981" spans="1:5" x14ac:dyDescent="0.25">
      <c r="A981" t="s">
        <v>1649</v>
      </c>
      <c r="B981" t="s">
        <v>1650</v>
      </c>
      <c r="C981">
        <v>3.92</v>
      </c>
      <c r="D981">
        <v>42381</v>
      </c>
      <c r="E981">
        <v>15</v>
      </c>
    </row>
    <row r="982" spans="1:5" x14ac:dyDescent="0.25">
      <c r="A982" t="s">
        <v>1651</v>
      </c>
      <c r="B982" t="s">
        <v>1652</v>
      </c>
      <c r="C982">
        <v>4.17</v>
      </c>
      <c r="D982">
        <v>91087</v>
      </c>
      <c r="E982">
        <v>15</v>
      </c>
    </row>
    <row r="983" spans="1:5" x14ac:dyDescent="0.25">
      <c r="A983" t="s">
        <v>1653</v>
      </c>
      <c r="B983" t="s">
        <v>1654</v>
      </c>
      <c r="C983">
        <v>3.64</v>
      </c>
      <c r="D983">
        <v>297</v>
      </c>
      <c r="E983">
        <v>14</v>
      </c>
    </row>
    <row r="984" spans="1:5" x14ac:dyDescent="0.25">
      <c r="A984" t="s">
        <v>1655</v>
      </c>
      <c r="B984" t="s">
        <v>1375</v>
      </c>
      <c r="C984">
        <v>3.76</v>
      </c>
      <c r="D984">
        <v>655</v>
      </c>
      <c r="E984">
        <v>14</v>
      </c>
    </row>
    <row r="985" spans="1:5" x14ac:dyDescent="0.25">
      <c r="A985" t="s">
        <v>1656</v>
      </c>
      <c r="B985" t="s">
        <v>1046</v>
      </c>
      <c r="C985">
        <v>4.12</v>
      </c>
      <c r="D985">
        <v>15992</v>
      </c>
      <c r="E985">
        <v>14</v>
      </c>
    </row>
    <row r="986" spans="1:5" x14ac:dyDescent="0.25">
      <c r="A986" t="s">
        <v>1657</v>
      </c>
      <c r="B986" t="s">
        <v>1658</v>
      </c>
      <c r="C986">
        <v>3.71</v>
      </c>
      <c r="D986">
        <v>15228</v>
      </c>
      <c r="E986">
        <v>13</v>
      </c>
    </row>
    <row r="987" spans="1:5" x14ac:dyDescent="0.25">
      <c r="A987" t="s">
        <v>1659</v>
      </c>
      <c r="B987" t="s">
        <v>1660</v>
      </c>
      <c r="C987">
        <v>3.85</v>
      </c>
      <c r="D987">
        <v>9137</v>
      </c>
      <c r="E987">
        <v>13</v>
      </c>
    </row>
    <row r="988" spans="1:5" x14ac:dyDescent="0.25">
      <c r="A988" t="s">
        <v>1661</v>
      </c>
      <c r="B988" t="s">
        <v>923</v>
      </c>
      <c r="C988">
        <v>3.72</v>
      </c>
      <c r="D988">
        <v>2437</v>
      </c>
      <c r="E988">
        <v>13</v>
      </c>
    </row>
    <row r="989" spans="1:5" x14ac:dyDescent="0.25">
      <c r="A989" t="s">
        <v>1662</v>
      </c>
      <c r="B989" t="s">
        <v>365</v>
      </c>
      <c r="C989">
        <v>3.91</v>
      </c>
      <c r="D989">
        <v>3283</v>
      </c>
      <c r="E989">
        <v>13</v>
      </c>
    </row>
    <row r="990" spans="1:5" x14ac:dyDescent="0.25">
      <c r="A990" t="s">
        <v>1663</v>
      </c>
      <c r="B990" t="s">
        <v>382</v>
      </c>
      <c r="C990">
        <v>3.37</v>
      </c>
      <c r="D990">
        <v>2665</v>
      </c>
      <c r="E990">
        <v>12</v>
      </c>
    </row>
    <row r="991" spans="1:5" x14ac:dyDescent="0.25">
      <c r="A991" t="s">
        <v>1664</v>
      </c>
      <c r="B991" t="s">
        <v>1665</v>
      </c>
      <c r="C991">
        <v>3.65</v>
      </c>
      <c r="D991">
        <v>43</v>
      </c>
      <c r="E991">
        <v>12</v>
      </c>
    </row>
    <row r="992" spans="1:5" x14ac:dyDescent="0.25">
      <c r="A992" t="s">
        <v>1666</v>
      </c>
      <c r="B992" t="s">
        <v>1667</v>
      </c>
      <c r="C992">
        <v>3.84</v>
      </c>
      <c r="D992">
        <v>6571</v>
      </c>
      <c r="E992">
        <v>12</v>
      </c>
    </row>
    <row r="993" spans="1:5" x14ac:dyDescent="0.25">
      <c r="A993" t="s">
        <v>1668</v>
      </c>
      <c r="B993" t="s">
        <v>903</v>
      </c>
      <c r="C993">
        <v>4.03</v>
      </c>
      <c r="D993">
        <v>9917</v>
      </c>
      <c r="E993">
        <v>12</v>
      </c>
    </row>
    <row r="994" spans="1:5" x14ac:dyDescent="0.25">
      <c r="A994" t="s">
        <v>1669</v>
      </c>
      <c r="B994" t="s">
        <v>1670</v>
      </c>
      <c r="C994">
        <v>3.35</v>
      </c>
      <c r="D994">
        <v>16216</v>
      </c>
      <c r="E994">
        <v>12</v>
      </c>
    </row>
    <row r="995" spans="1:5" x14ac:dyDescent="0.25">
      <c r="A995" t="s">
        <v>1671</v>
      </c>
      <c r="B995" t="s">
        <v>1672</v>
      </c>
      <c r="C995">
        <v>3.58</v>
      </c>
      <c r="D995">
        <v>1253</v>
      </c>
      <c r="E995">
        <v>11</v>
      </c>
    </row>
    <row r="996" spans="1:5" x14ac:dyDescent="0.25">
      <c r="A996" t="s">
        <v>1673</v>
      </c>
      <c r="B996" t="s">
        <v>1674</v>
      </c>
      <c r="C996">
        <v>3.3</v>
      </c>
      <c r="D996">
        <v>1185</v>
      </c>
      <c r="E996">
        <v>11</v>
      </c>
    </row>
    <row r="997" spans="1:5" x14ac:dyDescent="0.25">
      <c r="A997" t="s">
        <v>1675</v>
      </c>
      <c r="B997" t="s">
        <v>1455</v>
      </c>
      <c r="C997">
        <v>3.62</v>
      </c>
      <c r="D997">
        <v>5740</v>
      </c>
      <c r="E997">
        <v>11</v>
      </c>
    </row>
    <row r="998" spans="1:5" x14ac:dyDescent="0.25">
      <c r="A998" t="s">
        <v>1676</v>
      </c>
      <c r="B998" t="s">
        <v>75</v>
      </c>
      <c r="C998">
        <v>3.72</v>
      </c>
      <c r="D998">
        <v>2419</v>
      </c>
      <c r="E998">
        <v>11</v>
      </c>
    </row>
    <row r="999" spans="1:5" x14ac:dyDescent="0.25">
      <c r="A999" t="s">
        <v>1677</v>
      </c>
      <c r="B999" t="s">
        <v>1278</v>
      </c>
      <c r="C999">
        <v>3.87</v>
      </c>
      <c r="D999">
        <v>6614</v>
      </c>
      <c r="E999">
        <v>10</v>
      </c>
    </row>
    <row r="1000" spans="1:5" x14ac:dyDescent="0.25">
      <c r="A1000" t="s">
        <v>1678</v>
      </c>
      <c r="B1000" t="s">
        <v>1679</v>
      </c>
      <c r="C1000">
        <v>4.01</v>
      </c>
      <c r="D1000">
        <v>14657</v>
      </c>
      <c r="E1000">
        <v>10</v>
      </c>
    </row>
    <row r="1001" spans="1:5" x14ac:dyDescent="0.25">
      <c r="A1001" t="s">
        <v>1680</v>
      </c>
      <c r="B1001" t="s">
        <v>965</v>
      </c>
      <c r="C1001">
        <v>4.09</v>
      </c>
      <c r="D1001">
        <v>13206</v>
      </c>
      <c r="E1001">
        <v>10</v>
      </c>
    </row>
    <row r="1002" spans="1:5" x14ac:dyDescent="0.25">
      <c r="A1002" t="s">
        <v>1681</v>
      </c>
      <c r="B1002" t="s">
        <v>1455</v>
      </c>
      <c r="C1002">
        <v>3.85</v>
      </c>
      <c r="D1002">
        <v>3401</v>
      </c>
      <c r="E1002">
        <v>10</v>
      </c>
    </row>
    <row r="1003" spans="1:5" x14ac:dyDescent="0.25">
      <c r="A1003" t="s">
        <v>1682</v>
      </c>
      <c r="B1003" t="s">
        <v>1683</v>
      </c>
      <c r="C1003">
        <v>4.03</v>
      </c>
      <c r="D1003">
        <v>2766</v>
      </c>
      <c r="E1003">
        <v>9</v>
      </c>
    </row>
    <row r="1004" spans="1:5" x14ac:dyDescent="0.25">
      <c r="A1004" t="s">
        <v>1684</v>
      </c>
      <c r="B1004" t="s">
        <v>1685</v>
      </c>
      <c r="C1004">
        <v>3.58</v>
      </c>
      <c r="D1004">
        <v>33</v>
      </c>
      <c r="E1004">
        <v>8</v>
      </c>
    </row>
    <row r="1005" spans="1:5" x14ac:dyDescent="0.25">
      <c r="A1005" t="s">
        <v>1686</v>
      </c>
      <c r="B1005" t="s">
        <v>1683</v>
      </c>
      <c r="C1005">
        <v>3.97</v>
      </c>
      <c r="D1005">
        <v>2647</v>
      </c>
      <c r="E1005">
        <v>8</v>
      </c>
    </row>
    <row r="1006" spans="1:5" x14ac:dyDescent="0.25">
      <c r="A1006" t="s">
        <v>1687</v>
      </c>
      <c r="B1006" t="s">
        <v>1688</v>
      </c>
      <c r="C1006">
        <v>3.73</v>
      </c>
      <c r="D1006">
        <v>14360</v>
      </c>
      <c r="E1006">
        <v>7</v>
      </c>
    </row>
    <row r="1007" spans="1:5" x14ac:dyDescent="0.25">
      <c r="A1007" t="s">
        <v>1689</v>
      </c>
      <c r="B1007" t="s">
        <v>1690</v>
      </c>
      <c r="C1007">
        <v>3.67</v>
      </c>
      <c r="D1007">
        <v>464</v>
      </c>
      <c r="E1007">
        <v>7</v>
      </c>
    </row>
    <row r="1008" spans="1:5" x14ac:dyDescent="0.25">
      <c r="A1008" t="s">
        <v>1691</v>
      </c>
      <c r="B1008" t="s">
        <v>1685</v>
      </c>
      <c r="C1008">
        <v>3.9</v>
      </c>
      <c r="D1008">
        <v>971</v>
      </c>
      <c r="E1008">
        <v>6</v>
      </c>
    </row>
    <row r="1009" spans="1:5" x14ac:dyDescent="0.25">
      <c r="A1009" t="s">
        <v>1692</v>
      </c>
      <c r="B1009" t="s">
        <v>1693</v>
      </c>
      <c r="C1009">
        <v>3.9</v>
      </c>
      <c r="D1009">
        <v>7372</v>
      </c>
      <c r="E1009">
        <v>6</v>
      </c>
    </row>
    <row r="1010" spans="1:5" x14ac:dyDescent="0.25">
      <c r="A1010" t="s">
        <v>1694</v>
      </c>
      <c r="B1010" t="s">
        <v>1695</v>
      </c>
      <c r="C1010">
        <v>3.74</v>
      </c>
      <c r="D1010">
        <v>16926</v>
      </c>
      <c r="E1010">
        <v>6</v>
      </c>
    </row>
    <row r="1011" spans="1:5" x14ac:dyDescent="0.25">
      <c r="A1011" t="s">
        <v>1696</v>
      </c>
      <c r="B1011" t="s">
        <v>212</v>
      </c>
      <c r="C1011">
        <v>3.89</v>
      </c>
      <c r="D1011">
        <v>16604</v>
      </c>
      <c r="E1011">
        <v>6</v>
      </c>
    </row>
    <row r="1012" spans="1:5" x14ac:dyDescent="0.25">
      <c r="A1012" t="s">
        <v>1697</v>
      </c>
      <c r="B1012" t="s">
        <v>1693</v>
      </c>
      <c r="C1012">
        <v>3.75</v>
      </c>
      <c r="D1012">
        <v>1657</v>
      </c>
      <c r="E1012">
        <v>5</v>
      </c>
    </row>
    <row r="1013" spans="1:5" x14ac:dyDescent="0.25">
      <c r="A1013" t="s">
        <v>1698</v>
      </c>
      <c r="B1013" t="s">
        <v>1699</v>
      </c>
      <c r="C1013">
        <v>4</v>
      </c>
      <c r="D1013">
        <v>4276</v>
      </c>
      <c r="E1013">
        <v>4</v>
      </c>
    </row>
    <row r="1014" spans="1:5" x14ac:dyDescent="0.25">
      <c r="A1014" t="s">
        <v>1700</v>
      </c>
      <c r="B1014" t="s">
        <v>1474</v>
      </c>
      <c r="C1014">
        <v>3.35</v>
      </c>
      <c r="D1014">
        <v>126</v>
      </c>
      <c r="E1014">
        <v>3</v>
      </c>
    </row>
    <row r="1015" spans="1:5" x14ac:dyDescent="0.25">
      <c r="A1015" t="s">
        <v>1701</v>
      </c>
      <c r="B1015" t="s">
        <v>1702</v>
      </c>
      <c r="C1015">
        <v>3.52</v>
      </c>
      <c r="D1015">
        <v>3251</v>
      </c>
      <c r="E1015">
        <v>3</v>
      </c>
    </row>
    <row r="1016" spans="1:5" x14ac:dyDescent="0.25">
      <c r="A1016" t="s">
        <v>1703</v>
      </c>
      <c r="B1016" t="s">
        <v>801</v>
      </c>
      <c r="C1016">
        <v>3.73</v>
      </c>
      <c r="D1016">
        <v>10238</v>
      </c>
      <c r="E1016">
        <v>3</v>
      </c>
    </row>
    <row r="1017" spans="1:5" x14ac:dyDescent="0.25">
      <c r="A1017" t="s">
        <v>1704</v>
      </c>
      <c r="B1017" t="s">
        <v>1009</v>
      </c>
      <c r="C1017">
        <v>3.93</v>
      </c>
      <c r="D1017">
        <v>9616</v>
      </c>
      <c r="E1017">
        <v>2</v>
      </c>
    </row>
    <row r="1018" spans="1:5" x14ac:dyDescent="0.25">
      <c r="A1018" t="s">
        <v>1705</v>
      </c>
      <c r="B1018" t="s">
        <v>1009</v>
      </c>
      <c r="C1018">
        <v>3.94</v>
      </c>
      <c r="D1018">
        <v>4491</v>
      </c>
      <c r="E1018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4"/>
  <sheetViews>
    <sheetView tabSelected="1" workbookViewId="0"/>
  </sheetViews>
  <sheetFormatPr defaultRowHeight="15" x14ac:dyDescent="0.25"/>
  <cols>
    <col min="1" max="1" width="40.5703125" bestFit="1" customWidth="1"/>
    <col min="2" max="2" width="26.140625" bestFit="1" customWidth="1"/>
  </cols>
  <sheetData>
    <row r="1" spans="1:2" x14ac:dyDescent="0.25">
      <c r="A1" s="2" t="s">
        <v>1709</v>
      </c>
      <c r="B1" t="s">
        <v>1708</v>
      </c>
    </row>
    <row r="2" spans="1:2" x14ac:dyDescent="0.25">
      <c r="A2" s="3" t="s">
        <v>1259</v>
      </c>
      <c r="B2" s="4">
        <v>1</v>
      </c>
    </row>
    <row r="3" spans="1:2" x14ac:dyDescent="0.25">
      <c r="A3" s="3" t="s">
        <v>1500</v>
      </c>
      <c r="B3" s="4">
        <v>1</v>
      </c>
    </row>
    <row r="4" spans="1:2" x14ac:dyDescent="0.25">
      <c r="A4" s="3" t="s">
        <v>227</v>
      </c>
      <c r="B4" s="4">
        <v>2</v>
      </c>
    </row>
    <row r="5" spans="1:2" x14ac:dyDescent="0.25">
      <c r="A5" s="3" t="s">
        <v>413</v>
      </c>
      <c r="B5" s="4">
        <v>4</v>
      </c>
    </row>
    <row r="6" spans="1:2" x14ac:dyDescent="0.25">
      <c r="A6" s="3" t="s">
        <v>83</v>
      </c>
      <c r="B6" s="4">
        <v>5</v>
      </c>
    </row>
    <row r="7" spans="1:2" x14ac:dyDescent="0.25">
      <c r="A7" s="3" t="s">
        <v>1481</v>
      </c>
      <c r="B7" s="4">
        <v>1</v>
      </c>
    </row>
    <row r="8" spans="1:2" x14ac:dyDescent="0.25">
      <c r="A8" s="3" t="s">
        <v>1043</v>
      </c>
      <c r="B8" s="4">
        <v>1</v>
      </c>
    </row>
    <row r="9" spans="1:2" x14ac:dyDescent="0.25">
      <c r="A9" s="3" t="s">
        <v>480</v>
      </c>
      <c r="B9" s="4">
        <v>1</v>
      </c>
    </row>
    <row r="10" spans="1:2" x14ac:dyDescent="0.25">
      <c r="A10" s="3" t="s">
        <v>1019</v>
      </c>
      <c r="B10" s="4">
        <v>1</v>
      </c>
    </row>
    <row r="11" spans="1:2" x14ac:dyDescent="0.25">
      <c r="A11" s="3" t="s">
        <v>427</v>
      </c>
      <c r="B11" s="4">
        <v>1</v>
      </c>
    </row>
    <row r="12" spans="1:2" x14ac:dyDescent="0.25">
      <c r="A12" s="3" t="s">
        <v>1305</v>
      </c>
      <c r="B12" s="4">
        <v>1</v>
      </c>
    </row>
    <row r="13" spans="1:2" x14ac:dyDescent="0.25">
      <c r="A13" s="3" t="s">
        <v>801</v>
      </c>
      <c r="B13" s="4">
        <v>2</v>
      </c>
    </row>
    <row r="14" spans="1:2" x14ac:dyDescent="0.25">
      <c r="A14" s="3" t="s">
        <v>290</v>
      </c>
      <c r="B14" s="4">
        <v>1</v>
      </c>
    </row>
    <row r="15" spans="1:2" x14ac:dyDescent="0.25">
      <c r="A15" s="3" t="s">
        <v>941</v>
      </c>
      <c r="B15" s="4">
        <v>1</v>
      </c>
    </row>
    <row r="16" spans="1:2" x14ac:dyDescent="0.25">
      <c r="A16" s="3" t="s">
        <v>1575</v>
      </c>
      <c r="B16" s="4">
        <v>1</v>
      </c>
    </row>
    <row r="17" spans="1:2" x14ac:dyDescent="0.25">
      <c r="A17" s="3" t="s">
        <v>1298</v>
      </c>
      <c r="B17" s="4">
        <v>1</v>
      </c>
    </row>
    <row r="18" spans="1:2" x14ac:dyDescent="0.25">
      <c r="A18" s="3" t="s">
        <v>866</v>
      </c>
      <c r="B18" s="4">
        <v>1</v>
      </c>
    </row>
    <row r="19" spans="1:2" x14ac:dyDescent="0.25">
      <c r="A19" s="3" t="s">
        <v>128</v>
      </c>
      <c r="B19" s="4">
        <v>3</v>
      </c>
    </row>
    <row r="20" spans="1:2" x14ac:dyDescent="0.25">
      <c r="A20" s="3" t="s">
        <v>1419</v>
      </c>
      <c r="B20" s="4">
        <v>1</v>
      </c>
    </row>
    <row r="21" spans="1:2" x14ac:dyDescent="0.25">
      <c r="A21" s="3" t="s">
        <v>24</v>
      </c>
      <c r="B21" s="4">
        <v>2</v>
      </c>
    </row>
    <row r="22" spans="1:2" x14ac:dyDescent="0.25">
      <c r="A22" s="3" t="s">
        <v>1159</v>
      </c>
      <c r="B22" s="4">
        <v>1</v>
      </c>
    </row>
    <row r="23" spans="1:2" x14ac:dyDescent="0.25">
      <c r="A23" s="3" t="s">
        <v>100</v>
      </c>
      <c r="B23" s="4">
        <v>1</v>
      </c>
    </row>
    <row r="24" spans="1:2" x14ac:dyDescent="0.25">
      <c r="A24" s="3" t="s">
        <v>1405</v>
      </c>
      <c r="B24" s="4">
        <v>1</v>
      </c>
    </row>
    <row r="25" spans="1:2" x14ac:dyDescent="0.25">
      <c r="A25" s="3" t="s">
        <v>418</v>
      </c>
      <c r="B25" s="4">
        <v>1</v>
      </c>
    </row>
    <row r="26" spans="1:2" x14ac:dyDescent="0.25">
      <c r="A26" s="3" t="s">
        <v>53</v>
      </c>
      <c r="B26" s="4">
        <v>2</v>
      </c>
    </row>
    <row r="27" spans="1:2" x14ac:dyDescent="0.25">
      <c r="A27" s="3" t="s">
        <v>451</v>
      </c>
      <c r="B27" s="4">
        <v>1</v>
      </c>
    </row>
    <row r="28" spans="1:2" x14ac:dyDescent="0.25">
      <c r="A28" s="3" t="s">
        <v>752</v>
      </c>
      <c r="B28" s="4">
        <v>1</v>
      </c>
    </row>
    <row r="29" spans="1:2" x14ac:dyDescent="0.25">
      <c r="A29" s="3" t="s">
        <v>1115</v>
      </c>
      <c r="B29" s="4">
        <v>1</v>
      </c>
    </row>
    <row r="30" spans="1:2" x14ac:dyDescent="0.25">
      <c r="A30" s="3" t="s">
        <v>1436</v>
      </c>
      <c r="B30" s="4">
        <v>1</v>
      </c>
    </row>
    <row r="31" spans="1:2" x14ac:dyDescent="0.25">
      <c r="A31" s="3" t="s">
        <v>108</v>
      </c>
      <c r="B31" s="4">
        <v>1</v>
      </c>
    </row>
    <row r="32" spans="1:2" x14ac:dyDescent="0.25">
      <c r="A32" s="3" t="s">
        <v>781</v>
      </c>
      <c r="B32" s="4">
        <v>1</v>
      </c>
    </row>
    <row r="33" spans="1:2" x14ac:dyDescent="0.25">
      <c r="A33" s="3" t="s">
        <v>1102</v>
      </c>
      <c r="B33" s="4">
        <v>1</v>
      </c>
    </row>
    <row r="34" spans="1:2" x14ac:dyDescent="0.25">
      <c r="A34" s="3" t="s">
        <v>895</v>
      </c>
      <c r="B34" s="4">
        <v>1</v>
      </c>
    </row>
    <row r="35" spans="1:2" x14ac:dyDescent="0.25">
      <c r="A35" s="3" t="s">
        <v>1067</v>
      </c>
      <c r="B35" s="4">
        <v>1</v>
      </c>
    </row>
    <row r="36" spans="1:2" x14ac:dyDescent="0.25">
      <c r="A36" s="3" t="s">
        <v>1113</v>
      </c>
      <c r="B36" s="4">
        <v>1</v>
      </c>
    </row>
    <row r="37" spans="1:2" x14ac:dyDescent="0.25">
      <c r="A37" s="3" t="s">
        <v>1200</v>
      </c>
      <c r="B37" s="4">
        <v>1</v>
      </c>
    </row>
    <row r="38" spans="1:2" x14ac:dyDescent="0.25">
      <c r="A38" s="3" t="s">
        <v>1231</v>
      </c>
      <c r="B38" s="4">
        <v>4</v>
      </c>
    </row>
    <row r="39" spans="1:2" x14ac:dyDescent="0.25">
      <c r="A39" s="3" t="s">
        <v>1029</v>
      </c>
      <c r="B39" s="4">
        <v>1</v>
      </c>
    </row>
    <row r="40" spans="1:2" x14ac:dyDescent="0.25">
      <c r="A40" s="3" t="s">
        <v>803</v>
      </c>
      <c r="B40" s="4">
        <v>1</v>
      </c>
    </row>
    <row r="41" spans="1:2" x14ac:dyDescent="0.25">
      <c r="A41" s="3" t="s">
        <v>1531</v>
      </c>
      <c r="B41" s="4">
        <v>1</v>
      </c>
    </row>
    <row r="42" spans="1:2" x14ac:dyDescent="0.25">
      <c r="A42" s="3" t="s">
        <v>1432</v>
      </c>
      <c r="B42" s="4">
        <v>1</v>
      </c>
    </row>
    <row r="43" spans="1:2" x14ac:dyDescent="0.25">
      <c r="A43" s="3" t="s">
        <v>1085</v>
      </c>
      <c r="B43" s="4">
        <v>1</v>
      </c>
    </row>
    <row r="44" spans="1:2" x14ac:dyDescent="0.25">
      <c r="A44" s="3" t="s">
        <v>579</v>
      </c>
      <c r="B44" s="4">
        <v>3</v>
      </c>
    </row>
    <row r="45" spans="1:2" x14ac:dyDescent="0.25">
      <c r="A45" s="3" t="s">
        <v>815</v>
      </c>
      <c r="B45" s="4">
        <v>1</v>
      </c>
    </row>
    <row r="46" spans="1:2" x14ac:dyDescent="0.25">
      <c r="A46" s="3" t="s">
        <v>1474</v>
      </c>
      <c r="B46" s="4">
        <v>2</v>
      </c>
    </row>
    <row r="47" spans="1:2" x14ac:dyDescent="0.25">
      <c r="A47" s="3" t="s">
        <v>1640</v>
      </c>
      <c r="B47" s="4">
        <v>1</v>
      </c>
    </row>
    <row r="48" spans="1:2" x14ac:dyDescent="0.25">
      <c r="A48" s="3" t="s">
        <v>887</v>
      </c>
      <c r="B48" s="4">
        <v>1</v>
      </c>
    </row>
    <row r="49" spans="1:2" x14ac:dyDescent="0.25">
      <c r="A49" s="3" t="s">
        <v>1117</v>
      </c>
      <c r="B49" s="4">
        <v>1</v>
      </c>
    </row>
    <row r="50" spans="1:2" x14ac:dyDescent="0.25">
      <c r="A50" s="3" t="s">
        <v>233</v>
      </c>
      <c r="B50" s="4">
        <v>1</v>
      </c>
    </row>
    <row r="51" spans="1:2" x14ac:dyDescent="0.25">
      <c r="A51" s="3" t="s">
        <v>839</v>
      </c>
      <c r="B51" s="4">
        <v>1</v>
      </c>
    </row>
    <row r="52" spans="1:2" x14ac:dyDescent="0.25">
      <c r="A52" s="3" t="s">
        <v>788</v>
      </c>
      <c r="B52" s="4">
        <v>2</v>
      </c>
    </row>
    <row r="53" spans="1:2" x14ac:dyDescent="0.25">
      <c r="A53" s="3" t="s">
        <v>344</v>
      </c>
      <c r="B53" s="4">
        <v>1</v>
      </c>
    </row>
    <row r="54" spans="1:2" x14ac:dyDescent="0.25">
      <c r="A54" s="3" t="s">
        <v>1005</v>
      </c>
      <c r="B54" s="4">
        <v>1</v>
      </c>
    </row>
    <row r="55" spans="1:2" x14ac:dyDescent="0.25">
      <c r="A55" s="3" t="s">
        <v>1583</v>
      </c>
      <c r="B55" s="4">
        <v>1</v>
      </c>
    </row>
    <row r="56" spans="1:2" x14ac:dyDescent="0.25">
      <c r="A56" s="3" t="s">
        <v>92</v>
      </c>
      <c r="B56" s="4">
        <v>3</v>
      </c>
    </row>
    <row r="57" spans="1:2" x14ac:dyDescent="0.25">
      <c r="A57" s="3" t="s">
        <v>530</v>
      </c>
      <c r="B57" s="4">
        <v>1</v>
      </c>
    </row>
    <row r="58" spans="1:2" x14ac:dyDescent="0.25">
      <c r="A58" s="3" t="s">
        <v>550</v>
      </c>
      <c r="B58" s="4">
        <v>5</v>
      </c>
    </row>
    <row r="59" spans="1:2" x14ac:dyDescent="0.25">
      <c r="A59" s="3" t="s">
        <v>437</v>
      </c>
      <c r="B59" s="4">
        <v>3</v>
      </c>
    </row>
    <row r="60" spans="1:2" x14ac:dyDescent="0.25">
      <c r="A60" s="3" t="s">
        <v>35</v>
      </c>
      <c r="B60" s="4">
        <v>1</v>
      </c>
    </row>
    <row r="61" spans="1:2" x14ac:dyDescent="0.25">
      <c r="A61" s="3" t="s">
        <v>1222</v>
      </c>
      <c r="B61" s="4">
        <v>1</v>
      </c>
    </row>
    <row r="62" spans="1:2" x14ac:dyDescent="0.25">
      <c r="A62" s="3" t="s">
        <v>1588</v>
      </c>
      <c r="B62" s="4">
        <v>1</v>
      </c>
    </row>
    <row r="63" spans="1:2" x14ac:dyDescent="0.25">
      <c r="A63" s="3" t="s">
        <v>1452</v>
      </c>
      <c r="B63" s="4">
        <v>1</v>
      </c>
    </row>
    <row r="64" spans="1:2" x14ac:dyDescent="0.25">
      <c r="A64" s="3" t="s">
        <v>501</v>
      </c>
      <c r="B64" s="4">
        <v>1</v>
      </c>
    </row>
    <row r="65" spans="1:2" x14ac:dyDescent="0.25">
      <c r="A65" s="3" t="s">
        <v>919</v>
      </c>
      <c r="B65" s="4">
        <v>1</v>
      </c>
    </row>
    <row r="66" spans="1:2" x14ac:dyDescent="0.25">
      <c r="A66" s="3" t="s">
        <v>1120</v>
      </c>
      <c r="B66" s="4">
        <v>2</v>
      </c>
    </row>
    <row r="67" spans="1:2" x14ac:dyDescent="0.25">
      <c r="A67" s="3" t="s">
        <v>282</v>
      </c>
      <c r="B67" s="4">
        <v>1</v>
      </c>
    </row>
    <row r="68" spans="1:2" x14ac:dyDescent="0.25">
      <c r="A68" s="3" t="s">
        <v>258</v>
      </c>
      <c r="B68" s="4">
        <v>1</v>
      </c>
    </row>
    <row r="69" spans="1:2" x14ac:dyDescent="0.25">
      <c r="A69" s="3" t="s">
        <v>106</v>
      </c>
      <c r="B69" s="4">
        <v>3</v>
      </c>
    </row>
    <row r="70" spans="1:2" x14ac:dyDescent="0.25">
      <c r="A70" s="3" t="s">
        <v>271</v>
      </c>
      <c r="B70" s="4">
        <v>1</v>
      </c>
    </row>
    <row r="71" spans="1:2" x14ac:dyDescent="0.25">
      <c r="A71" s="3" t="s">
        <v>779</v>
      </c>
      <c r="B71" s="4">
        <v>1</v>
      </c>
    </row>
    <row r="72" spans="1:2" x14ac:dyDescent="0.25">
      <c r="A72" s="3" t="s">
        <v>217</v>
      </c>
      <c r="B72" s="4">
        <v>1</v>
      </c>
    </row>
    <row r="73" spans="1:2" x14ac:dyDescent="0.25">
      <c r="A73" s="3" t="s">
        <v>1092</v>
      </c>
      <c r="B73" s="4">
        <v>1</v>
      </c>
    </row>
    <row r="74" spans="1:2" x14ac:dyDescent="0.25">
      <c r="A74" s="3" t="s">
        <v>114</v>
      </c>
      <c r="B74" s="4">
        <v>1</v>
      </c>
    </row>
    <row r="75" spans="1:2" x14ac:dyDescent="0.25">
      <c r="A75" s="3" t="s">
        <v>1557</v>
      </c>
      <c r="B75" s="4">
        <v>1</v>
      </c>
    </row>
    <row r="76" spans="1:2" x14ac:dyDescent="0.25">
      <c r="A76" s="3" t="s">
        <v>906</v>
      </c>
      <c r="B76" s="4">
        <v>1</v>
      </c>
    </row>
    <row r="77" spans="1:2" x14ac:dyDescent="0.25">
      <c r="A77" s="3" t="s">
        <v>1567</v>
      </c>
      <c r="B77" s="4">
        <v>1</v>
      </c>
    </row>
    <row r="78" spans="1:2" x14ac:dyDescent="0.25">
      <c r="A78" s="3" t="s">
        <v>573</v>
      </c>
      <c r="B78" s="4">
        <v>2</v>
      </c>
    </row>
    <row r="79" spans="1:2" x14ac:dyDescent="0.25">
      <c r="A79" s="3" t="s">
        <v>1009</v>
      </c>
      <c r="B79" s="4">
        <v>3</v>
      </c>
    </row>
    <row r="80" spans="1:2" x14ac:dyDescent="0.25">
      <c r="A80" s="3" t="s">
        <v>488</v>
      </c>
      <c r="B80" s="4">
        <v>1</v>
      </c>
    </row>
    <row r="81" spans="1:2" x14ac:dyDescent="0.25">
      <c r="A81" s="3" t="s">
        <v>911</v>
      </c>
      <c r="B81" s="4">
        <v>1</v>
      </c>
    </row>
    <row r="82" spans="1:2" x14ac:dyDescent="0.25">
      <c r="A82" s="3" t="s">
        <v>1674</v>
      </c>
      <c r="B82" s="4">
        <v>1</v>
      </c>
    </row>
    <row r="83" spans="1:2" x14ac:dyDescent="0.25">
      <c r="A83" s="3" t="s">
        <v>1536</v>
      </c>
      <c r="B83" s="4">
        <v>1</v>
      </c>
    </row>
    <row r="84" spans="1:2" x14ac:dyDescent="0.25">
      <c r="A84" s="3" t="s">
        <v>1379</v>
      </c>
      <c r="B84" s="4">
        <v>1</v>
      </c>
    </row>
    <row r="85" spans="1:2" x14ac:dyDescent="0.25">
      <c r="A85" s="3" t="s">
        <v>462</v>
      </c>
      <c r="B85" s="4">
        <v>1</v>
      </c>
    </row>
    <row r="86" spans="1:2" x14ac:dyDescent="0.25">
      <c r="A86" s="3" t="s">
        <v>1555</v>
      </c>
      <c r="B86" s="4">
        <v>2</v>
      </c>
    </row>
    <row r="87" spans="1:2" x14ac:dyDescent="0.25">
      <c r="A87" s="3" t="s">
        <v>194</v>
      </c>
      <c r="B87" s="4">
        <v>1</v>
      </c>
    </row>
    <row r="88" spans="1:2" x14ac:dyDescent="0.25">
      <c r="A88" s="3" t="s">
        <v>820</v>
      </c>
      <c r="B88" s="4">
        <v>1</v>
      </c>
    </row>
    <row r="89" spans="1:2" x14ac:dyDescent="0.25">
      <c r="A89" s="3" t="s">
        <v>1310</v>
      </c>
      <c r="B89" s="4">
        <v>2</v>
      </c>
    </row>
    <row r="90" spans="1:2" x14ac:dyDescent="0.25">
      <c r="A90" s="3" t="s">
        <v>597</v>
      </c>
      <c r="B90" s="4">
        <v>1</v>
      </c>
    </row>
    <row r="91" spans="1:2" x14ac:dyDescent="0.25">
      <c r="A91" s="3" t="s">
        <v>175</v>
      </c>
      <c r="B91" s="4">
        <v>1</v>
      </c>
    </row>
    <row r="92" spans="1:2" x14ac:dyDescent="0.25">
      <c r="A92" s="3" t="s">
        <v>327</v>
      </c>
      <c r="B92" s="4">
        <v>1</v>
      </c>
    </row>
    <row r="93" spans="1:2" x14ac:dyDescent="0.25">
      <c r="A93" s="3" t="s">
        <v>1417</v>
      </c>
      <c r="B93" s="4">
        <v>1</v>
      </c>
    </row>
    <row r="94" spans="1:2" x14ac:dyDescent="0.25">
      <c r="A94" s="3" t="s">
        <v>951</v>
      </c>
      <c r="B94" s="4">
        <v>1</v>
      </c>
    </row>
    <row r="95" spans="1:2" x14ac:dyDescent="0.25">
      <c r="A95" s="3" t="s">
        <v>454</v>
      </c>
      <c r="B95" s="4">
        <v>1</v>
      </c>
    </row>
    <row r="96" spans="1:2" x14ac:dyDescent="0.25">
      <c r="A96" s="3" t="s">
        <v>823</v>
      </c>
      <c r="B96" s="4">
        <v>2</v>
      </c>
    </row>
    <row r="97" spans="1:2" x14ac:dyDescent="0.25">
      <c r="A97" s="3" t="s">
        <v>41</v>
      </c>
      <c r="B97" s="4">
        <v>1</v>
      </c>
    </row>
    <row r="98" spans="1:2" x14ac:dyDescent="0.25">
      <c r="A98" s="3" t="s">
        <v>1591</v>
      </c>
      <c r="B98" s="4">
        <v>1</v>
      </c>
    </row>
    <row r="99" spans="1:2" x14ac:dyDescent="0.25">
      <c r="A99" s="3" t="s">
        <v>545</v>
      </c>
      <c r="B99" s="4">
        <v>1</v>
      </c>
    </row>
    <row r="100" spans="1:2" x14ac:dyDescent="0.25">
      <c r="A100" s="3" t="s">
        <v>202</v>
      </c>
      <c r="B100" s="4">
        <v>2</v>
      </c>
    </row>
    <row r="101" spans="1:2" x14ac:dyDescent="0.25">
      <c r="A101" s="3" t="s">
        <v>1027</v>
      </c>
      <c r="B101" s="4">
        <v>1</v>
      </c>
    </row>
    <row r="102" spans="1:2" x14ac:dyDescent="0.25">
      <c r="A102" s="3" t="s">
        <v>1213</v>
      </c>
      <c r="B102" s="4">
        <v>1</v>
      </c>
    </row>
    <row r="103" spans="1:2" x14ac:dyDescent="0.25">
      <c r="A103" s="3" t="s">
        <v>1448</v>
      </c>
      <c r="B103" s="4">
        <v>1</v>
      </c>
    </row>
    <row r="104" spans="1:2" x14ac:dyDescent="0.25">
      <c r="A104" s="3" t="s">
        <v>478</v>
      </c>
      <c r="B104" s="4">
        <v>1</v>
      </c>
    </row>
    <row r="105" spans="1:2" x14ac:dyDescent="0.25">
      <c r="A105" s="3" t="s">
        <v>1105</v>
      </c>
      <c r="B105" s="4">
        <v>1</v>
      </c>
    </row>
    <row r="106" spans="1:2" x14ac:dyDescent="0.25">
      <c r="A106" s="3" t="s">
        <v>49</v>
      </c>
      <c r="B106" s="4">
        <v>9</v>
      </c>
    </row>
    <row r="107" spans="1:2" x14ac:dyDescent="0.25">
      <c r="A107" s="3" t="s">
        <v>632</v>
      </c>
      <c r="B107" s="4">
        <v>1</v>
      </c>
    </row>
    <row r="108" spans="1:2" x14ac:dyDescent="0.25">
      <c r="A108" s="3" t="s">
        <v>1229</v>
      </c>
      <c r="B108" s="4">
        <v>1</v>
      </c>
    </row>
    <row r="109" spans="1:2" x14ac:dyDescent="0.25">
      <c r="A109" s="3" t="s">
        <v>1385</v>
      </c>
      <c r="B109" s="4">
        <v>1</v>
      </c>
    </row>
    <row r="110" spans="1:2" x14ac:dyDescent="0.25">
      <c r="A110" s="3" t="s">
        <v>1327</v>
      </c>
      <c r="B110" s="4">
        <v>1</v>
      </c>
    </row>
    <row r="111" spans="1:2" x14ac:dyDescent="0.25">
      <c r="A111" s="3" t="s">
        <v>15</v>
      </c>
      <c r="B111" s="4">
        <v>3</v>
      </c>
    </row>
    <row r="112" spans="1:2" x14ac:dyDescent="0.25">
      <c r="A112" s="3" t="s">
        <v>757</v>
      </c>
      <c r="B112" s="4">
        <v>1</v>
      </c>
    </row>
    <row r="113" spans="1:2" x14ac:dyDescent="0.25">
      <c r="A113" s="3" t="s">
        <v>1614</v>
      </c>
      <c r="B113" s="4">
        <v>1</v>
      </c>
    </row>
    <row r="114" spans="1:2" x14ac:dyDescent="0.25">
      <c r="A114" s="3" t="s">
        <v>674</v>
      </c>
      <c r="B114" s="4">
        <v>1</v>
      </c>
    </row>
    <row r="115" spans="1:2" x14ac:dyDescent="0.25">
      <c r="A115" s="3" t="s">
        <v>181</v>
      </c>
      <c r="B115" s="4">
        <v>2</v>
      </c>
    </row>
    <row r="116" spans="1:2" x14ac:dyDescent="0.25">
      <c r="A116" s="3" t="s">
        <v>1508</v>
      </c>
      <c r="B116" s="4">
        <v>1</v>
      </c>
    </row>
    <row r="117" spans="1:2" x14ac:dyDescent="0.25">
      <c r="A117" s="3" t="s">
        <v>1539</v>
      </c>
      <c r="B117" s="4">
        <v>1</v>
      </c>
    </row>
    <row r="118" spans="1:2" x14ac:dyDescent="0.25">
      <c r="A118" s="3" t="s">
        <v>862</v>
      </c>
      <c r="B118" s="4">
        <v>2</v>
      </c>
    </row>
    <row r="119" spans="1:2" x14ac:dyDescent="0.25">
      <c r="A119" s="3" t="s">
        <v>939</v>
      </c>
      <c r="B119" s="4">
        <v>1</v>
      </c>
    </row>
    <row r="120" spans="1:2" x14ac:dyDescent="0.25">
      <c r="A120" s="3" t="s">
        <v>264</v>
      </c>
      <c r="B120" s="4">
        <v>1</v>
      </c>
    </row>
    <row r="121" spans="1:2" x14ac:dyDescent="0.25">
      <c r="A121" s="3" t="s">
        <v>620</v>
      </c>
      <c r="B121" s="4">
        <v>1</v>
      </c>
    </row>
    <row r="122" spans="1:2" x14ac:dyDescent="0.25">
      <c r="A122" s="3" t="s">
        <v>923</v>
      </c>
      <c r="B122" s="4">
        <v>3</v>
      </c>
    </row>
    <row r="123" spans="1:2" x14ac:dyDescent="0.25">
      <c r="A123" s="3" t="s">
        <v>1239</v>
      </c>
      <c r="B123" s="4">
        <v>2</v>
      </c>
    </row>
    <row r="124" spans="1:2" x14ac:dyDescent="0.25">
      <c r="A124" s="3" t="s">
        <v>881</v>
      </c>
      <c r="B124" s="4">
        <v>1</v>
      </c>
    </row>
    <row r="125" spans="1:2" x14ac:dyDescent="0.25">
      <c r="A125" s="3" t="s">
        <v>323</v>
      </c>
      <c r="B125" s="4">
        <v>1</v>
      </c>
    </row>
    <row r="126" spans="1:2" x14ac:dyDescent="0.25">
      <c r="A126" s="3" t="s">
        <v>1303</v>
      </c>
      <c r="B126" s="4">
        <v>1</v>
      </c>
    </row>
    <row r="127" spans="1:2" x14ac:dyDescent="0.25">
      <c r="A127" s="3" t="s">
        <v>1351</v>
      </c>
      <c r="B127" s="4">
        <v>1</v>
      </c>
    </row>
    <row r="128" spans="1:2" x14ac:dyDescent="0.25">
      <c r="A128" s="3" t="s">
        <v>981</v>
      </c>
      <c r="B128" s="4">
        <v>1</v>
      </c>
    </row>
    <row r="129" spans="1:2" x14ac:dyDescent="0.25">
      <c r="A129" s="3" t="s">
        <v>143</v>
      </c>
      <c r="B129" s="4">
        <v>4</v>
      </c>
    </row>
    <row r="130" spans="1:2" x14ac:dyDescent="0.25">
      <c r="A130" s="3" t="s">
        <v>363</v>
      </c>
      <c r="B130" s="4">
        <v>4</v>
      </c>
    </row>
    <row r="131" spans="1:2" x14ac:dyDescent="0.25">
      <c r="A131" s="3" t="s">
        <v>1132</v>
      </c>
      <c r="B131" s="4">
        <v>1</v>
      </c>
    </row>
    <row r="132" spans="1:2" x14ac:dyDescent="0.25">
      <c r="A132" s="3" t="s">
        <v>889</v>
      </c>
      <c r="B132" s="4">
        <v>1</v>
      </c>
    </row>
    <row r="133" spans="1:2" x14ac:dyDescent="0.25">
      <c r="A133" s="3" t="s">
        <v>139</v>
      </c>
      <c r="B133" s="4">
        <v>3</v>
      </c>
    </row>
    <row r="134" spans="1:2" x14ac:dyDescent="0.25">
      <c r="A134" s="3" t="s">
        <v>196</v>
      </c>
      <c r="B134" s="4">
        <v>1</v>
      </c>
    </row>
    <row r="135" spans="1:2" x14ac:dyDescent="0.25">
      <c r="A135" s="3" t="s">
        <v>75</v>
      </c>
      <c r="B135" s="4">
        <v>3</v>
      </c>
    </row>
    <row r="136" spans="1:2" x14ac:dyDescent="0.25">
      <c r="A136" s="3" t="s">
        <v>247</v>
      </c>
      <c r="B136" s="4">
        <v>4</v>
      </c>
    </row>
    <row r="137" spans="1:2" x14ac:dyDescent="0.25">
      <c r="A137" s="3" t="s">
        <v>847</v>
      </c>
      <c r="B137" s="4">
        <v>1</v>
      </c>
    </row>
    <row r="138" spans="1:2" x14ac:dyDescent="0.25">
      <c r="A138" s="3" t="s">
        <v>1034</v>
      </c>
      <c r="B138" s="4">
        <v>1</v>
      </c>
    </row>
    <row r="139" spans="1:2" x14ac:dyDescent="0.25">
      <c r="A139" s="3" t="s">
        <v>735</v>
      </c>
      <c r="B139" s="4">
        <v>1</v>
      </c>
    </row>
    <row r="140" spans="1:2" x14ac:dyDescent="0.25">
      <c r="A140" s="3" t="s">
        <v>1246</v>
      </c>
      <c r="B140" s="4">
        <v>2</v>
      </c>
    </row>
    <row r="141" spans="1:2" x14ac:dyDescent="0.25">
      <c r="A141" s="3" t="s">
        <v>1266</v>
      </c>
      <c r="B141" s="4">
        <v>1</v>
      </c>
    </row>
    <row r="142" spans="1:2" x14ac:dyDescent="0.25">
      <c r="A142" s="3" t="s">
        <v>676</v>
      </c>
      <c r="B142" s="4">
        <v>1</v>
      </c>
    </row>
    <row r="143" spans="1:2" x14ac:dyDescent="0.25">
      <c r="A143" s="3" t="s">
        <v>320</v>
      </c>
      <c r="B143" s="4">
        <v>1</v>
      </c>
    </row>
    <row r="144" spans="1:2" x14ac:dyDescent="0.25">
      <c r="A144" s="3" t="s">
        <v>1455</v>
      </c>
      <c r="B144" s="4">
        <v>3</v>
      </c>
    </row>
    <row r="145" spans="1:2" x14ac:dyDescent="0.25">
      <c r="A145" s="3" t="s">
        <v>1547</v>
      </c>
      <c r="B145" s="4">
        <v>1</v>
      </c>
    </row>
    <row r="146" spans="1:2" x14ac:dyDescent="0.25">
      <c r="A146" s="3" t="s">
        <v>1345</v>
      </c>
      <c r="B146" s="4">
        <v>1</v>
      </c>
    </row>
    <row r="147" spans="1:2" x14ac:dyDescent="0.25">
      <c r="A147" s="3" t="s">
        <v>554</v>
      </c>
      <c r="B147" s="4">
        <v>1</v>
      </c>
    </row>
    <row r="148" spans="1:2" x14ac:dyDescent="0.25">
      <c r="A148" s="3" t="s">
        <v>1611</v>
      </c>
      <c r="B148" s="4">
        <v>1</v>
      </c>
    </row>
    <row r="149" spans="1:2" x14ac:dyDescent="0.25">
      <c r="A149" s="3" t="s">
        <v>225</v>
      </c>
      <c r="B149" s="4">
        <v>1</v>
      </c>
    </row>
    <row r="150" spans="1:2" x14ac:dyDescent="0.25">
      <c r="A150" s="3" t="s">
        <v>741</v>
      </c>
      <c r="B150" s="4">
        <v>2</v>
      </c>
    </row>
    <row r="151" spans="1:2" x14ac:dyDescent="0.25">
      <c r="A151" s="3" t="s">
        <v>737</v>
      </c>
      <c r="B151" s="4">
        <v>1</v>
      </c>
    </row>
    <row r="152" spans="1:2" x14ac:dyDescent="0.25">
      <c r="A152" s="3" t="s">
        <v>556</v>
      </c>
      <c r="B152" s="4">
        <v>3</v>
      </c>
    </row>
    <row r="153" spans="1:2" x14ac:dyDescent="0.25">
      <c r="A153" s="3" t="s">
        <v>399</v>
      </c>
      <c r="B153" s="4">
        <v>2</v>
      </c>
    </row>
    <row r="154" spans="1:2" x14ac:dyDescent="0.25">
      <c r="A154" s="3" t="s">
        <v>1483</v>
      </c>
      <c r="B154" s="4">
        <v>1</v>
      </c>
    </row>
    <row r="155" spans="1:2" x14ac:dyDescent="0.25">
      <c r="A155" s="3" t="s">
        <v>29</v>
      </c>
      <c r="B155" s="4">
        <v>1</v>
      </c>
    </row>
    <row r="156" spans="1:2" x14ac:dyDescent="0.25">
      <c r="A156" s="3" t="s">
        <v>611</v>
      </c>
      <c r="B156" s="4">
        <v>2</v>
      </c>
    </row>
    <row r="157" spans="1:2" x14ac:dyDescent="0.25">
      <c r="A157" s="3" t="s">
        <v>1685</v>
      </c>
      <c r="B157" s="4">
        <v>2</v>
      </c>
    </row>
    <row r="158" spans="1:2" x14ac:dyDescent="0.25">
      <c r="A158" s="3" t="s">
        <v>1446</v>
      </c>
      <c r="B158" s="4">
        <v>1</v>
      </c>
    </row>
    <row r="159" spans="1:2" x14ac:dyDescent="0.25">
      <c r="A159" s="3" t="s">
        <v>705</v>
      </c>
      <c r="B159" s="4">
        <v>1</v>
      </c>
    </row>
    <row r="160" spans="1:2" x14ac:dyDescent="0.25">
      <c r="A160" s="3" t="s">
        <v>1208</v>
      </c>
      <c r="B160" s="4">
        <v>1</v>
      </c>
    </row>
    <row r="161" spans="1:2" x14ac:dyDescent="0.25">
      <c r="A161" s="3" t="s">
        <v>936</v>
      </c>
      <c r="B161" s="4">
        <v>1</v>
      </c>
    </row>
    <row r="162" spans="1:2" x14ac:dyDescent="0.25">
      <c r="A162" s="3" t="s">
        <v>167</v>
      </c>
      <c r="B162" s="4">
        <v>3</v>
      </c>
    </row>
    <row r="163" spans="1:2" x14ac:dyDescent="0.25">
      <c r="A163" s="3" t="s">
        <v>1549</v>
      </c>
      <c r="B163" s="4">
        <v>1</v>
      </c>
    </row>
    <row r="164" spans="1:2" x14ac:dyDescent="0.25">
      <c r="A164" s="3" t="s">
        <v>921</v>
      </c>
      <c r="B164" s="4">
        <v>1</v>
      </c>
    </row>
    <row r="165" spans="1:2" x14ac:dyDescent="0.25">
      <c r="A165" s="3" t="s">
        <v>723</v>
      </c>
      <c r="B165" s="4">
        <v>1</v>
      </c>
    </row>
    <row r="166" spans="1:2" x14ac:dyDescent="0.25">
      <c r="A166" s="3" t="s">
        <v>1188</v>
      </c>
      <c r="B166" s="4">
        <v>1</v>
      </c>
    </row>
    <row r="167" spans="1:2" x14ac:dyDescent="0.25">
      <c r="A167" s="3" t="s">
        <v>318</v>
      </c>
      <c r="B167" s="4">
        <v>2</v>
      </c>
    </row>
    <row r="168" spans="1:2" x14ac:dyDescent="0.25">
      <c r="A168" s="3" t="s">
        <v>1702</v>
      </c>
      <c r="B168" s="4">
        <v>1</v>
      </c>
    </row>
    <row r="169" spans="1:2" x14ac:dyDescent="0.25">
      <c r="A169" s="3" t="s">
        <v>1126</v>
      </c>
      <c r="B169" s="4">
        <v>1</v>
      </c>
    </row>
    <row r="170" spans="1:2" x14ac:dyDescent="0.25">
      <c r="A170" s="3" t="s">
        <v>586</v>
      </c>
      <c r="B170" s="4">
        <v>1</v>
      </c>
    </row>
    <row r="171" spans="1:2" x14ac:dyDescent="0.25">
      <c r="A171" s="3" t="s">
        <v>987</v>
      </c>
      <c r="B171" s="4">
        <v>1</v>
      </c>
    </row>
    <row r="172" spans="1:2" x14ac:dyDescent="0.25">
      <c r="A172" s="3" t="s">
        <v>1128</v>
      </c>
      <c r="B172" s="4">
        <v>3</v>
      </c>
    </row>
    <row r="173" spans="1:2" x14ac:dyDescent="0.25">
      <c r="A173" s="3" t="s">
        <v>206</v>
      </c>
      <c r="B173" s="4">
        <v>4</v>
      </c>
    </row>
    <row r="174" spans="1:2" x14ac:dyDescent="0.25">
      <c r="A174" s="3" t="s">
        <v>1284</v>
      </c>
      <c r="B174" s="4">
        <v>1</v>
      </c>
    </row>
    <row r="175" spans="1:2" x14ac:dyDescent="0.25">
      <c r="A175" s="3" t="s">
        <v>1551</v>
      </c>
      <c r="B175" s="4">
        <v>1</v>
      </c>
    </row>
    <row r="176" spans="1:2" x14ac:dyDescent="0.25">
      <c r="A176" s="3" t="s">
        <v>1616</v>
      </c>
      <c r="B176" s="4">
        <v>2</v>
      </c>
    </row>
    <row r="177" spans="1:2" x14ac:dyDescent="0.25">
      <c r="A177" s="3" t="s">
        <v>1181</v>
      </c>
      <c r="B177" s="4">
        <v>2</v>
      </c>
    </row>
    <row r="178" spans="1:2" x14ac:dyDescent="0.25">
      <c r="A178" s="3" t="s">
        <v>31</v>
      </c>
      <c r="B178" s="4">
        <v>1</v>
      </c>
    </row>
    <row r="179" spans="1:2" x14ac:dyDescent="0.25">
      <c r="A179" s="3" t="s">
        <v>199</v>
      </c>
      <c r="B179" s="4">
        <v>1</v>
      </c>
    </row>
    <row r="180" spans="1:2" x14ac:dyDescent="0.25">
      <c r="A180" s="3" t="s">
        <v>739</v>
      </c>
      <c r="B180" s="4">
        <v>3</v>
      </c>
    </row>
    <row r="181" spans="1:2" x14ac:dyDescent="0.25">
      <c r="A181" s="3" t="s">
        <v>1179</v>
      </c>
      <c r="B181" s="4">
        <v>1</v>
      </c>
    </row>
    <row r="182" spans="1:2" x14ac:dyDescent="0.25">
      <c r="A182" s="3" t="s">
        <v>145</v>
      </c>
      <c r="B182" s="4">
        <v>1</v>
      </c>
    </row>
    <row r="183" spans="1:2" x14ac:dyDescent="0.25">
      <c r="A183" s="3" t="s">
        <v>512</v>
      </c>
      <c r="B183" s="4">
        <v>1</v>
      </c>
    </row>
    <row r="184" spans="1:2" x14ac:dyDescent="0.25">
      <c r="A184" s="3" t="s">
        <v>67</v>
      </c>
      <c r="B184" s="4">
        <v>3</v>
      </c>
    </row>
    <row r="185" spans="1:2" x14ac:dyDescent="0.25">
      <c r="A185" s="3" t="s">
        <v>1658</v>
      </c>
      <c r="B185" s="4">
        <v>1</v>
      </c>
    </row>
    <row r="186" spans="1:2" x14ac:dyDescent="0.25">
      <c r="A186" s="3" t="s">
        <v>836</v>
      </c>
      <c r="B186" s="4">
        <v>1</v>
      </c>
    </row>
    <row r="187" spans="1:2" x14ac:dyDescent="0.25">
      <c r="A187" s="3" t="s">
        <v>972</v>
      </c>
      <c r="B187" s="4">
        <v>1</v>
      </c>
    </row>
    <row r="188" spans="1:2" x14ac:dyDescent="0.25">
      <c r="A188" s="3" t="s">
        <v>365</v>
      </c>
      <c r="B188" s="4">
        <v>8</v>
      </c>
    </row>
    <row r="189" spans="1:2" x14ac:dyDescent="0.25">
      <c r="A189" s="3" t="s">
        <v>13</v>
      </c>
      <c r="B189" s="4">
        <v>2</v>
      </c>
    </row>
    <row r="190" spans="1:2" x14ac:dyDescent="0.25">
      <c r="A190" s="3" t="s">
        <v>831</v>
      </c>
      <c r="B190" s="4">
        <v>1</v>
      </c>
    </row>
    <row r="191" spans="1:2" x14ac:dyDescent="0.25">
      <c r="A191" s="3" t="s">
        <v>641</v>
      </c>
      <c r="B191" s="4">
        <v>1</v>
      </c>
    </row>
    <row r="192" spans="1:2" x14ac:dyDescent="0.25">
      <c r="A192" s="3" t="s">
        <v>505</v>
      </c>
      <c r="B192" s="4">
        <v>2</v>
      </c>
    </row>
    <row r="193" spans="1:2" x14ac:dyDescent="0.25">
      <c r="A193" s="3" t="s">
        <v>979</v>
      </c>
      <c r="B193" s="4">
        <v>1</v>
      </c>
    </row>
    <row r="194" spans="1:2" x14ac:dyDescent="0.25">
      <c r="A194" s="3" t="s">
        <v>1278</v>
      </c>
      <c r="B194" s="4">
        <v>2</v>
      </c>
    </row>
    <row r="195" spans="1:2" x14ac:dyDescent="0.25">
      <c r="A195" s="3" t="s">
        <v>957</v>
      </c>
      <c r="B195" s="4">
        <v>1</v>
      </c>
    </row>
    <row r="196" spans="1:2" x14ac:dyDescent="0.25">
      <c r="A196" s="3" t="s">
        <v>539</v>
      </c>
      <c r="B196" s="4">
        <v>1</v>
      </c>
    </row>
    <row r="197" spans="1:2" x14ac:dyDescent="0.25">
      <c r="A197" s="3" t="s">
        <v>1151</v>
      </c>
      <c r="B197" s="4">
        <v>1</v>
      </c>
    </row>
    <row r="198" spans="1:2" x14ac:dyDescent="0.25">
      <c r="A198" s="3" t="s">
        <v>1633</v>
      </c>
      <c r="B198" s="4">
        <v>1</v>
      </c>
    </row>
    <row r="199" spans="1:2" x14ac:dyDescent="0.25">
      <c r="A199" s="3" t="s">
        <v>1155</v>
      </c>
      <c r="B199" s="4">
        <v>1</v>
      </c>
    </row>
    <row r="200" spans="1:2" x14ac:dyDescent="0.25">
      <c r="A200" s="3" t="s">
        <v>81</v>
      </c>
      <c r="B200" s="4">
        <v>1</v>
      </c>
    </row>
    <row r="201" spans="1:2" x14ac:dyDescent="0.25">
      <c r="A201" s="3" t="s">
        <v>558</v>
      </c>
      <c r="B201" s="4">
        <v>1</v>
      </c>
    </row>
    <row r="202" spans="1:2" x14ac:dyDescent="0.25">
      <c r="A202" s="3" t="s">
        <v>97</v>
      </c>
      <c r="B202" s="4">
        <v>2</v>
      </c>
    </row>
    <row r="203" spans="1:2" x14ac:dyDescent="0.25">
      <c r="A203" s="3" t="s">
        <v>541</v>
      </c>
      <c r="B203" s="4">
        <v>1</v>
      </c>
    </row>
    <row r="204" spans="1:2" x14ac:dyDescent="0.25">
      <c r="A204" s="3" t="s">
        <v>1543</v>
      </c>
      <c r="B204" s="4">
        <v>1</v>
      </c>
    </row>
    <row r="205" spans="1:2" x14ac:dyDescent="0.25">
      <c r="A205" s="3" t="s">
        <v>913</v>
      </c>
      <c r="B205" s="4">
        <v>1</v>
      </c>
    </row>
    <row r="206" spans="1:2" x14ac:dyDescent="0.25">
      <c r="A206" s="3" t="s">
        <v>893</v>
      </c>
      <c r="B206" s="4">
        <v>1</v>
      </c>
    </row>
    <row r="207" spans="1:2" x14ac:dyDescent="0.25">
      <c r="A207" s="3" t="s">
        <v>33</v>
      </c>
      <c r="B207" s="4">
        <v>5</v>
      </c>
    </row>
    <row r="208" spans="1:2" x14ac:dyDescent="0.25">
      <c r="A208" s="3" t="s">
        <v>536</v>
      </c>
      <c r="B208" s="4">
        <v>1</v>
      </c>
    </row>
    <row r="209" spans="1:2" x14ac:dyDescent="0.25">
      <c r="A209" s="3" t="s">
        <v>278</v>
      </c>
      <c r="B209" s="4">
        <v>1</v>
      </c>
    </row>
    <row r="210" spans="1:2" x14ac:dyDescent="0.25">
      <c r="A210" s="3" t="s">
        <v>73</v>
      </c>
      <c r="B210" s="4">
        <v>2</v>
      </c>
    </row>
    <row r="211" spans="1:2" x14ac:dyDescent="0.25">
      <c r="A211" s="3" t="s">
        <v>569</v>
      </c>
      <c r="B211" s="4">
        <v>1</v>
      </c>
    </row>
    <row r="212" spans="1:2" x14ac:dyDescent="0.25">
      <c r="A212" s="3" t="s">
        <v>1394</v>
      </c>
      <c r="B212" s="4">
        <v>1</v>
      </c>
    </row>
    <row r="213" spans="1:2" x14ac:dyDescent="0.25">
      <c r="A213" s="3" t="s">
        <v>691</v>
      </c>
      <c r="B213" s="4">
        <v>1</v>
      </c>
    </row>
    <row r="214" spans="1:2" x14ac:dyDescent="0.25">
      <c r="A214" s="3" t="s">
        <v>1000</v>
      </c>
      <c r="B214" s="4">
        <v>1</v>
      </c>
    </row>
    <row r="215" spans="1:2" x14ac:dyDescent="0.25">
      <c r="A215" s="3" t="s">
        <v>1457</v>
      </c>
      <c r="B215" s="4">
        <v>1</v>
      </c>
    </row>
    <row r="216" spans="1:2" x14ac:dyDescent="0.25">
      <c r="A216" s="3" t="s">
        <v>1163</v>
      </c>
      <c r="B216" s="4">
        <v>1</v>
      </c>
    </row>
    <row r="217" spans="1:2" x14ac:dyDescent="0.25">
      <c r="A217" s="3" t="s">
        <v>231</v>
      </c>
      <c r="B217" s="4">
        <v>5</v>
      </c>
    </row>
    <row r="218" spans="1:2" x14ac:dyDescent="0.25">
      <c r="A218" s="3" t="s">
        <v>1272</v>
      </c>
      <c r="B218" s="4">
        <v>2</v>
      </c>
    </row>
    <row r="219" spans="1:2" x14ac:dyDescent="0.25">
      <c r="A219" s="3" t="s">
        <v>856</v>
      </c>
      <c r="B219" s="4">
        <v>1</v>
      </c>
    </row>
    <row r="220" spans="1:2" x14ac:dyDescent="0.25">
      <c r="A220" s="3" t="s">
        <v>869</v>
      </c>
      <c r="B220" s="4">
        <v>1</v>
      </c>
    </row>
    <row r="221" spans="1:2" x14ac:dyDescent="0.25">
      <c r="A221" s="3" t="s">
        <v>1153</v>
      </c>
      <c r="B221" s="4">
        <v>2</v>
      </c>
    </row>
    <row r="222" spans="1:2" x14ac:dyDescent="0.25">
      <c r="A222" s="3" t="s">
        <v>7</v>
      </c>
      <c r="B222" s="4">
        <v>3</v>
      </c>
    </row>
    <row r="223" spans="1:2" x14ac:dyDescent="0.25">
      <c r="A223" s="3" t="s">
        <v>1683</v>
      </c>
      <c r="B223" s="4">
        <v>2</v>
      </c>
    </row>
    <row r="224" spans="1:2" x14ac:dyDescent="0.25">
      <c r="A224" s="3" t="s">
        <v>1597</v>
      </c>
      <c r="B224" s="4">
        <v>1</v>
      </c>
    </row>
    <row r="225" spans="1:2" x14ac:dyDescent="0.25">
      <c r="A225" s="3" t="s">
        <v>876</v>
      </c>
      <c r="B225" s="4">
        <v>3</v>
      </c>
    </row>
    <row r="226" spans="1:2" x14ac:dyDescent="0.25">
      <c r="A226" s="3" t="s">
        <v>1206</v>
      </c>
      <c r="B226" s="4">
        <v>2</v>
      </c>
    </row>
    <row r="227" spans="1:2" x14ac:dyDescent="0.25">
      <c r="A227" s="3" t="s">
        <v>700</v>
      </c>
      <c r="B227" s="4">
        <v>2</v>
      </c>
    </row>
    <row r="228" spans="1:2" x14ac:dyDescent="0.25">
      <c r="A228" s="3" t="s">
        <v>262</v>
      </c>
      <c r="B228" s="4">
        <v>1</v>
      </c>
    </row>
    <row r="229" spans="1:2" x14ac:dyDescent="0.25">
      <c r="A229" s="3" t="s">
        <v>1599</v>
      </c>
      <c r="B229" s="4">
        <v>1</v>
      </c>
    </row>
    <row r="230" spans="1:2" x14ac:dyDescent="0.25">
      <c r="A230" s="3" t="s">
        <v>1618</v>
      </c>
      <c r="B230" s="4">
        <v>1</v>
      </c>
    </row>
    <row r="231" spans="1:2" x14ac:dyDescent="0.25">
      <c r="A231" s="3" t="s">
        <v>609</v>
      </c>
      <c r="B231" s="4">
        <v>1</v>
      </c>
    </row>
    <row r="232" spans="1:2" x14ac:dyDescent="0.25">
      <c r="A232" s="3" t="s">
        <v>260</v>
      </c>
      <c r="B232" s="4">
        <v>1</v>
      </c>
    </row>
    <row r="233" spans="1:2" x14ac:dyDescent="0.25">
      <c r="A233" s="3" t="s">
        <v>1396</v>
      </c>
      <c r="B233" s="4">
        <v>1</v>
      </c>
    </row>
    <row r="234" spans="1:2" x14ac:dyDescent="0.25">
      <c r="A234" s="3" t="s">
        <v>242</v>
      </c>
      <c r="B234" s="4">
        <v>8</v>
      </c>
    </row>
    <row r="235" spans="1:2" x14ac:dyDescent="0.25">
      <c r="A235" s="3" t="s">
        <v>1289</v>
      </c>
      <c r="B235" s="4">
        <v>1</v>
      </c>
    </row>
    <row r="236" spans="1:2" x14ac:dyDescent="0.25">
      <c r="A236" s="3" t="s">
        <v>852</v>
      </c>
      <c r="B236" s="4">
        <v>1</v>
      </c>
    </row>
    <row r="237" spans="1:2" x14ac:dyDescent="0.25">
      <c r="A237" s="3" t="s">
        <v>79</v>
      </c>
      <c r="B237" s="4">
        <v>3</v>
      </c>
    </row>
    <row r="238" spans="1:2" x14ac:dyDescent="0.25">
      <c r="A238" s="3" t="s">
        <v>1413</v>
      </c>
      <c r="B238" s="4">
        <v>1</v>
      </c>
    </row>
    <row r="239" spans="1:2" x14ac:dyDescent="0.25">
      <c r="A239" s="3" t="s">
        <v>1340</v>
      </c>
      <c r="B239" s="4">
        <v>1</v>
      </c>
    </row>
    <row r="240" spans="1:2" x14ac:dyDescent="0.25">
      <c r="A240" s="3" t="s">
        <v>783</v>
      </c>
      <c r="B240" s="4">
        <v>2</v>
      </c>
    </row>
    <row r="241" spans="1:2" x14ac:dyDescent="0.25">
      <c r="A241" s="3" t="s">
        <v>707</v>
      </c>
      <c r="B241" s="4">
        <v>2</v>
      </c>
    </row>
    <row r="242" spans="1:2" x14ac:dyDescent="0.25">
      <c r="A242" s="3" t="s">
        <v>154</v>
      </c>
      <c r="B242" s="4">
        <v>5</v>
      </c>
    </row>
    <row r="243" spans="1:2" x14ac:dyDescent="0.25">
      <c r="A243" s="3" t="s">
        <v>1356</v>
      </c>
      <c r="B243" s="4">
        <v>1</v>
      </c>
    </row>
    <row r="244" spans="1:2" x14ac:dyDescent="0.25">
      <c r="A244" s="3" t="s">
        <v>6</v>
      </c>
      <c r="B244" s="4">
        <v>1</v>
      </c>
    </row>
    <row r="245" spans="1:2" x14ac:dyDescent="0.25">
      <c r="A245" s="3" t="s">
        <v>329</v>
      </c>
      <c r="B245" s="4">
        <v>1</v>
      </c>
    </row>
    <row r="246" spans="1:2" x14ac:dyDescent="0.25">
      <c r="A246" s="3" t="s">
        <v>1383</v>
      </c>
      <c r="B246" s="4">
        <v>1</v>
      </c>
    </row>
    <row r="247" spans="1:2" x14ac:dyDescent="0.25">
      <c r="A247" s="3" t="s">
        <v>239</v>
      </c>
      <c r="B247" s="4">
        <v>2</v>
      </c>
    </row>
    <row r="248" spans="1:2" x14ac:dyDescent="0.25">
      <c r="A248" s="3" t="s">
        <v>177</v>
      </c>
      <c r="B248" s="4">
        <v>1</v>
      </c>
    </row>
    <row r="249" spans="1:2" x14ac:dyDescent="0.25">
      <c r="A249" s="3" t="s">
        <v>834</v>
      </c>
      <c r="B249" s="4">
        <v>1</v>
      </c>
    </row>
    <row r="250" spans="1:2" x14ac:dyDescent="0.25">
      <c r="A250" s="3" t="s">
        <v>370</v>
      </c>
      <c r="B250" s="4">
        <v>3</v>
      </c>
    </row>
    <row r="251" spans="1:2" x14ac:dyDescent="0.25">
      <c r="A251" s="3" t="s">
        <v>1690</v>
      </c>
      <c r="B251" s="4">
        <v>1</v>
      </c>
    </row>
    <row r="252" spans="1:2" x14ac:dyDescent="0.25">
      <c r="A252" s="3" t="s">
        <v>1496</v>
      </c>
      <c r="B252" s="4">
        <v>1</v>
      </c>
    </row>
    <row r="253" spans="1:2" x14ac:dyDescent="0.25">
      <c r="A253" s="3" t="s">
        <v>1007</v>
      </c>
      <c r="B253" s="4">
        <v>1</v>
      </c>
    </row>
    <row r="254" spans="1:2" x14ac:dyDescent="0.25">
      <c r="A254" s="3" t="s">
        <v>325</v>
      </c>
      <c r="B254" s="4">
        <v>5</v>
      </c>
    </row>
    <row r="255" spans="1:2" x14ac:dyDescent="0.25">
      <c r="A255" s="3" t="s">
        <v>1165</v>
      </c>
      <c r="B255" s="4">
        <v>1</v>
      </c>
    </row>
    <row r="256" spans="1:2" x14ac:dyDescent="0.25">
      <c r="A256" s="3" t="s">
        <v>661</v>
      </c>
      <c r="B256" s="4">
        <v>1</v>
      </c>
    </row>
    <row r="257" spans="1:2" x14ac:dyDescent="0.25">
      <c r="A257" s="3" t="s">
        <v>335</v>
      </c>
      <c r="B257" s="4">
        <v>3</v>
      </c>
    </row>
    <row r="258" spans="1:2" x14ac:dyDescent="0.25">
      <c r="A258" s="3" t="s">
        <v>190</v>
      </c>
      <c r="B258" s="4">
        <v>1</v>
      </c>
    </row>
    <row r="259" spans="1:2" x14ac:dyDescent="0.25">
      <c r="A259" s="3" t="s">
        <v>614</v>
      </c>
      <c r="B259" s="4">
        <v>1</v>
      </c>
    </row>
    <row r="260" spans="1:2" x14ac:dyDescent="0.25">
      <c r="A260" s="3" t="s">
        <v>1139</v>
      </c>
      <c r="B260" s="4">
        <v>1</v>
      </c>
    </row>
    <row r="261" spans="1:2" x14ac:dyDescent="0.25">
      <c r="A261" s="3" t="s">
        <v>518</v>
      </c>
      <c r="B261" s="4">
        <v>3</v>
      </c>
    </row>
    <row r="262" spans="1:2" x14ac:dyDescent="0.25">
      <c r="A262" s="3" t="s">
        <v>1175</v>
      </c>
      <c r="B262" s="4">
        <v>1</v>
      </c>
    </row>
    <row r="263" spans="1:2" x14ac:dyDescent="0.25">
      <c r="A263" s="3" t="s">
        <v>1263</v>
      </c>
      <c r="B263" s="4">
        <v>1</v>
      </c>
    </row>
    <row r="264" spans="1:2" x14ac:dyDescent="0.25">
      <c r="A264" s="3" t="s">
        <v>522</v>
      </c>
      <c r="B264" s="4">
        <v>4</v>
      </c>
    </row>
    <row r="265" spans="1:2" x14ac:dyDescent="0.25">
      <c r="A265" s="3" t="s">
        <v>748</v>
      </c>
      <c r="B265" s="4">
        <v>1</v>
      </c>
    </row>
    <row r="266" spans="1:2" x14ac:dyDescent="0.25">
      <c r="A266" s="3" t="s">
        <v>1210</v>
      </c>
      <c r="B266" s="4">
        <v>1</v>
      </c>
    </row>
    <row r="267" spans="1:2" x14ac:dyDescent="0.25">
      <c r="A267" s="3" t="s">
        <v>1510</v>
      </c>
      <c r="B267" s="4">
        <v>1</v>
      </c>
    </row>
    <row r="268" spans="1:2" x14ac:dyDescent="0.25">
      <c r="A268" s="3" t="s">
        <v>292</v>
      </c>
      <c r="B268" s="4">
        <v>2</v>
      </c>
    </row>
    <row r="269" spans="1:2" x14ac:dyDescent="0.25">
      <c r="A269" s="3" t="s">
        <v>548</v>
      </c>
      <c r="B269" s="4">
        <v>1</v>
      </c>
    </row>
    <row r="270" spans="1:2" x14ac:dyDescent="0.25">
      <c r="A270" s="3" t="s">
        <v>476</v>
      </c>
      <c r="B270" s="4">
        <v>3</v>
      </c>
    </row>
    <row r="271" spans="1:2" x14ac:dyDescent="0.25">
      <c r="A271" s="3" t="s">
        <v>130</v>
      </c>
      <c r="B271" s="4">
        <v>3</v>
      </c>
    </row>
    <row r="272" spans="1:2" x14ac:dyDescent="0.25">
      <c r="A272" s="3" t="s">
        <v>965</v>
      </c>
      <c r="B272" s="4">
        <v>3</v>
      </c>
    </row>
    <row r="273" spans="1:2" x14ac:dyDescent="0.25">
      <c r="A273" s="3" t="s">
        <v>1036</v>
      </c>
      <c r="B273" s="4">
        <v>1</v>
      </c>
    </row>
    <row r="274" spans="1:2" x14ac:dyDescent="0.25">
      <c r="A274" s="3" t="s">
        <v>312</v>
      </c>
      <c r="B274" s="4">
        <v>1</v>
      </c>
    </row>
    <row r="275" spans="1:2" x14ac:dyDescent="0.25">
      <c r="A275" s="3" t="s">
        <v>1145</v>
      </c>
      <c r="B275" s="4">
        <v>2</v>
      </c>
    </row>
    <row r="276" spans="1:2" x14ac:dyDescent="0.25">
      <c r="A276" s="3" t="s">
        <v>340</v>
      </c>
      <c r="B276" s="4">
        <v>1</v>
      </c>
    </row>
    <row r="277" spans="1:2" x14ac:dyDescent="0.25">
      <c r="A277" s="3" t="s">
        <v>1620</v>
      </c>
      <c r="B277" s="4">
        <v>1</v>
      </c>
    </row>
    <row r="278" spans="1:2" x14ac:dyDescent="0.25">
      <c r="A278" s="3" t="s">
        <v>299</v>
      </c>
      <c r="B278" s="4">
        <v>1</v>
      </c>
    </row>
    <row r="279" spans="1:2" x14ac:dyDescent="0.25">
      <c r="A279" s="3" t="s">
        <v>1243</v>
      </c>
      <c r="B279" s="4">
        <v>2</v>
      </c>
    </row>
    <row r="280" spans="1:2" x14ac:dyDescent="0.25">
      <c r="A280" s="3" t="s">
        <v>1173</v>
      </c>
      <c r="B280" s="4">
        <v>1</v>
      </c>
    </row>
    <row r="281" spans="1:2" x14ac:dyDescent="0.25">
      <c r="A281" s="3" t="s">
        <v>1331</v>
      </c>
      <c r="B281" s="4">
        <v>1</v>
      </c>
    </row>
    <row r="282" spans="1:2" x14ac:dyDescent="0.25">
      <c r="A282" s="3" t="s">
        <v>280</v>
      </c>
      <c r="B282" s="4">
        <v>3</v>
      </c>
    </row>
    <row r="283" spans="1:2" x14ac:dyDescent="0.25">
      <c r="A283" s="3" t="s">
        <v>885</v>
      </c>
      <c r="B283" s="4">
        <v>1</v>
      </c>
    </row>
    <row r="284" spans="1:2" x14ac:dyDescent="0.25">
      <c r="A284" s="3" t="s">
        <v>385</v>
      </c>
      <c r="B284" s="4">
        <v>1</v>
      </c>
    </row>
    <row r="285" spans="1:2" x14ac:dyDescent="0.25">
      <c r="A285" s="3" t="s">
        <v>222</v>
      </c>
      <c r="B285" s="4">
        <v>2</v>
      </c>
    </row>
    <row r="286" spans="1:2" x14ac:dyDescent="0.25">
      <c r="A286" s="3" t="s">
        <v>1220</v>
      </c>
      <c r="B286" s="4">
        <v>1</v>
      </c>
    </row>
    <row r="287" spans="1:2" x14ac:dyDescent="0.25">
      <c r="A287" s="3" t="s">
        <v>726</v>
      </c>
      <c r="B287" s="4">
        <v>1</v>
      </c>
    </row>
    <row r="288" spans="1:2" x14ac:dyDescent="0.25">
      <c r="A288" s="3" t="s">
        <v>634</v>
      </c>
      <c r="B288" s="4">
        <v>1</v>
      </c>
    </row>
    <row r="289" spans="1:2" x14ac:dyDescent="0.25">
      <c r="A289" s="3" t="s">
        <v>45</v>
      </c>
      <c r="B289" s="4">
        <v>1</v>
      </c>
    </row>
    <row r="290" spans="1:2" x14ac:dyDescent="0.25">
      <c r="A290" s="3" t="s">
        <v>382</v>
      </c>
      <c r="B290" s="4">
        <v>4</v>
      </c>
    </row>
    <row r="291" spans="1:2" x14ac:dyDescent="0.25">
      <c r="A291" s="3" t="s">
        <v>592</v>
      </c>
      <c r="B291" s="4">
        <v>1</v>
      </c>
    </row>
    <row r="292" spans="1:2" x14ac:dyDescent="0.25">
      <c r="A292" s="3" t="s">
        <v>11</v>
      </c>
      <c r="B292" s="4">
        <v>1</v>
      </c>
    </row>
    <row r="293" spans="1:2" x14ac:dyDescent="0.25">
      <c r="A293" s="3" t="s">
        <v>1046</v>
      </c>
      <c r="B293" s="4">
        <v>3</v>
      </c>
    </row>
    <row r="294" spans="1:2" x14ac:dyDescent="0.25">
      <c r="A294" s="3" t="s">
        <v>358</v>
      </c>
      <c r="B294" s="4">
        <v>1</v>
      </c>
    </row>
    <row r="295" spans="1:2" x14ac:dyDescent="0.25">
      <c r="A295" s="3" t="s">
        <v>403</v>
      </c>
      <c r="B295" s="4">
        <v>2</v>
      </c>
    </row>
    <row r="296" spans="1:2" x14ac:dyDescent="0.25">
      <c r="A296" s="3" t="s">
        <v>1098</v>
      </c>
      <c r="B296" s="4">
        <v>1</v>
      </c>
    </row>
    <row r="297" spans="1:2" x14ac:dyDescent="0.25">
      <c r="A297" s="3" t="s">
        <v>21</v>
      </c>
      <c r="B297" s="4">
        <v>2</v>
      </c>
    </row>
    <row r="298" spans="1:2" x14ac:dyDescent="0.25">
      <c r="A298" s="3" t="s">
        <v>813</v>
      </c>
      <c r="B298" s="4">
        <v>1</v>
      </c>
    </row>
    <row r="299" spans="1:2" x14ac:dyDescent="0.25">
      <c r="A299" s="3" t="s">
        <v>577</v>
      </c>
      <c r="B299" s="4">
        <v>2</v>
      </c>
    </row>
    <row r="300" spans="1:2" x14ac:dyDescent="0.25">
      <c r="A300" s="3" t="s">
        <v>807</v>
      </c>
      <c r="B300" s="4">
        <v>1</v>
      </c>
    </row>
    <row r="301" spans="1:2" x14ac:dyDescent="0.25">
      <c r="A301" s="3" t="s">
        <v>1015</v>
      </c>
      <c r="B301" s="4">
        <v>1</v>
      </c>
    </row>
    <row r="302" spans="1:2" x14ac:dyDescent="0.25">
      <c r="A302" s="3" t="s">
        <v>1478</v>
      </c>
      <c r="B302" s="4">
        <v>1</v>
      </c>
    </row>
    <row r="303" spans="1:2" x14ac:dyDescent="0.25">
      <c r="A303" s="3" t="s">
        <v>1143</v>
      </c>
      <c r="B303" s="4">
        <v>1</v>
      </c>
    </row>
    <row r="304" spans="1:2" x14ac:dyDescent="0.25">
      <c r="A304" s="3" t="s">
        <v>721</v>
      </c>
      <c r="B304" s="4">
        <v>2</v>
      </c>
    </row>
    <row r="305" spans="1:2" x14ac:dyDescent="0.25">
      <c r="A305" s="3" t="s">
        <v>669</v>
      </c>
      <c r="B305" s="4">
        <v>1</v>
      </c>
    </row>
    <row r="306" spans="1:2" x14ac:dyDescent="0.25">
      <c r="A306" s="3" t="s">
        <v>1060</v>
      </c>
      <c r="B306" s="4">
        <v>3</v>
      </c>
    </row>
    <row r="307" spans="1:2" x14ac:dyDescent="0.25">
      <c r="A307" s="3" t="s">
        <v>1323</v>
      </c>
      <c r="B307" s="4">
        <v>1</v>
      </c>
    </row>
    <row r="308" spans="1:2" x14ac:dyDescent="0.25">
      <c r="A308" s="3" t="s">
        <v>710</v>
      </c>
      <c r="B308" s="4">
        <v>1</v>
      </c>
    </row>
    <row r="309" spans="1:2" x14ac:dyDescent="0.25">
      <c r="A309" s="3" t="s">
        <v>1190</v>
      </c>
      <c r="B309" s="4">
        <v>1</v>
      </c>
    </row>
    <row r="310" spans="1:2" x14ac:dyDescent="0.25">
      <c r="A310" s="3" t="s">
        <v>269</v>
      </c>
      <c r="B310" s="4">
        <v>3</v>
      </c>
    </row>
    <row r="311" spans="1:2" x14ac:dyDescent="0.25">
      <c r="A311" s="3" t="s">
        <v>909</v>
      </c>
      <c r="B311" s="4">
        <v>1</v>
      </c>
    </row>
    <row r="312" spans="1:2" x14ac:dyDescent="0.25">
      <c r="A312" s="3" t="s">
        <v>992</v>
      </c>
      <c r="B312" s="4">
        <v>2</v>
      </c>
    </row>
    <row r="313" spans="1:2" x14ac:dyDescent="0.25">
      <c r="A313" s="3" t="s">
        <v>499</v>
      </c>
      <c r="B313" s="4">
        <v>2</v>
      </c>
    </row>
    <row r="314" spans="1:2" x14ac:dyDescent="0.25">
      <c r="A314" s="3" t="s">
        <v>828</v>
      </c>
      <c r="B314" s="4">
        <v>3</v>
      </c>
    </row>
    <row r="315" spans="1:2" x14ac:dyDescent="0.25">
      <c r="A315" s="3" t="s">
        <v>9</v>
      </c>
      <c r="B315" s="4">
        <v>6</v>
      </c>
    </row>
    <row r="316" spans="1:2" x14ac:dyDescent="0.25">
      <c r="A316" s="3" t="s">
        <v>1124</v>
      </c>
      <c r="B316" s="4">
        <v>1</v>
      </c>
    </row>
    <row r="317" spans="1:2" x14ac:dyDescent="0.25">
      <c r="A317" s="3" t="s">
        <v>121</v>
      </c>
      <c r="B317" s="4">
        <v>1</v>
      </c>
    </row>
    <row r="318" spans="1:2" x14ac:dyDescent="0.25">
      <c r="A318" s="3" t="s">
        <v>969</v>
      </c>
      <c r="B318" s="4">
        <v>2</v>
      </c>
    </row>
    <row r="319" spans="1:2" x14ac:dyDescent="0.25">
      <c r="A319" s="3" t="s">
        <v>925</v>
      </c>
      <c r="B319" s="4">
        <v>1</v>
      </c>
    </row>
    <row r="320" spans="1:2" x14ac:dyDescent="0.25">
      <c r="A320" s="3" t="s">
        <v>1679</v>
      </c>
      <c r="B320" s="4">
        <v>1</v>
      </c>
    </row>
    <row r="321" spans="1:2" x14ac:dyDescent="0.25">
      <c r="A321" s="3" t="s">
        <v>1275</v>
      </c>
      <c r="B321" s="4">
        <v>1</v>
      </c>
    </row>
    <row r="322" spans="1:2" x14ac:dyDescent="0.25">
      <c r="A322" s="3" t="s">
        <v>809</v>
      </c>
      <c r="B322" s="4">
        <v>1</v>
      </c>
    </row>
    <row r="323" spans="1:2" x14ac:dyDescent="0.25">
      <c r="A323" s="3" t="s">
        <v>507</v>
      </c>
      <c r="B323" s="4">
        <v>1</v>
      </c>
    </row>
    <row r="324" spans="1:2" x14ac:dyDescent="0.25">
      <c r="A324" s="3" t="s">
        <v>575</v>
      </c>
      <c r="B324" s="4">
        <v>2</v>
      </c>
    </row>
    <row r="325" spans="1:2" x14ac:dyDescent="0.25">
      <c r="A325" s="3" t="s">
        <v>1025</v>
      </c>
      <c r="B325" s="4">
        <v>1</v>
      </c>
    </row>
    <row r="326" spans="1:2" x14ac:dyDescent="0.25">
      <c r="A326" s="3" t="s">
        <v>1522</v>
      </c>
      <c r="B326" s="4">
        <v>1</v>
      </c>
    </row>
    <row r="327" spans="1:2" x14ac:dyDescent="0.25">
      <c r="A327" s="3" t="s">
        <v>516</v>
      </c>
      <c r="B327" s="4">
        <v>1</v>
      </c>
    </row>
    <row r="328" spans="1:2" x14ac:dyDescent="0.25">
      <c r="A328" s="3" t="s">
        <v>658</v>
      </c>
      <c r="B328" s="4">
        <v>2</v>
      </c>
    </row>
    <row r="329" spans="1:2" x14ac:dyDescent="0.25">
      <c r="A329" s="3" t="s">
        <v>179</v>
      </c>
      <c r="B329" s="4">
        <v>1</v>
      </c>
    </row>
    <row r="330" spans="1:2" x14ac:dyDescent="0.25">
      <c r="A330" s="3" t="s">
        <v>1023</v>
      </c>
      <c r="B330" s="4">
        <v>2</v>
      </c>
    </row>
    <row r="331" spans="1:2" x14ac:dyDescent="0.25">
      <c r="A331" s="3" t="s">
        <v>1563</v>
      </c>
      <c r="B331" s="4">
        <v>1</v>
      </c>
    </row>
    <row r="332" spans="1:2" x14ac:dyDescent="0.25">
      <c r="A332" s="3" t="s">
        <v>1601</v>
      </c>
      <c r="B332" s="4">
        <v>1</v>
      </c>
    </row>
    <row r="333" spans="1:2" x14ac:dyDescent="0.25">
      <c r="A333" s="3" t="s">
        <v>1197</v>
      </c>
      <c r="B333" s="4">
        <v>1</v>
      </c>
    </row>
    <row r="334" spans="1:2" x14ac:dyDescent="0.25">
      <c r="A334" s="3" t="s">
        <v>733</v>
      </c>
      <c r="B334" s="4">
        <v>1</v>
      </c>
    </row>
    <row r="335" spans="1:2" x14ac:dyDescent="0.25">
      <c r="A335" s="3" t="s">
        <v>353</v>
      </c>
      <c r="B335" s="4">
        <v>1</v>
      </c>
    </row>
    <row r="336" spans="1:2" x14ac:dyDescent="0.25">
      <c r="A336" s="3" t="s">
        <v>985</v>
      </c>
      <c r="B336" s="4">
        <v>1</v>
      </c>
    </row>
    <row r="337" spans="1:2" x14ac:dyDescent="0.25">
      <c r="A337" s="3" t="s">
        <v>1078</v>
      </c>
      <c r="B337" s="4">
        <v>1</v>
      </c>
    </row>
    <row r="338" spans="1:2" x14ac:dyDescent="0.25">
      <c r="A338" s="3" t="s">
        <v>1461</v>
      </c>
      <c r="B338" s="4">
        <v>1</v>
      </c>
    </row>
    <row r="339" spans="1:2" x14ac:dyDescent="0.25">
      <c r="A339" s="3" t="s">
        <v>879</v>
      </c>
      <c r="B339" s="4">
        <v>1</v>
      </c>
    </row>
    <row r="340" spans="1:2" x14ac:dyDescent="0.25">
      <c r="A340" s="3" t="s">
        <v>1136</v>
      </c>
      <c r="B340" s="4">
        <v>1</v>
      </c>
    </row>
    <row r="341" spans="1:2" x14ac:dyDescent="0.25">
      <c r="A341" s="3" t="s">
        <v>338</v>
      </c>
      <c r="B341" s="4">
        <v>2</v>
      </c>
    </row>
    <row r="342" spans="1:2" x14ac:dyDescent="0.25">
      <c r="A342" s="3" t="s">
        <v>1192</v>
      </c>
      <c r="B342" s="4">
        <v>1</v>
      </c>
    </row>
    <row r="343" spans="1:2" x14ac:dyDescent="0.25">
      <c r="A343" s="3" t="s">
        <v>1603</v>
      </c>
      <c r="B343" s="4">
        <v>1</v>
      </c>
    </row>
    <row r="344" spans="1:2" x14ac:dyDescent="0.25">
      <c r="A344" s="3" t="s">
        <v>994</v>
      </c>
      <c r="B344" s="4">
        <v>1</v>
      </c>
    </row>
    <row r="345" spans="1:2" x14ac:dyDescent="0.25">
      <c r="A345" s="3" t="s">
        <v>719</v>
      </c>
      <c r="B345" s="4">
        <v>2</v>
      </c>
    </row>
    <row r="346" spans="1:2" x14ac:dyDescent="0.25">
      <c r="A346" s="3" t="s">
        <v>310</v>
      </c>
      <c r="B346" s="4">
        <v>2</v>
      </c>
    </row>
    <row r="347" spans="1:2" x14ac:dyDescent="0.25">
      <c r="A347" s="3" t="s">
        <v>976</v>
      </c>
      <c r="B347" s="4">
        <v>1</v>
      </c>
    </row>
    <row r="348" spans="1:2" x14ac:dyDescent="0.25">
      <c r="A348" s="3" t="s">
        <v>571</v>
      </c>
      <c r="B348" s="4">
        <v>2</v>
      </c>
    </row>
    <row r="349" spans="1:2" x14ac:dyDescent="0.25">
      <c r="A349" s="3" t="s">
        <v>204</v>
      </c>
      <c r="B349" s="4">
        <v>1</v>
      </c>
    </row>
    <row r="350" spans="1:2" x14ac:dyDescent="0.25">
      <c r="A350" s="3" t="s">
        <v>151</v>
      </c>
      <c r="B350" s="4">
        <v>1</v>
      </c>
    </row>
    <row r="351" spans="1:2" x14ac:dyDescent="0.25">
      <c r="A351" s="3" t="s">
        <v>1234</v>
      </c>
      <c r="B351" s="4">
        <v>1</v>
      </c>
    </row>
    <row r="352" spans="1:2" x14ac:dyDescent="0.25">
      <c r="A352" s="3" t="s">
        <v>229</v>
      </c>
      <c r="B352" s="4">
        <v>3</v>
      </c>
    </row>
    <row r="353" spans="1:2" x14ac:dyDescent="0.25">
      <c r="A353" s="3" t="s">
        <v>1216</v>
      </c>
      <c r="B353" s="4">
        <v>1</v>
      </c>
    </row>
    <row r="354" spans="1:2" x14ac:dyDescent="0.25">
      <c r="A354" s="3" t="s">
        <v>945</v>
      </c>
      <c r="B354" s="4">
        <v>2</v>
      </c>
    </row>
    <row r="355" spans="1:2" x14ac:dyDescent="0.25">
      <c r="A355" s="3" t="s">
        <v>57</v>
      </c>
      <c r="B355" s="4">
        <v>3</v>
      </c>
    </row>
    <row r="356" spans="1:2" x14ac:dyDescent="0.25">
      <c r="A356" s="3" t="s">
        <v>431</v>
      </c>
      <c r="B356" s="4">
        <v>5</v>
      </c>
    </row>
    <row r="357" spans="1:2" x14ac:dyDescent="0.25">
      <c r="A357" s="3" t="s">
        <v>423</v>
      </c>
      <c r="B357" s="4">
        <v>2</v>
      </c>
    </row>
    <row r="358" spans="1:2" x14ac:dyDescent="0.25">
      <c r="A358" s="3" t="s">
        <v>1186</v>
      </c>
      <c r="B358" s="4">
        <v>1</v>
      </c>
    </row>
    <row r="359" spans="1:2" x14ac:dyDescent="0.25">
      <c r="A359" s="3" t="s">
        <v>1167</v>
      </c>
      <c r="B359" s="4">
        <v>1</v>
      </c>
    </row>
    <row r="360" spans="1:2" x14ac:dyDescent="0.25">
      <c r="A360" s="3" t="s">
        <v>1161</v>
      </c>
      <c r="B360" s="4">
        <v>1</v>
      </c>
    </row>
    <row r="361" spans="1:2" x14ac:dyDescent="0.25">
      <c r="A361" s="3" t="s">
        <v>1648</v>
      </c>
      <c r="B361" s="4">
        <v>1</v>
      </c>
    </row>
    <row r="362" spans="1:2" x14ac:dyDescent="0.25">
      <c r="A362" s="3" t="s">
        <v>533</v>
      </c>
      <c r="B362" s="4">
        <v>1</v>
      </c>
    </row>
    <row r="363" spans="1:2" x14ac:dyDescent="0.25">
      <c r="A363" s="3" t="s">
        <v>112</v>
      </c>
      <c r="B363" s="4">
        <v>2</v>
      </c>
    </row>
    <row r="364" spans="1:2" x14ac:dyDescent="0.25">
      <c r="A364" s="3" t="s">
        <v>425</v>
      </c>
      <c r="B364" s="4">
        <v>1</v>
      </c>
    </row>
    <row r="365" spans="1:2" x14ac:dyDescent="0.25">
      <c r="A365" s="3" t="s">
        <v>163</v>
      </c>
      <c r="B365" s="4">
        <v>6</v>
      </c>
    </row>
    <row r="366" spans="1:2" x14ac:dyDescent="0.25">
      <c r="A366" s="3" t="s">
        <v>71</v>
      </c>
      <c r="B366" s="4">
        <v>1</v>
      </c>
    </row>
    <row r="367" spans="1:2" x14ac:dyDescent="0.25">
      <c r="A367" s="3" t="s">
        <v>974</v>
      </c>
      <c r="B367" s="4">
        <v>1</v>
      </c>
    </row>
    <row r="368" spans="1:2" x14ac:dyDescent="0.25">
      <c r="A368" s="3" t="s">
        <v>255</v>
      </c>
      <c r="B368" s="4">
        <v>1</v>
      </c>
    </row>
    <row r="369" spans="1:2" x14ac:dyDescent="0.25">
      <c r="A369" s="3" t="s">
        <v>666</v>
      </c>
      <c r="B369" s="4">
        <v>2</v>
      </c>
    </row>
    <row r="370" spans="1:2" x14ac:dyDescent="0.25">
      <c r="A370" s="3" t="s">
        <v>493</v>
      </c>
      <c r="B370" s="4">
        <v>2</v>
      </c>
    </row>
    <row r="371" spans="1:2" x14ac:dyDescent="0.25">
      <c r="A371" s="3" t="s">
        <v>406</v>
      </c>
      <c r="B371" s="4">
        <v>2</v>
      </c>
    </row>
    <row r="372" spans="1:2" x14ac:dyDescent="0.25">
      <c r="A372" s="3" t="s">
        <v>1399</v>
      </c>
      <c r="B372" s="4">
        <v>1</v>
      </c>
    </row>
    <row r="373" spans="1:2" x14ac:dyDescent="0.25">
      <c r="A373" s="3" t="s">
        <v>1241</v>
      </c>
      <c r="B373" s="4">
        <v>1</v>
      </c>
    </row>
    <row r="374" spans="1:2" x14ac:dyDescent="0.25">
      <c r="A374" s="3" t="s">
        <v>1295</v>
      </c>
      <c r="B374" s="4">
        <v>1</v>
      </c>
    </row>
    <row r="375" spans="1:2" x14ac:dyDescent="0.25">
      <c r="A375" s="3" t="s">
        <v>1021</v>
      </c>
      <c r="B375" s="4">
        <v>1</v>
      </c>
    </row>
    <row r="376" spans="1:2" x14ac:dyDescent="0.25">
      <c r="A376" s="3" t="s">
        <v>702</v>
      </c>
      <c r="B376" s="4">
        <v>1</v>
      </c>
    </row>
    <row r="377" spans="1:2" x14ac:dyDescent="0.25">
      <c r="A377" s="3" t="s">
        <v>963</v>
      </c>
      <c r="B377" s="4">
        <v>1</v>
      </c>
    </row>
    <row r="378" spans="1:2" x14ac:dyDescent="0.25">
      <c r="A378" s="3" t="s">
        <v>102</v>
      </c>
      <c r="B378" s="4">
        <v>2</v>
      </c>
    </row>
    <row r="379" spans="1:2" x14ac:dyDescent="0.25">
      <c r="A379" s="3" t="s">
        <v>761</v>
      </c>
      <c r="B379" s="4">
        <v>1</v>
      </c>
    </row>
    <row r="380" spans="1:2" x14ac:dyDescent="0.25">
      <c r="A380" s="3" t="s">
        <v>55</v>
      </c>
      <c r="B380" s="4">
        <v>1</v>
      </c>
    </row>
    <row r="381" spans="1:2" x14ac:dyDescent="0.25">
      <c r="A381" s="3" t="s">
        <v>1470</v>
      </c>
      <c r="B381" s="4">
        <v>1</v>
      </c>
    </row>
    <row r="382" spans="1:2" x14ac:dyDescent="0.25">
      <c r="A382" s="3" t="s">
        <v>137</v>
      </c>
      <c r="B382" s="4">
        <v>1</v>
      </c>
    </row>
    <row r="383" spans="1:2" x14ac:dyDescent="0.25">
      <c r="A383" s="3" t="s">
        <v>1459</v>
      </c>
      <c r="B383" s="4">
        <v>1</v>
      </c>
    </row>
    <row r="384" spans="1:2" x14ac:dyDescent="0.25">
      <c r="A384" s="3" t="s">
        <v>116</v>
      </c>
      <c r="B384" s="4">
        <v>2</v>
      </c>
    </row>
    <row r="385" spans="1:2" x14ac:dyDescent="0.25">
      <c r="A385" s="3" t="s">
        <v>916</v>
      </c>
      <c r="B385" s="4">
        <v>1</v>
      </c>
    </row>
    <row r="386" spans="1:2" x14ac:dyDescent="0.25">
      <c r="A386" s="3" t="s">
        <v>395</v>
      </c>
      <c r="B386" s="4">
        <v>1</v>
      </c>
    </row>
    <row r="387" spans="1:2" x14ac:dyDescent="0.25">
      <c r="A387" s="3" t="s">
        <v>267</v>
      </c>
      <c r="B387" s="4">
        <v>1</v>
      </c>
    </row>
    <row r="388" spans="1:2" x14ac:dyDescent="0.25">
      <c r="A388" s="3" t="s">
        <v>750</v>
      </c>
      <c r="B388" s="4">
        <v>1</v>
      </c>
    </row>
    <row r="389" spans="1:2" x14ac:dyDescent="0.25">
      <c r="A389" s="3" t="s">
        <v>87</v>
      </c>
      <c r="B389" s="4">
        <v>3</v>
      </c>
    </row>
    <row r="390" spans="1:2" x14ac:dyDescent="0.25">
      <c r="A390" s="3" t="s">
        <v>843</v>
      </c>
      <c r="B390" s="4">
        <v>2</v>
      </c>
    </row>
    <row r="391" spans="1:2" x14ac:dyDescent="0.25">
      <c r="A391" s="3" t="s">
        <v>1534</v>
      </c>
      <c r="B391" s="4">
        <v>1</v>
      </c>
    </row>
    <row r="392" spans="1:2" x14ac:dyDescent="0.25">
      <c r="A392" s="3" t="s">
        <v>440</v>
      </c>
      <c r="B392" s="4">
        <v>1</v>
      </c>
    </row>
    <row r="393" spans="1:2" x14ac:dyDescent="0.25">
      <c r="A393" s="3" t="s">
        <v>467</v>
      </c>
      <c r="B393" s="4">
        <v>1</v>
      </c>
    </row>
    <row r="394" spans="1:2" x14ac:dyDescent="0.25">
      <c r="A394" s="3" t="s">
        <v>374</v>
      </c>
      <c r="B394" s="4">
        <v>2</v>
      </c>
    </row>
    <row r="395" spans="1:2" x14ac:dyDescent="0.25">
      <c r="A395" s="3" t="s">
        <v>764</v>
      </c>
      <c r="B395" s="4">
        <v>1</v>
      </c>
    </row>
    <row r="396" spans="1:2" x14ac:dyDescent="0.25">
      <c r="A396" s="3" t="s">
        <v>1660</v>
      </c>
      <c r="B396" s="4">
        <v>1</v>
      </c>
    </row>
    <row r="397" spans="1:2" x14ac:dyDescent="0.25">
      <c r="A397" s="3" t="s">
        <v>567</v>
      </c>
      <c r="B397" s="4">
        <v>2</v>
      </c>
    </row>
    <row r="398" spans="1:2" x14ac:dyDescent="0.25">
      <c r="A398" s="3" t="s">
        <v>63</v>
      </c>
      <c r="B398" s="4">
        <v>2</v>
      </c>
    </row>
    <row r="399" spans="1:2" x14ac:dyDescent="0.25">
      <c r="A399" s="3" t="s">
        <v>1498</v>
      </c>
      <c r="B399" s="4">
        <v>1</v>
      </c>
    </row>
    <row r="400" spans="1:2" x14ac:dyDescent="0.25">
      <c r="A400" s="3" t="s">
        <v>854</v>
      </c>
      <c r="B400" s="4">
        <v>1</v>
      </c>
    </row>
    <row r="401" spans="1:2" x14ac:dyDescent="0.25">
      <c r="A401" s="3" t="s">
        <v>1434</v>
      </c>
      <c r="B401" s="4">
        <v>1</v>
      </c>
    </row>
    <row r="402" spans="1:2" x14ac:dyDescent="0.25">
      <c r="A402" s="3" t="s">
        <v>19</v>
      </c>
      <c r="B402" s="4">
        <v>2</v>
      </c>
    </row>
    <row r="403" spans="1:2" x14ac:dyDescent="0.25">
      <c r="A403" s="3" t="s">
        <v>713</v>
      </c>
      <c r="B403" s="4">
        <v>1</v>
      </c>
    </row>
    <row r="404" spans="1:2" x14ac:dyDescent="0.25">
      <c r="A404" s="3" t="s">
        <v>648</v>
      </c>
      <c r="B404" s="4">
        <v>1</v>
      </c>
    </row>
    <row r="405" spans="1:2" x14ac:dyDescent="0.25">
      <c r="A405" s="3" t="s">
        <v>305</v>
      </c>
      <c r="B405" s="4">
        <v>1</v>
      </c>
    </row>
    <row r="406" spans="1:2" x14ac:dyDescent="0.25">
      <c r="A406" s="3" t="s">
        <v>47</v>
      </c>
      <c r="B406" s="4">
        <v>1</v>
      </c>
    </row>
    <row r="407" spans="1:2" x14ac:dyDescent="0.25">
      <c r="A407" s="3" t="s">
        <v>526</v>
      </c>
      <c r="B407" s="4">
        <v>1</v>
      </c>
    </row>
    <row r="408" spans="1:2" x14ac:dyDescent="0.25">
      <c r="A408" s="3" t="s">
        <v>663</v>
      </c>
      <c r="B408" s="4">
        <v>1</v>
      </c>
    </row>
    <row r="409" spans="1:2" x14ac:dyDescent="0.25">
      <c r="A409" s="3" t="s">
        <v>1338</v>
      </c>
      <c r="B409" s="4">
        <v>1</v>
      </c>
    </row>
    <row r="410" spans="1:2" x14ac:dyDescent="0.25">
      <c r="A410" s="3" t="s">
        <v>514</v>
      </c>
      <c r="B410" s="4">
        <v>1</v>
      </c>
    </row>
    <row r="411" spans="1:2" x14ac:dyDescent="0.25">
      <c r="A411" s="3" t="s">
        <v>883</v>
      </c>
      <c r="B411" s="4">
        <v>2</v>
      </c>
    </row>
    <row r="412" spans="1:2" x14ac:dyDescent="0.25">
      <c r="A412" s="3" t="s">
        <v>1485</v>
      </c>
      <c r="B412" s="4">
        <v>1</v>
      </c>
    </row>
    <row r="413" spans="1:2" x14ac:dyDescent="0.25">
      <c r="A413" s="3" t="s">
        <v>1670</v>
      </c>
      <c r="B413" s="4">
        <v>1</v>
      </c>
    </row>
    <row r="414" spans="1:2" x14ac:dyDescent="0.25">
      <c r="A414" s="3" t="s">
        <v>1286</v>
      </c>
      <c r="B414" s="4">
        <v>1</v>
      </c>
    </row>
    <row r="415" spans="1:2" x14ac:dyDescent="0.25">
      <c r="A415" s="3" t="s">
        <v>594</v>
      </c>
      <c r="B415" s="4">
        <v>1</v>
      </c>
    </row>
    <row r="416" spans="1:2" x14ac:dyDescent="0.25">
      <c r="A416" s="3" t="s">
        <v>928</v>
      </c>
      <c r="B416" s="4">
        <v>1</v>
      </c>
    </row>
    <row r="417" spans="1:2" x14ac:dyDescent="0.25">
      <c r="A417" s="3" t="s">
        <v>998</v>
      </c>
      <c r="B417" s="4">
        <v>1</v>
      </c>
    </row>
    <row r="418" spans="1:2" x14ac:dyDescent="0.25">
      <c r="A418" s="3" t="s">
        <v>860</v>
      </c>
      <c r="B418" s="4">
        <v>2</v>
      </c>
    </row>
    <row r="419" spans="1:2" x14ac:dyDescent="0.25">
      <c r="A419" s="3" t="s">
        <v>39</v>
      </c>
      <c r="B419" s="4">
        <v>3</v>
      </c>
    </row>
    <row r="420" spans="1:2" x14ac:dyDescent="0.25">
      <c r="A420" s="3" t="s">
        <v>1250</v>
      </c>
      <c r="B420" s="4">
        <v>1</v>
      </c>
    </row>
    <row r="421" spans="1:2" x14ac:dyDescent="0.25">
      <c r="A421" s="3" t="s">
        <v>59</v>
      </c>
      <c r="B421" s="4">
        <v>1</v>
      </c>
    </row>
    <row r="422" spans="1:2" x14ac:dyDescent="0.25">
      <c r="A422" s="3" t="s">
        <v>1063</v>
      </c>
      <c r="B422" s="4">
        <v>1</v>
      </c>
    </row>
    <row r="423" spans="1:2" x14ac:dyDescent="0.25">
      <c r="A423" s="3" t="s">
        <v>1109</v>
      </c>
      <c r="B423" s="4">
        <v>2</v>
      </c>
    </row>
    <row r="424" spans="1:2" x14ac:dyDescent="0.25">
      <c r="A424" s="3" t="s">
        <v>772</v>
      </c>
      <c r="B424" s="4">
        <v>1</v>
      </c>
    </row>
    <row r="425" spans="1:2" x14ac:dyDescent="0.25">
      <c r="A425" s="3" t="s">
        <v>744</v>
      </c>
      <c r="B425" s="4">
        <v>1</v>
      </c>
    </row>
    <row r="426" spans="1:2" x14ac:dyDescent="0.25">
      <c r="A426" s="3" t="s">
        <v>95</v>
      </c>
      <c r="B426" s="4">
        <v>1</v>
      </c>
    </row>
    <row r="427" spans="1:2" x14ac:dyDescent="0.25">
      <c r="A427" s="3" t="s">
        <v>61</v>
      </c>
      <c r="B427" s="4">
        <v>1</v>
      </c>
    </row>
    <row r="428" spans="1:2" x14ac:dyDescent="0.25">
      <c r="A428" s="3" t="s">
        <v>43</v>
      </c>
      <c r="B428" s="4">
        <v>5</v>
      </c>
    </row>
    <row r="429" spans="1:2" x14ac:dyDescent="0.25">
      <c r="A429" s="3" t="s">
        <v>355</v>
      </c>
      <c r="B429" s="4">
        <v>1</v>
      </c>
    </row>
    <row r="430" spans="1:2" x14ac:dyDescent="0.25">
      <c r="A430" s="3" t="s">
        <v>891</v>
      </c>
      <c r="B430" s="4">
        <v>3</v>
      </c>
    </row>
    <row r="431" spans="1:2" x14ac:dyDescent="0.25">
      <c r="A431" s="3" t="s">
        <v>491</v>
      </c>
      <c r="B431" s="4">
        <v>1</v>
      </c>
    </row>
    <row r="432" spans="1:2" x14ac:dyDescent="0.25">
      <c r="A432" s="3" t="s">
        <v>983</v>
      </c>
      <c r="B432" s="4">
        <v>1</v>
      </c>
    </row>
    <row r="433" spans="1:2" x14ac:dyDescent="0.25">
      <c r="A433" s="3" t="s">
        <v>1031</v>
      </c>
      <c r="B433" s="4">
        <v>1</v>
      </c>
    </row>
    <row r="434" spans="1:2" x14ac:dyDescent="0.25">
      <c r="A434" s="3" t="s">
        <v>51</v>
      </c>
      <c r="B434" s="4">
        <v>1</v>
      </c>
    </row>
    <row r="435" spans="1:2" x14ac:dyDescent="0.25">
      <c r="A435" s="3" t="s">
        <v>684</v>
      </c>
      <c r="B435" s="4">
        <v>1</v>
      </c>
    </row>
    <row r="436" spans="1:2" x14ac:dyDescent="0.25">
      <c r="A436" s="3" t="s">
        <v>655</v>
      </c>
      <c r="B436" s="4">
        <v>1</v>
      </c>
    </row>
    <row r="437" spans="1:2" x14ac:dyDescent="0.25">
      <c r="A437" s="3" t="s">
        <v>1292</v>
      </c>
      <c r="B437" s="4">
        <v>1</v>
      </c>
    </row>
    <row r="438" spans="1:2" x14ac:dyDescent="0.25">
      <c r="A438" s="3" t="s">
        <v>1516</v>
      </c>
      <c r="B438" s="4">
        <v>1</v>
      </c>
    </row>
    <row r="439" spans="1:2" x14ac:dyDescent="0.25">
      <c r="A439" s="3" t="s">
        <v>433</v>
      </c>
      <c r="B439" s="4">
        <v>1</v>
      </c>
    </row>
    <row r="440" spans="1:2" x14ac:dyDescent="0.25">
      <c r="A440" s="3" t="s">
        <v>1472</v>
      </c>
      <c r="B440" s="4">
        <v>1</v>
      </c>
    </row>
    <row r="441" spans="1:2" x14ac:dyDescent="0.25">
      <c r="A441" s="3" t="s">
        <v>389</v>
      </c>
      <c r="B441" s="4">
        <v>1</v>
      </c>
    </row>
    <row r="442" spans="1:2" x14ac:dyDescent="0.25">
      <c r="A442" s="3" t="s">
        <v>397</v>
      </c>
      <c r="B442" s="4">
        <v>2</v>
      </c>
    </row>
    <row r="443" spans="1:2" x14ac:dyDescent="0.25">
      <c r="A443" s="3" t="s">
        <v>1257</v>
      </c>
      <c r="B443" s="4">
        <v>5</v>
      </c>
    </row>
    <row r="444" spans="1:2" x14ac:dyDescent="0.25">
      <c r="A444" s="3" t="s">
        <v>767</v>
      </c>
      <c r="B444" s="4">
        <v>2</v>
      </c>
    </row>
    <row r="445" spans="1:2" x14ac:dyDescent="0.25">
      <c r="A445" s="3" t="s">
        <v>1169</v>
      </c>
      <c r="B445" s="4">
        <v>1</v>
      </c>
    </row>
    <row r="446" spans="1:2" x14ac:dyDescent="0.25">
      <c r="A446" s="3" t="s">
        <v>1253</v>
      </c>
      <c r="B446" s="4">
        <v>1</v>
      </c>
    </row>
    <row r="447" spans="1:2" x14ac:dyDescent="0.25">
      <c r="A447" s="3" t="s">
        <v>1622</v>
      </c>
      <c r="B447" s="4">
        <v>1</v>
      </c>
    </row>
    <row r="448" spans="1:2" x14ac:dyDescent="0.25">
      <c r="A448" s="3" t="s">
        <v>510</v>
      </c>
      <c r="B448" s="4">
        <v>1</v>
      </c>
    </row>
    <row r="449" spans="1:2" x14ac:dyDescent="0.25">
      <c r="A449" s="3" t="s">
        <v>1545</v>
      </c>
      <c r="B449" s="4">
        <v>1</v>
      </c>
    </row>
    <row r="450" spans="1:2" x14ac:dyDescent="0.25">
      <c r="A450" s="3" t="s">
        <v>420</v>
      </c>
      <c r="B450" s="4">
        <v>1</v>
      </c>
    </row>
    <row r="451" spans="1:2" x14ac:dyDescent="0.25">
      <c r="A451" s="3" t="s">
        <v>638</v>
      </c>
      <c r="B451" s="4">
        <v>1</v>
      </c>
    </row>
    <row r="452" spans="1:2" x14ac:dyDescent="0.25">
      <c r="A452" s="3" t="s">
        <v>1365</v>
      </c>
      <c r="B452" s="4">
        <v>1</v>
      </c>
    </row>
    <row r="453" spans="1:2" x14ac:dyDescent="0.25">
      <c r="A453" s="3" t="s">
        <v>89</v>
      </c>
      <c r="B453" s="4">
        <v>1</v>
      </c>
    </row>
    <row r="454" spans="1:2" x14ac:dyDescent="0.25">
      <c r="A454" s="3" t="s">
        <v>1565</v>
      </c>
      <c r="B454" s="4">
        <v>1</v>
      </c>
    </row>
    <row r="455" spans="1:2" x14ac:dyDescent="0.25">
      <c r="A455" s="3" t="s">
        <v>1415</v>
      </c>
      <c r="B455" s="4">
        <v>1</v>
      </c>
    </row>
    <row r="456" spans="1:2" x14ac:dyDescent="0.25">
      <c r="A456" s="3" t="s">
        <v>85</v>
      </c>
      <c r="B456" s="4">
        <v>1</v>
      </c>
    </row>
    <row r="457" spans="1:2" x14ac:dyDescent="0.25">
      <c r="A457" s="3" t="s">
        <v>588</v>
      </c>
      <c r="B457" s="4">
        <v>1</v>
      </c>
    </row>
    <row r="458" spans="1:2" x14ac:dyDescent="0.25">
      <c r="A458" s="3" t="s">
        <v>119</v>
      </c>
      <c r="B458" s="4">
        <v>2</v>
      </c>
    </row>
    <row r="459" spans="1:2" x14ac:dyDescent="0.25">
      <c r="A459" s="3" t="s">
        <v>1347</v>
      </c>
      <c r="B459" s="4">
        <v>1</v>
      </c>
    </row>
    <row r="460" spans="1:2" x14ac:dyDescent="0.25">
      <c r="A460" s="3" t="s">
        <v>1038</v>
      </c>
      <c r="B460" s="4">
        <v>1</v>
      </c>
    </row>
    <row r="461" spans="1:2" x14ac:dyDescent="0.25">
      <c r="A461" s="3" t="s">
        <v>1336</v>
      </c>
      <c r="B461" s="4">
        <v>1</v>
      </c>
    </row>
    <row r="462" spans="1:2" x14ac:dyDescent="0.25">
      <c r="A462" s="3" t="s">
        <v>1069</v>
      </c>
      <c r="B462" s="4">
        <v>1</v>
      </c>
    </row>
    <row r="463" spans="1:2" x14ac:dyDescent="0.25">
      <c r="A463" s="3" t="s">
        <v>186</v>
      </c>
      <c r="B463" s="4">
        <v>5</v>
      </c>
    </row>
    <row r="464" spans="1:2" x14ac:dyDescent="0.25">
      <c r="A464" s="3" t="s">
        <v>850</v>
      </c>
      <c r="B464" s="4">
        <v>1</v>
      </c>
    </row>
    <row r="465" spans="1:2" x14ac:dyDescent="0.25">
      <c r="A465" s="3" t="s">
        <v>474</v>
      </c>
      <c r="B465" s="4">
        <v>1</v>
      </c>
    </row>
    <row r="466" spans="1:2" x14ac:dyDescent="0.25">
      <c r="A466" s="3" t="s">
        <v>698</v>
      </c>
      <c r="B466" s="4">
        <v>3</v>
      </c>
    </row>
    <row r="467" spans="1:2" x14ac:dyDescent="0.25">
      <c r="A467" s="3" t="s">
        <v>728</v>
      </c>
      <c r="B467" s="4">
        <v>1</v>
      </c>
    </row>
    <row r="468" spans="1:2" x14ac:dyDescent="0.25">
      <c r="A468" s="3" t="s">
        <v>104</v>
      </c>
      <c r="B468" s="4">
        <v>2</v>
      </c>
    </row>
    <row r="469" spans="1:2" x14ac:dyDescent="0.25">
      <c r="A469" s="3" t="s">
        <v>294</v>
      </c>
      <c r="B469" s="4">
        <v>2</v>
      </c>
    </row>
    <row r="470" spans="1:2" x14ac:dyDescent="0.25">
      <c r="A470" s="3" t="s">
        <v>237</v>
      </c>
      <c r="B470" s="4">
        <v>1</v>
      </c>
    </row>
    <row r="471" spans="1:2" x14ac:dyDescent="0.25">
      <c r="A471" s="3" t="s">
        <v>678</v>
      </c>
      <c r="B471" s="4">
        <v>1</v>
      </c>
    </row>
    <row r="472" spans="1:2" x14ac:dyDescent="0.25">
      <c r="A472" s="3" t="s">
        <v>1492</v>
      </c>
      <c r="B472" s="4">
        <v>1</v>
      </c>
    </row>
    <row r="473" spans="1:2" x14ac:dyDescent="0.25">
      <c r="A473" s="3" t="s">
        <v>552</v>
      </c>
      <c r="B473" s="4">
        <v>1</v>
      </c>
    </row>
    <row r="474" spans="1:2" x14ac:dyDescent="0.25">
      <c r="A474" s="3" t="s">
        <v>1177</v>
      </c>
      <c r="B474" s="4">
        <v>1</v>
      </c>
    </row>
    <row r="475" spans="1:2" x14ac:dyDescent="0.25">
      <c r="A475" s="3" t="s">
        <v>1553</v>
      </c>
      <c r="B475" s="4">
        <v>1</v>
      </c>
    </row>
    <row r="476" spans="1:2" x14ac:dyDescent="0.25">
      <c r="A476" s="3" t="s">
        <v>1048</v>
      </c>
      <c r="B476" s="4">
        <v>1</v>
      </c>
    </row>
    <row r="477" spans="1:2" x14ac:dyDescent="0.25">
      <c r="A477" s="3" t="s">
        <v>314</v>
      </c>
      <c r="B477" s="4">
        <v>1</v>
      </c>
    </row>
    <row r="478" spans="1:2" x14ac:dyDescent="0.25">
      <c r="A478" s="3" t="s">
        <v>1361</v>
      </c>
      <c r="B478" s="4">
        <v>1</v>
      </c>
    </row>
    <row r="479" spans="1:2" x14ac:dyDescent="0.25">
      <c r="A479" s="3" t="s">
        <v>1065</v>
      </c>
      <c r="B479" s="4">
        <v>1</v>
      </c>
    </row>
    <row r="480" spans="1:2" x14ac:dyDescent="0.25">
      <c r="A480" s="3" t="s">
        <v>1467</v>
      </c>
      <c r="B480" s="4">
        <v>1</v>
      </c>
    </row>
    <row r="481" spans="1:2" x14ac:dyDescent="0.25">
      <c r="A481" s="3" t="s">
        <v>297</v>
      </c>
      <c r="B481" s="4">
        <v>1</v>
      </c>
    </row>
    <row r="482" spans="1:2" x14ac:dyDescent="0.25">
      <c r="A482" s="3" t="s">
        <v>497</v>
      </c>
      <c r="B482" s="4">
        <v>1</v>
      </c>
    </row>
    <row r="483" spans="1:2" x14ac:dyDescent="0.25">
      <c r="A483" s="3" t="s">
        <v>449</v>
      </c>
      <c r="B483" s="4">
        <v>1</v>
      </c>
    </row>
    <row r="484" spans="1:2" x14ac:dyDescent="0.25">
      <c r="A484" s="3" t="s">
        <v>1090</v>
      </c>
      <c r="B484" s="4">
        <v>1</v>
      </c>
    </row>
    <row r="485" spans="1:2" x14ac:dyDescent="0.25">
      <c r="A485" s="3" t="s">
        <v>1654</v>
      </c>
      <c r="B485" s="4">
        <v>1</v>
      </c>
    </row>
    <row r="486" spans="1:2" x14ac:dyDescent="0.25">
      <c r="A486" s="3" t="s">
        <v>1519</v>
      </c>
      <c r="B486" s="4">
        <v>1</v>
      </c>
    </row>
    <row r="487" spans="1:2" x14ac:dyDescent="0.25">
      <c r="A487" s="3" t="s">
        <v>459</v>
      </c>
      <c r="B487" s="4">
        <v>1</v>
      </c>
    </row>
    <row r="488" spans="1:2" x14ac:dyDescent="0.25">
      <c r="A488" s="3" t="s">
        <v>899</v>
      </c>
      <c r="B488" s="4">
        <v>1</v>
      </c>
    </row>
    <row r="489" spans="1:2" x14ac:dyDescent="0.25">
      <c r="A489" s="3" t="s">
        <v>990</v>
      </c>
      <c r="B489" s="4">
        <v>1</v>
      </c>
    </row>
    <row r="490" spans="1:2" x14ac:dyDescent="0.25">
      <c r="A490" s="3" t="s">
        <v>746</v>
      </c>
      <c r="B490" s="4">
        <v>1</v>
      </c>
    </row>
    <row r="491" spans="1:2" x14ac:dyDescent="0.25">
      <c r="A491" s="3" t="s">
        <v>284</v>
      </c>
      <c r="B491" s="4">
        <v>1</v>
      </c>
    </row>
    <row r="492" spans="1:2" x14ac:dyDescent="0.25">
      <c r="A492" s="3" t="s">
        <v>37</v>
      </c>
      <c r="B492" s="4">
        <v>1</v>
      </c>
    </row>
    <row r="493" spans="1:2" x14ac:dyDescent="0.25">
      <c r="A493" s="3" t="s">
        <v>948</v>
      </c>
      <c r="B493" s="4">
        <v>1</v>
      </c>
    </row>
    <row r="494" spans="1:2" x14ac:dyDescent="0.25">
      <c r="A494" s="3" t="s">
        <v>943</v>
      </c>
      <c r="B494" s="4">
        <v>1</v>
      </c>
    </row>
    <row r="495" spans="1:2" x14ac:dyDescent="0.25">
      <c r="A495" s="3" t="s">
        <v>618</v>
      </c>
      <c r="B495" s="4">
        <v>3</v>
      </c>
    </row>
    <row r="496" spans="1:2" x14ac:dyDescent="0.25">
      <c r="A496" s="3" t="s">
        <v>301</v>
      </c>
      <c r="B496" s="4">
        <v>6</v>
      </c>
    </row>
    <row r="497" spans="1:2" x14ac:dyDescent="0.25">
      <c r="A497" s="3" t="s">
        <v>333</v>
      </c>
      <c r="B497" s="4">
        <v>1</v>
      </c>
    </row>
    <row r="498" spans="1:2" x14ac:dyDescent="0.25">
      <c r="A498" s="3" t="s">
        <v>651</v>
      </c>
      <c r="B498" s="4">
        <v>1</v>
      </c>
    </row>
    <row r="499" spans="1:2" x14ac:dyDescent="0.25">
      <c r="A499" s="3" t="s">
        <v>562</v>
      </c>
      <c r="B499" s="4">
        <v>2</v>
      </c>
    </row>
    <row r="500" spans="1:2" x14ac:dyDescent="0.25">
      <c r="A500" s="3" t="s">
        <v>1450</v>
      </c>
      <c r="B500" s="4">
        <v>2</v>
      </c>
    </row>
    <row r="501" spans="1:2" x14ac:dyDescent="0.25">
      <c r="A501" s="3" t="s">
        <v>1411</v>
      </c>
      <c r="B501" s="4">
        <v>1</v>
      </c>
    </row>
    <row r="502" spans="1:2" x14ac:dyDescent="0.25">
      <c r="A502" s="3" t="s">
        <v>581</v>
      </c>
      <c r="B502" s="4">
        <v>1</v>
      </c>
    </row>
    <row r="503" spans="1:2" x14ac:dyDescent="0.25">
      <c r="A503" s="3" t="s">
        <v>126</v>
      </c>
      <c r="B503" s="4">
        <v>1</v>
      </c>
    </row>
    <row r="504" spans="1:2" x14ac:dyDescent="0.25">
      <c r="A504" s="3" t="s">
        <v>636</v>
      </c>
      <c r="B504" s="4">
        <v>2</v>
      </c>
    </row>
    <row r="505" spans="1:2" x14ac:dyDescent="0.25">
      <c r="A505" s="3" t="s">
        <v>602</v>
      </c>
      <c r="B505" s="4">
        <v>2</v>
      </c>
    </row>
    <row r="506" spans="1:2" x14ac:dyDescent="0.25">
      <c r="A506" s="3" t="s">
        <v>696</v>
      </c>
      <c r="B506" s="4">
        <v>1</v>
      </c>
    </row>
    <row r="507" spans="1:2" x14ac:dyDescent="0.25">
      <c r="A507" s="3" t="s">
        <v>799</v>
      </c>
      <c r="B507" s="4">
        <v>1</v>
      </c>
    </row>
    <row r="508" spans="1:2" x14ac:dyDescent="0.25">
      <c r="A508" s="3" t="s">
        <v>1314</v>
      </c>
      <c r="B508" s="4">
        <v>1</v>
      </c>
    </row>
    <row r="509" spans="1:2" x14ac:dyDescent="0.25">
      <c r="A509" s="3" t="s">
        <v>1505</v>
      </c>
      <c r="B509" s="4">
        <v>1</v>
      </c>
    </row>
    <row r="510" spans="1:2" x14ac:dyDescent="0.25">
      <c r="A510" s="3" t="s">
        <v>873</v>
      </c>
      <c r="B510" s="4">
        <v>1</v>
      </c>
    </row>
    <row r="511" spans="1:2" x14ac:dyDescent="0.25">
      <c r="A511" s="3" t="s">
        <v>485</v>
      </c>
      <c r="B511" s="4">
        <v>3</v>
      </c>
    </row>
    <row r="512" spans="1:2" x14ac:dyDescent="0.25">
      <c r="A512" s="3" t="s">
        <v>1088</v>
      </c>
      <c r="B512" s="4">
        <v>1</v>
      </c>
    </row>
    <row r="513" spans="1:2" x14ac:dyDescent="0.25">
      <c r="A513" s="3" t="s">
        <v>435</v>
      </c>
      <c r="B513" s="4">
        <v>1</v>
      </c>
    </row>
    <row r="514" spans="1:2" x14ac:dyDescent="0.25">
      <c r="A514" s="3" t="s">
        <v>1440</v>
      </c>
      <c r="B514" s="4">
        <v>1</v>
      </c>
    </row>
    <row r="515" spans="1:2" x14ac:dyDescent="0.25">
      <c r="A515" s="3" t="s">
        <v>165</v>
      </c>
      <c r="B515" s="4">
        <v>2</v>
      </c>
    </row>
    <row r="516" spans="1:2" x14ac:dyDescent="0.25">
      <c r="A516" s="3" t="s">
        <v>1343</v>
      </c>
      <c r="B516" s="4">
        <v>1</v>
      </c>
    </row>
    <row r="517" spans="1:2" x14ac:dyDescent="0.25">
      <c r="A517" s="3" t="s">
        <v>173</v>
      </c>
      <c r="B517" s="4">
        <v>1</v>
      </c>
    </row>
    <row r="518" spans="1:2" x14ac:dyDescent="0.25">
      <c r="A518" s="3" t="s">
        <v>286</v>
      </c>
      <c r="B518" s="4">
        <v>3</v>
      </c>
    </row>
    <row r="519" spans="1:2" x14ac:dyDescent="0.25">
      <c r="A519" s="3" t="s">
        <v>1438</v>
      </c>
      <c r="B519" s="4">
        <v>1</v>
      </c>
    </row>
    <row r="520" spans="1:2" x14ac:dyDescent="0.25">
      <c r="A520" s="3" t="s">
        <v>215</v>
      </c>
      <c r="B520" s="4">
        <v>1</v>
      </c>
    </row>
    <row r="521" spans="1:2" x14ac:dyDescent="0.25">
      <c r="A521" s="3" t="s">
        <v>1476</v>
      </c>
      <c r="B521" s="4">
        <v>1</v>
      </c>
    </row>
    <row r="522" spans="1:2" x14ac:dyDescent="0.25">
      <c r="A522" s="3" t="s">
        <v>774</v>
      </c>
      <c r="B522" s="4">
        <v>1</v>
      </c>
    </row>
    <row r="523" spans="1:2" x14ac:dyDescent="0.25">
      <c r="A523" s="3" t="s">
        <v>871</v>
      </c>
      <c r="B523" s="4">
        <v>1</v>
      </c>
    </row>
    <row r="524" spans="1:2" x14ac:dyDescent="0.25">
      <c r="A524" s="3" t="s">
        <v>959</v>
      </c>
      <c r="B524" s="4">
        <v>1</v>
      </c>
    </row>
    <row r="525" spans="1:2" x14ac:dyDescent="0.25">
      <c r="A525" s="3" t="s">
        <v>1667</v>
      </c>
      <c r="B525" s="4">
        <v>1</v>
      </c>
    </row>
    <row r="526" spans="1:2" x14ac:dyDescent="0.25">
      <c r="A526" s="3" t="s">
        <v>1194</v>
      </c>
      <c r="B526" s="4">
        <v>1</v>
      </c>
    </row>
    <row r="527" spans="1:2" x14ac:dyDescent="0.25">
      <c r="A527" s="3" t="s">
        <v>1503</v>
      </c>
      <c r="B527" s="4">
        <v>1</v>
      </c>
    </row>
    <row r="528" spans="1:2" x14ac:dyDescent="0.25">
      <c r="A528" s="3" t="s">
        <v>1695</v>
      </c>
      <c r="B528" s="4">
        <v>1</v>
      </c>
    </row>
    <row r="529" spans="1:2" x14ac:dyDescent="0.25">
      <c r="A529" s="3" t="s">
        <v>1041</v>
      </c>
      <c r="B529" s="4">
        <v>2</v>
      </c>
    </row>
    <row r="530" spans="1:2" x14ac:dyDescent="0.25">
      <c r="A530" s="3" t="s">
        <v>192</v>
      </c>
      <c r="B530" s="4">
        <v>1</v>
      </c>
    </row>
    <row r="531" spans="1:2" x14ac:dyDescent="0.25">
      <c r="A531" s="3" t="s">
        <v>1358</v>
      </c>
      <c r="B531" s="4">
        <v>1</v>
      </c>
    </row>
    <row r="532" spans="1:2" x14ac:dyDescent="0.25">
      <c r="A532" s="3" t="s">
        <v>1218</v>
      </c>
      <c r="B532" s="4">
        <v>1</v>
      </c>
    </row>
    <row r="533" spans="1:2" x14ac:dyDescent="0.25">
      <c r="A533" s="3" t="s">
        <v>1443</v>
      </c>
      <c r="B533" s="4">
        <v>1</v>
      </c>
    </row>
    <row r="534" spans="1:2" x14ac:dyDescent="0.25">
      <c r="A534" s="3" t="s">
        <v>27</v>
      </c>
      <c r="B534" s="4">
        <v>1</v>
      </c>
    </row>
    <row r="535" spans="1:2" x14ac:dyDescent="0.25">
      <c r="A535" s="3" t="s">
        <v>1429</v>
      </c>
      <c r="B535" s="4">
        <v>1</v>
      </c>
    </row>
    <row r="536" spans="1:2" x14ac:dyDescent="0.25">
      <c r="A536" s="3" t="s">
        <v>249</v>
      </c>
      <c r="B536" s="4">
        <v>2</v>
      </c>
    </row>
    <row r="537" spans="1:2" x14ac:dyDescent="0.25">
      <c r="A537" s="3" t="s">
        <v>1354</v>
      </c>
      <c r="B537" s="4">
        <v>1</v>
      </c>
    </row>
    <row r="538" spans="1:2" x14ac:dyDescent="0.25">
      <c r="A538" s="3" t="s">
        <v>590</v>
      </c>
      <c r="B538" s="4">
        <v>2</v>
      </c>
    </row>
    <row r="539" spans="1:2" x14ac:dyDescent="0.25">
      <c r="A539" s="3" t="s">
        <v>1494</v>
      </c>
      <c r="B539" s="4">
        <v>1</v>
      </c>
    </row>
    <row r="540" spans="1:2" x14ac:dyDescent="0.25">
      <c r="A540" s="3" t="s">
        <v>408</v>
      </c>
      <c r="B540" s="4">
        <v>1</v>
      </c>
    </row>
    <row r="541" spans="1:2" x14ac:dyDescent="0.25">
      <c r="A541" s="3" t="s">
        <v>1255</v>
      </c>
      <c r="B541" s="4">
        <v>1</v>
      </c>
    </row>
    <row r="542" spans="1:2" x14ac:dyDescent="0.25">
      <c r="A542" s="3" t="s">
        <v>1056</v>
      </c>
      <c r="B542" s="4">
        <v>1</v>
      </c>
    </row>
    <row r="543" spans="1:2" x14ac:dyDescent="0.25">
      <c r="A543" s="3" t="s">
        <v>1529</v>
      </c>
      <c r="B543" s="4">
        <v>1</v>
      </c>
    </row>
    <row r="544" spans="1:2" x14ac:dyDescent="0.25">
      <c r="A544" s="3" t="s">
        <v>1268</v>
      </c>
      <c r="B544" s="4">
        <v>2</v>
      </c>
    </row>
    <row r="545" spans="1:2" x14ac:dyDescent="0.25">
      <c r="A545" s="3" t="s">
        <v>524</v>
      </c>
      <c r="B545" s="4">
        <v>1</v>
      </c>
    </row>
    <row r="546" spans="1:2" x14ac:dyDescent="0.25">
      <c r="A546" s="3" t="s">
        <v>1388</v>
      </c>
      <c r="B546" s="4">
        <v>1</v>
      </c>
    </row>
    <row r="547" spans="1:2" x14ac:dyDescent="0.25">
      <c r="A547" s="3" t="s">
        <v>564</v>
      </c>
      <c r="B547" s="4">
        <v>1</v>
      </c>
    </row>
    <row r="548" spans="1:2" x14ac:dyDescent="0.25">
      <c r="A548" s="3" t="s">
        <v>416</v>
      </c>
      <c r="B548" s="4">
        <v>2</v>
      </c>
    </row>
    <row r="549" spans="1:2" x14ac:dyDescent="0.25">
      <c r="A549" s="3" t="s">
        <v>1688</v>
      </c>
      <c r="B549" s="4">
        <v>1</v>
      </c>
    </row>
    <row r="550" spans="1:2" x14ac:dyDescent="0.25">
      <c r="A550" s="3" t="s">
        <v>378</v>
      </c>
      <c r="B550" s="4">
        <v>1</v>
      </c>
    </row>
    <row r="551" spans="1:2" x14ac:dyDescent="0.25">
      <c r="A551" s="3" t="s">
        <v>1349</v>
      </c>
      <c r="B551" s="4">
        <v>1</v>
      </c>
    </row>
    <row r="552" spans="1:2" x14ac:dyDescent="0.25">
      <c r="A552" s="3" t="s">
        <v>1318</v>
      </c>
      <c r="B552" s="4">
        <v>1</v>
      </c>
    </row>
    <row r="553" spans="1:2" x14ac:dyDescent="0.25">
      <c r="A553" s="3" t="s">
        <v>1650</v>
      </c>
      <c r="B553" s="4">
        <v>1</v>
      </c>
    </row>
    <row r="554" spans="1:2" x14ac:dyDescent="0.25">
      <c r="A554" s="3" t="s">
        <v>331</v>
      </c>
      <c r="B554" s="4">
        <v>2</v>
      </c>
    </row>
    <row r="555" spans="1:2" x14ac:dyDescent="0.25">
      <c r="A555" s="3" t="s">
        <v>1642</v>
      </c>
      <c r="B555" s="4">
        <v>1</v>
      </c>
    </row>
    <row r="556" spans="1:2" x14ac:dyDescent="0.25">
      <c r="A556" s="3" t="s">
        <v>210</v>
      </c>
      <c r="B556" s="4">
        <v>1</v>
      </c>
    </row>
    <row r="557" spans="1:2" x14ac:dyDescent="0.25">
      <c r="A557" s="3" t="s">
        <v>1183</v>
      </c>
      <c r="B557" s="4">
        <v>1</v>
      </c>
    </row>
    <row r="558" spans="1:2" x14ac:dyDescent="0.25">
      <c r="A558" s="3" t="s">
        <v>141</v>
      </c>
      <c r="B558" s="4">
        <v>3</v>
      </c>
    </row>
    <row r="559" spans="1:2" x14ac:dyDescent="0.25">
      <c r="A559" s="3" t="s">
        <v>1081</v>
      </c>
      <c r="B559" s="4">
        <v>1</v>
      </c>
    </row>
    <row r="560" spans="1:2" x14ac:dyDescent="0.25">
      <c r="A560" s="3" t="s">
        <v>288</v>
      </c>
      <c r="B560" s="4">
        <v>1</v>
      </c>
    </row>
    <row r="561" spans="1:2" x14ac:dyDescent="0.25">
      <c r="A561" s="3" t="s">
        <v>147</v>
      </c>
      <c r="B561" s="4">
        <v>1</v>
      </c>
    </row>
    <row r="562" spans="1:2" x14ac:dyDescent="0.25">
      <c r="A562" s="3" t="s">
        <v>1333</v>
      </c>
      <c r="B562" s="4">
        <v>1</v>
      </c>
    </row>
    <row r="563" spans="1:2" x14ac:dyDescent="0.25">
      <c r="A563" s="3" t="s">
        <v>1421</v>
      </c>
      <c r="B563" s="4">
        <v>1</v>
      </c>
    </row>
    <row r="564" spans="1:2" x14ac:dyDescent="0.25">
      <c r="A564" s="3" t="s">
        <v>653</v>
      </c>
      <c r="B564" s="4">
        <v>1</v>
      </c>
    </row>
    <row r="565" spans="1:2" x14ac:dyDescent="0.25">
      <c r="A565" s="3" t="s">
        <v>1307</v>
      </c>
      <c r="B565" s="4">
        <v>1</v>
      </c>
    </row>
    <row r="566" spans="1:2" x14ac:dyDescent="0.25">
      <c r="A566" s="3" t="s">
        <v>625</v>
      </c>
      <c r="B566" s="4">
        <v>1</v>
      </c>
    </row>
    <row r="567" spans="1:2" x14ac:dyDescent="0.25">
      <c r="A567" s="3" t="s">
        <v>996</v>
      </c>
      <c r="B567" s="4">
        <v>1</v>
      </c>
    </row>
    <row r="568" spans="1:2" x14ac:dyDescent="0.25">
      <c r="A568" s="3" t="s">
        <v>303</v>
      </c>
      <c r="B568" s="4">
        <v>1</v>
      </c>
    </row>
    <row r="569" spans="1:2" x14ac:dyDescent="0.25">
      <c r="A569" s="3" t="s">
        <v>316</v>
      </c>
      <c r="B569" s="4">
        <v>2</v>
      </c>
    </row>
    <row r="570" spans="1:2" x14ac:dyDescent="0.25">
      <c r="A570" s="3" t="s">
        <v>1171</v>
      </c>
      <c r="B570" s="4">
        <v>1</v>
      </c>
    </row>
    <row r="571" spans="1:2" x14ac:dyDescent="0.25">
      <c r="A571" s="3" t="s">
        <v>1130</v>
      </c>
      <c r="B571" s="4">
        <v>1</v>
      </c>
    </row>
    <row r="572" spans="1:2" x14ac:dyDescent="0.25">
      <c r="A572" s="3" t="s">
        <v>1370</v>
      </c>
      <c r="B572" s="4">
        <v>1</v>
      </c>
    </row>
    <row r="573" spans="1:2" x14ac:dyDescent="0.25">
      <c r="A573" s="3" t="s">
        <v>858</v>
      </c>
      <c r="B573" s="4">
        <v>3</v>
      </c>
    </row>
    <row r="574" spans="1:2" x14ac:dyDescent="0.25">
      <c r="A574" s="3" t="s">
        <v>1489</v>
      </c>
      <c r="B574" s="4">
        <v>1</v>
      </c>
    </row>
    <row r="575" spans="1:2" x14ac:dyDescent="0.25">
      <c r="A575" s="3" t="s">
        <v>786</v>
      </c>
      <c r="B575" s="4">
        <v>1</v>
      </c>
    </row>
    <row r="576" spans="1:2" x14ac:dyDescent="0.25">
      <c r="A576" s="3" t="s">
        <v>1594</v>
      </c>
      <c r="B576" s="4">
        <v>1</v>
      </c>
    </row>
    <row r="577" spans="1:2" x14ac:dyDescent="0.25">
      <c r="A577" s="3" t="s">
        <v>1248</v>
      </c>
      <c r="B577" s="4">
        <v>1</v>
      </c>
    </row>
    <row r="578" spans="1:2" x14ac:dyDescent="0.25">
      <c r="A578" s="3" t="s">
        <v>1672</v>
      </c>
      <c r="B578" s="4">
        <v>1</v>
      </c>
    </row>
    <row r="579" spans="1:2" x14ac:dyDescent="0.25">
      <c r="A579" s="3" t="s">
        <v>583</v>
      </c>
      <c r="B579" s="4">
        <v>1</v>
      </c>
    </row>
    <row r="580" spans="1:2" x14ac:dyDescent="0.25">
      <c r="A580" s="3" t="s">
        <v>1693</v>
      </c>
      <c r="B580" s="4">
        <v>2</v>
      </c>
    </row>
    <row r="581" spans="1:2" x14ac:dyDescent="0.25">
      <c r="A581" s="3" t="s">
        <v>1375</v>
      </c>
      <c r="B581" s="4">
        <v>2</v>
      </c>
    </row>
    <row r="582" spans="1:2" x14ac:dyDescent="0.25">
      <c r="A582" s="3" t="s">
        <v>495</v>
      </c>
      <c r="B582" s="4">
        <v>3</v>
      </c>
    </row>
    <row r="583" spans="1:2" x14ac:dyDescent="0.25">
      <c r="A583" s="3" t="s">
        <v>1514</v>
      </c>
      <c r="B583" s="4">
        <v>1</v>
      </c>
    </row>
    <row r="584" spans="1:2" x14ac:dyDescent="0.25">
      <c r="A584" s="3" t="s">
        <v>429</v>
      </c>
      <c r="B584" s="4">
        <v>2</v>
      </c>
    </row>
    <row r="585" spans="1:2" x14ac:dyDescent="0.25">
      <c r="A585" s="3" t="s">
        <v>730</v>
      </c>
      <c r="B585" s="4">
        <v>2</v>
      </c>
    </row>
    <row r="586" spans="1:2" x14ac:dyDescent="0.25">
      <c r="A586" s="3" t="s">
        <v>1487</v>
      </c>
      <c r="B586" s="4">
        <v>1</v>
      </c>
    </row>
    <row r="587" spans="1:2" x14ac:dyDescent="0.25">
      <c r="A587" s="3" t="s">
        <v>1203</v>
      </c>
      <c r="B587" s="4">
        <v>1</v>
      </c>
    </row>
    <row r="588" spans="1:2" x14ac:dyDescent="0.25">
      <c r="A588" s="3" t="s">
        <v>1227</v>
      </c>
      <c r="B588" s="4">
        <v>1</v>
      </c>
    </row>
    <row r="589" spans="1:2" x14ac:dyDescent="0.25">
      <c r="A589" s="3" t="s">
        <v>903</v>
      </c>
      <c r="B589" s="4">
        <v>2</v>
      </c>
    </row>
    <row r="590" spans="1:2" x14ac:dyDescent="0.25">
      <c r="A590" s="3" t="s">
        <v>1270</v>
      </c>
      <c r="B590" s="4">
        <v>1</v>
      </c>
    </row>
    <row r="591" spans="1:2" x14ac:dyDescent="0.25">
      <c r="A591" s="3" t="s">
        <v>342</v>
      </c>
      <c r="B591" s="4">
        <v>3</v>
      </c>
    </row>
    <row r="592" spans="1:2" x14ac:dyDescent="0.25">
      <c r="A592" s="3" t="s">
        <v>777</v>
      </c>
      <c r="B592" s="4">
        <v>4</v>
      </c>
    </row>
    <row r="593" spans="1:2" x14ac:dyDescent="0.25">
      <c r="A593" s="3" t="s">
        <v>1076</v>
      </c>
      <c r="B593" s="4">
        <v>1</v>
      </c>
    </row>
    <row r="594" spans="1:2" x14ac:dyDescent="0.25">
      <c r="A594" s="3" t="s">
        <v>644</v>
      </c>
      <c r="B594" s="4">
        <v>1</v>
      </c>
    </row>
    <row r="595" spans="1:2" x14ac:dyDescent="0.25">
      <c r="A595" s="3" t="s">
        <v>1525</v>
      </c>
      <c r="B595" s="4">
        <v>1</v>
      </c>
    </row>
    <row r="596" spans="1:2" x14ac:dyDescent="0.25">
      <c r="A596" s="3" t="s">
        <v>1699</v>
      </c>
      <c r="B596" s="4">
        <v>1</v>
      </c>
    </row>
    <row r="597" spans="1:2" x14ac:dyDescent="0.25">
      <c r="A597" s="3" t="s">
        <v>361</v>
      </c>
      <c r="B597" s="4">
        <v>1</v>
      </c>
    </row>
    <row r="598" spans="1:2" x14ac:dyDescent="0.25">
      <c r="A598" s="3" t="s">
        <v>1363</v>
      </c>
      <c r="B598" s="4">
        <v>1</v>
      </c>
    </row>
    <row r="599" spans="1:2" x14ac:dyDescent="0.25">
      <c r="A599" s="3" t="s">
        <v>1225</v>
      </c>
      <c r="B599" s="4">
        <v>1</v>
      </c>
    </row>
    <row r="600" spans="1:2" x14ac:dyDescent="0.25">
      <c r="A600" s="3" t="s">
        <v>543</v>
      </c>
      <c r="B600" s="4">
        <v>3</v>
      </c>
    </row>
    <row r="601" spans="1:2" x14ac:dyDescent="0.25">
      <c r="A601" s="3" t="s">
        <v>1281</v>
      </c>
      <c r="B601" s="4">
        <v>1</v>
      </c>
    </row>
    <row r="602" spans="1:2" x14ac:dyDescent="0.25">
      <c r="A602" s="3" t="s">
        <v>930</v>
      </c>
      <c r="B602" s="4">
        <v>1</v>
      </c>
    </row>
    <row r="603" spans="1:2" x14ac:dyDescent="0.25">
      <c r="A603" s="3" t="s">
        <v>351</v>
      </c>
      <c r="B603" s="4">
        <v>1</v>
      </c>
    </row>
    <row r="604" spans="1:2" x14ac:dyDescent="0.25">
      <c r="A604" s="3" t="s">
        <v>274</v>
      </c>
      <c r="B604" s="4">
        <v>1</v>
      </c>
    </row>
    <row r="605" spans="1:2" x14ac:dyDescent="0.25">
      <c r="A605" s="3" t="s">
        <v>796</v>
      </c>
      <c r="B605" s="4">
        <v>2</v>
      </c>
    </row>
    <row r="606" spans="1:2" x14ac:dyDescent="0.25">
      <c r="A606" s="3" t="s">
        <v>1052</v>
      </c>
      <c r="B606" s="4">
        <v>1</v>
      </c>
    </row>
    <row r="607" spans="1:2" x14ac:dyDescent="0.25">
      <c r="A607" s="3" t="s">
        <v>391</v>
      </c>
      <c r="B607" s="4">
        <v>1</v>
      </c>
    </row>
    <row r="608" spans="1:2" x14ac:dyDescent="0.25">
      <c r="A608" s="3" t="s">
        <v>135</v>
      </c>
      <c r="B608" s="4">
        <v>3</v>
      </c>
    </row>
    <row r="609" spans="1:2" x14ac:dyDescent="0.25">
      <c r="A609" s="3" t="s">
        <v>1465</v>
      </c>
      <c r="B609" s="4">
        <v>1</v>
      </c>
    </row>
    <row r="610" spans="1:2" x14ac:dyDescent="0.25">
      <c r="A610" s="3" t="s">
        <v>470</v>
      </c>
      <c r="B610" s="4">
        <v>1</v>
      </c>
    </row>
    <row r="611" spans="1:2" x14ac:dyDescent="0.25">
      <c r="A611" s="3" t="s">
        <v>184</v>
      </c>
      <c r="B611" s="4">
        <v>1</v>
      </c>
    </row>
    <row r="612" spans="1:2" x14ac:dyDescent="0.25">
      <c r="A612" s="3" t="s">
        <v>1100</v>
      </c>
      <c r="B612" s="4">
        <v>1</v>
      </c>
    </row>
    <row r="613" spans="1:2" x14ac:dyDescent="0.25">
      <c r="A613" s="3" t="s">
        <v>124</v>
      </c>
      <c r="B613" s="4">
        <v>1</v>
      </c>
    </row>
    <row r="614" spans="1:2" x14ac:dyDescent="0.25">
      <c r="A614" s="3" t="s">
        <v>646</v>
      </c>
      <c r="B614" s="4">
        <v>1</v>
      </c>
    </row>
    <row r="615" spans="1:2" x14ac:dyDescent="0.25">
      <c r="A615" s="3" t="s">
        <v>245</v>
      </c>
      <c r="B615" s="4">
        <v>1</v>
      </c>
    </row>
    <row r="616" spans="1:2" x14ac:dyDescent="0.25">
      <c r="A616" s="3" t="s">
        <v>790</v>
      </c>
      <c r="B616" s="4">
        <v>1</v>
      </c>
    </row>
    <row r="617" spans="1:2" x14ac:dyDescent="0.25">
      <c r="A617" s="3" t="s">
        <v>717</v>
      </c>
      <c r="B617" s="4">
        <v>1</v>
      </c>
    </row>
    <row r="618" spans="1:2" x14ac:dyDescent="0.25">
      <c r="A618" s="3" t="s">
        <v>616</v>
      </c>
      <c r="B618" s="4">
        <v>1</v>
      </c>
    </row>
    <row r="619" spans="1:2" x14ac:dyDescent="0.25">
      <c r="A619" s="3" t="s">
        <v>503</v>
      </c>
      <c r="B619" s="4">
        <v>2</v>
      </c>
    </row>
    <row r="620" spans="1:2" x14ac:dyDescent="0.25">
      <c r="A620" s="3" t="s">
        <v>528</v>
      </c>
      <c r="B620" s="4">
        <v>2</v>
      </c>
    </row>
    <row r="621" spans="1:2" x14ac:dyDescent="0.25">
      <c r="A621" s="3" t="s">
        <v>1111</v>
      </c>
      <c r="B621" s="4">
        <v>1</v>
      </c>
    </row>
    <row r="622" spans="1:2" x14ac:dyDescent="0.25">
      <c r="A622" s="3" t="s">
        <v>212</v>
      </c>
      <c r="B622" s="4">
        <v>5</v>
      </c>
    </row>
    <row r="623" spans="1:2" x14ac:dyDescent="0.25">
      <c r="A623" s="3" t="s">
        <v>1646</v>
      </c>
      <c r="B623" s="4">
        <v>1</v>
      </c>
    </row>
    <row r="624" spans="1:2" x14ac:dyDescent="0.25">
      <c r="A624" s="3" t="s">
        <v>235</v>
      </c>
      <c r="B624" s="4">
        <v>2</v>
      </c>
    </row>
    <row r="625" spans="1:2" x14ac:dyDescent="0.25">
      <c r="A625" s="3" t="s">
        <v>954</v>
      </c>
      <c r="B625" s="4">
        <v>2</v>
      </c>
    </row>
    <row r="626" spans="1:2" x14ac:dyDescent="0.25">
      <c r="A626" s="3" t="s">
        <v>1094</v>
      </c>
      <c r="B626" s="4">
        <v>1</v>
      </c>
    </row>
    <row r="627" spans="1:2" x14ac:dyDescent="0.25">
      <c r="A627" s="3" t="s">
        <v>349</v>
      </c>
      <c r="B627" s="4">
        <v>4</v>
      </c>
    </row>
    <row r="628" spans="1:2" x14ac:dyDescent="0.25">
      <c r="A628" s="3" t="s">
        <v>560</v>
      </c>
      <c r="B628" s="4">
        <v>4</v>
      </c>
    </row>
    <row r="629" spans="1:2" x14ac:dyDescent="0.25">
      <c r="A629" s="3" t="s">
        <v>1054</v>
      </c>
      <c r="B629" s="4">
        <v>1</v>
      </c>
    </row>
    <row r="630" spans="1:2" x14ac:dyDescent="0.25">
      <c r="A630" s="3" t="s">
        <v>688</v>
      </c>
      <c r="B630" s="4">
        <v>1</v>
      </c>
    </row>
    <row r="631" spans="1:2" x14ac:dyDescent="0.25">
      <c r="A631" s="3" t="s">
        <v>1408</v>
      </c>
      <c r="B631" s="4">
        <v>1</v>
      </c>
    </row>
    <row r="632" spans="1:2" x14ac:dyDescent="0.25">
      <c r="A632" s="3" t="s">
        <v>1391</v>
      </c>
      <c r="B632" s="4">
        <v>4</v>
      </c>
    </row>
    <row r="633" spans="1:2" x14ac:dyDescent="0.25">
      <c r="A633" s="3" t="s">
        <v>826</v>
      </c>
      <c r="B633" s="4">
        <v>2</v>
      </c>
    </row>
    <row r="634" spans="1:2" x14ac:dyDescent="0.25">
      <c r="A634" s="3" t="s">
        <v>444</v>
      </c>
      <c r="B634" s="4">
        <v>1</v>
      </c>
    </row>
    <row r="635" spans="1:2" x14ac:dyDescent="0.25">
      <c r="A635" s="3" t="s">
        <v>208</v>
      </c>
      <c r="B635" s="4">
        <v>3</v>
      </c>
    </row>
    <row r="636" spans="1:2" x14ac:dyDescent="0.25">
      <c r="A636" s="3" t="s">
        <v>1002</v>
      </c>
      <c r="B636" s="4">
        <v>1</v>
      </c>
    </row>
    <row r="637" spans="1:2" x14ac:dyDescent="0.25">
      <c r="A637" s="3" t="s">
        <v>220</v>
      </c>
      <c r="B637" s="4">
        <v>1</v>
      </c>
    </row>
    <row r="638" spans="1:2" x14ac:dyDescent="0.25">
      <c r="A638" s="3" t="s">
        <v>77</v>
      </c>
      <c r="B638" s="4">
        <v>2</v>
      </c>
    </row>
    <row r="639" spans="1:2" x14ac:dyDescent="0.25">
      <c r="A639" s="3" t="s">
        <v>465</v>
      </c>
      <c r="B639" s="4">
        <v>1</v>
      </c>
    </row>
    <row r="640" spans="1:2" x14ac:dyDescent="0.25">
      <c r="A640" s="3" t="s">
        <v>169</v>
      </c>
      <c r="B640" s="4">
        <v>4</v>
      </c>
    </row>
    <row r="641" spans="1:2" x14ac:dyDescent="0.25">
      <c r="A641" s="3" t="s">
        <v>627</v>
      </c>
      <c r="B641" s="4">
        <v>2</v>
      </c>
    </row>
    <row r="642" spans="1:2" x14ac:dyDescent="0.25">
      <c r="A642" s="3" t="s">
        <v>901</v>
      </c>
      <c r="B642" s="4">
        <v>1</v>
      </c>
    </row>
    <row r="643" spans="1:2" x14ac:dyDescent="0.25">
      <c r="A643" s="3" t="s">
        <v>1585</v>
      </c>
      <c r="B643" s="4">
        <v>1</v>
      </c>
    </row>
    <row r="644" spans="1:2" x14ac:dyDescent="0.25">
      <c r="A644" s="3" t="s">
        <v>161</v>
      </c>
      <c r="B644" s="4">
        <v>1</v>
      </c>
    </row>
    <row r="645" spans="1:2" x14ac:dyDescent="0.25">
      <c r="A645" s="3" t="s">
        <v>1300</v>
      </c>
      <c r="B645" s="4">
        <v>1</v>
      </c>
    </row>
    <row r="646" spans="1:2" x14ac:dyDescent="0.25">
      <c r="A646" s="3" t="s">
        <v>1527</v>
      </c>
      <c r="B646" s="4">
        <v>1</v>
      </c>
    </row>
    <row r="647" spans="1:2" x14ac:dyDescent="0.25">
      <c r="A647" s="3" t="s">
        <v>686</v>
      </c>
      <c r="B647" s="4">
        <v>1</v>
      </c>
    </row>
    <row r="648" spans="1:2" x14ac:dyDescent="0.25">
      <c r="A648" s="3" t="s">
        <v>133</v>
      </c>
      <c r="B648" s="4">
        <v>3</v>
      </c>
    </row>
    <row r="649" spans="1:2" x14ac:dyDescent="0.25">
      <c r="A649" s="3" t="s">
        <v>69</v>
      </c>
      <c r="B649" s="4">
        <v>4</v>
      </c>
    </row>
    <row r="650" spans="1:2" x14ac:dyDescent="0.25">
      <c r="A650" s="3" t="s">
        <v>110</v>
      </c>
      <c r="B650" s="4">
        <v>1</v>
      </c>
    </row>
    <row r="651" spans="1:2" x14ac:dyDescent="0.25">
      <c r="A651" s="3" t="s">
        <v>483</v>
      </c>
      <c r="B651" s="4">
        <v>2</v>
      </c>
    </row>
    <row r="652" spans="1:2" x14ac:dyDescent="0.25">
      <c r="A652" s="3" t="s">
        <v>1017</v>
      </c>
      <c r="B652" s="4">
        <v>1</v>
      </c>
    </row>
    <row r="653" spans="1:2" x14ac:dyDescent="0.25">
      <c r="A653" s="3" t="s">
        <v>932</v>
      </c>
      <c r="B653" s="4">
        <v>2</v>
      </c>
    </row>
    <row r="654" spans="1:2" x14ac:dyDescent="0.25">
      <c r="A654" s="3" t="s">
        <v>1512</v>
      </c>
      <c r="B654" s="4">
        <v>1</v>
      </c>
    </row>
    <row r="655" spans="1:2" x14ac:dyDescent="0.25">
      <c r="A655" s="3" t="s">
        <v>1157</v>
      </c>
      <c r="B655" s="4">
        <v>1</v>
      </c>
    </row>
    <row r="656" spans="1:2" x14ac:dyDescent="0.25">
      <c r="A656" s="3" t="s">
        <v>1312</v>
      </c>
      <c r="B656" s="4">
        <v>1</v>
      </c>
    </row>
    <row r="657" spans="1:2" x14ac:dyDescent="0.25">
      <c r="A657" s="3" t="s">
        <v>253</v>
      </c>
      <c r="B657" s="4">
        <v>1</v>
      </c>
    </row>
    <row r="658" spans="1:2" x14ac:dyDescent="0.25">
      <c r="A658" s="3" t="s">
        <v>520</v>
      </c>
      <c r="B658" s="4">
        <v>1</v>
      </c>
    </row>
    <row r="659" spans="1:2" x14ac:dyDescent="0.25">
      <c r="A659" s="3" t="s">
        <v>447</v>
      </c>
      <c r="B659" s="4">
        <v>1</v>
      </c>
    </row>
    <row r="660" spans="1:2" x14ac:dyDescent="0.25">
      <c r="A660" s="3" t="s">
        <v>1377</v>
      </c>
      <c r="B660" s="4">
        <v>1</v>
      </c>
    </row>
    <row r="661" spans="1:2" x14ac:dyDescent="0.25">
      <c r="A661" s="3" t="s">
        <v>171</v>
      </c>
      <c r="B661" s="4">
        <v>2</v>
      </c>
    </row>
    <row r="662" spans="1:2" x14ac:dyDescent="0.25">
      <c r="A662" s="3" t="s">
        <v>1372</v>
      </c>
      <c r="B662" s="4">
        <v>2</v>
      </c>
    </row>
    <row r="663" spans="1:2" x14ac:dyDescent="0.25">
      <c r="A663" s="3" t="s">
        <v>759</v>
      </c>
      <c r="B663" s="4">
        <v>4</v>
      </c>
    </row>
    <row r="664" spans="1:2" x14ac:dyDescent="0.25">
      <c r="A664" s="3" t="s">
        <v>1122</v>
      </c>
      <c r="B664" s="4">
        <v>1</v>
      </c>
    </row>
    <row r="665" spans="1:2" x14ac:dyDescent="0.25">
      <c r="A665" s="3" t="s">
        <v>793</v>
      </c>
      <c r="B665" s="4">
        <v>3</v>
      </c>
    </row>
    <row r="666" spans="1:2" x14ac:dyDescent="0.25">
      <c r="A666" s="3" t="s">
        <v>1073</v>
      </c>
      <c r="B666" s="4">
        <v>1</v>
      </c>
    </row>
    <row r="667" spans="1:2" x14ac:dyDescent="0.25">
      <c r="A667" s="3" t="s">
        <v>1665</v>
      </c>
      <c r="B667" s="4">
        <v>1</v>
      </c>
    </row>
    <row r="668" spans="1:2" x14ac:dyDescent="0.25">
      <c r="A668" s="3" t="s">
        <v>401</v>
      </c>
      <c r="B668" s="4">
        <v>3</v>
      </c>
    </row>
    <row r="669" spans="1:2" x14ac:dyDescent="0.25">
      <c r="A669" s="3" t="s">
        <v>755</v>
      </c>
      <c r="B669" s="4">
        <v>1</v>
      </c>
    </row>
    <row r="670" spans="1:2" x14ac:dyDescent="0.25">
      <c r="A670" s="3" t="s">
        <v>1149</v>
      </c>
      <c r="B670" s="4">
        <v>1</v>
      </c>
    </row>
    <row r="671" spans="1:2" x14ac:dyDescent="0.25">
      <c r="A671" s="3" t="s">
        <v>411</v>
      </c>
      <c r="B671" s="4">
        <v>1</v>
      </c>
    </row>
    <row r="672" spans="1:2" x14ac:dyDescent="0.25">
      <c r="A672" s="3" t="s">
        <v>17</v>
      </c>
      <c r="B672" s="4">
        <v>2</v>
      </c>
    </row>
    <row r="673" spans="1:2" x14ac:dyDescent="0.25">
      <c r="A673" s="3" t="s">
        <v>864</v>
      </c>
      <c r="B673" s="4">
        <v>1</v>
      </c>
    </row>
    <row r="674" spans="1:2" x14ac:dyDescent="0.25">
      <c r="A674" s="3" t="s">
        <v>158</v>
      </c>
      <c r="B674" s="4">
        <v>2</v>
      </c>
    </row>
    <row r="675" spans="1:2" x14ac:dyDescent="0.25">
      <c r="A675" s="3" t="s">
        <v>1141</v>
      </c>
      <c r="B675" s="4">
        <v>2</v>
      </c>
    </row>
    <row r="676" spans="1:2" x14ac:dyDescent="0.25">
      <c r="A676" s="3" t="s">
        <v>897</v>
      </c>
      <c r="B676" s="4">
        <v>1</v>
      </c>
    </row>
    <row r="677" spans="1:2" x14ac:dyDescent="0.25">
      <c r="A677" s="3" t="s">
        <v>387</v>
      </c>
      <c r="B677" s="4">
        <v>1</v>
      </c>
    </row>
    <row r="678" spans="1:2" x14ac:dyDescent="0.25">
      <c r="A678" s="3" t="s">
        <v>1652</v>
      </c>
      <c r="B678" s="4">
        <v>1</v>
      </c>
    </row>
    <row r="679" spans="1:2" x14ac:dyDescent="0.25">
      <c r="A679" s="3" t="s">
        <v>1559</v>
      </c>
      <c r="B679" s="4">
        <v>1</v>
      </c>
    </row>
    <row r="680" spans="1:2" x14ac:dyDescent="0.25">
      <c r="A680" s="3" t="s">
        <v>680</v>
      </c>
      <c r="B680" s="4">
        <v>1</v>
      </c>
    </row>
    <row r="681" spans="1:2" x14ac:dyDescent="0.25">
      <c r="A681" s="3" t="s">
        <v>600</v>
      </c>
      <c r="B681" s="4">
        <v>1</v>
      </c>
    </row>
    <row r="682" spans="1:2" x14ac:dyDescent="0.25">
      <c r="A682" s="3" t="s">
        <v>694</v>
      </c>
      <c r="B682" s="4">
        <v>1</v>
      </c>
    </row>
    <row r="683" spans="1:2" x14ac:dyDescent="0.25">
      <c r="A683" s="3" t="s">
        <v>1630</v>
      </c>
      <c r="B683" s="4">
        <v>1</v>
      </c>
    </row>
    <row r="684" spans="1:2" x14ac:dyDescent="0.25">
      <c r="A684" s="3" t="s">
        <v>307</v>
      </c>
      <c r="B684" s="4">
        <v>1</v>
      </c>
    </row>
    <row r="685" spans="1:2" x14ac:dyDescent="0.25">
      <c r="A685" s="3" t="s">
        <v>372</v>
      </c>
      <c r="B685" s="4">
        <v>2</v>
      </c>
    </row>
    <row r="686" spans="1:2" x14ac:dyDescent="0.25">
      <c r="A686" s="3" t="s">
        <v>276</v>
      </c>
      <c r="B686" s="4">
        <v>1</v>
      </c>
    </row>
    <row r="687" spans="1:2" x14ac:dyDescent="0.25">
      <c r="A687" s="3" t="s">
        <v>1707</v>
      </c>
      <c r="B687" s="4">
        <v>1017</v>
      </c>
    </row>
    <row r="691" spans="1:2" x14ac:dyDescent="0.25">
      <c r="A691" s="2" t="s">
        <v>2</v>
      </c>
      <c r="B691" t="s">
        <v>1708</v>
      </c>
    </row>
    <row r="692" spans="1:2" x14ac:dyDescent="0.25">
      <c r="A692" s="3">
        <v>2.71</v>
      </c>
      <c r="B692" s="4">
        <v>1</v>
      </c>
    </row>
    <row r="693" spans="1:2" x14ac:dyDescent="0.25">
      <c r="A693" s="3">
        <v>2.77</v>
      </c>
      <c r="B693" s="4">
        <v>1</v>
      </c>
    </row>
    <row r="694" spans="1:2" x14ac:dyDescent="0.25">
      <c r="A694" s="3">
        <v>2.92</v>
      </c>
      <c r="B694" s="4">
        <v>1</v>
      </c>
    </row>
    <row r="695" spans="1:2" x14ac:dyDescent="0.25">
      <c r="A695" s="3">
        <v>2.93</v>
      </c>
      <c r="B695" s="4">
        <v>1</v>
      </c>
    </row>
    <row r="696" spans="1:2" x14ac:dyDescent="0.25">
      <c r="A696" s="3">
        <v>3.01</v>
      </c>
      <c r="B696" s="4">
        <v>2</v>
      </c>
    </row>
    <row r="697" spans="1:2" x14ac:dyDescent="0.25">
      <c r="A697" s="3">
        <v>3.08</v>
      </c>
      <c r="B697" s="4">
        <v>1</v>
      </c>
    </row>
    <row r="698" spans="1:2" x14ac:dyDescent="0.25">
      <c r="A698" s="3">
        <v>3.1</v>
      </c>
      <c r="B698" s="4">
        <v>1</v>
      </c>
    </row>
    <row r="699" spans="1:2" x14ac:dyDescent="0.25">
      <c r="A699" s="3">
        <v>3.12</v>
      </c>
      <c r="B699" s="4">
        <v>2</v>
      </c>
    </row>
    <row r="700" spans="1:2" x14ac:dyDescent="0.25">
      <c r="A700" s="3">
        <v>3.17</v>
      </c>
      <c r="B700" s="4">
        <v>1</v>
      </c>
    </row>
    <row r="701" spans="1:2" x14ac:dyDescent="0.25">
      <c r="A701" s="3">
        <v>3.18</v>
      </c>
      <c r="B701" s="4">
        <v>1</v>
      </c>
    </row>
    <row r="702" spans="1:2" x14ac:dyDescent="0.25">
      <c r="A702" s="3">
        <v>3.19</v>
      </c>
      <c r="B702" s="4">
        <v>1</v>
      </c>
    </row>
    <row r="703" spans="1:2" x14ac:dyDescent="0.25">
      <c r="A703" s="3">
        <v>3.23</v>
      </c>
      <c r="B703" s="4">
        <v>1</v>
      </c>
    </row>
    <row r="704" spans="1:2" x14ac:dyDescent="0.25">
      <c r="A704" s="3">
        <v>3.25</v>
      </c>
      <c r="B704" s="4">
        <v>2</v>
      </c>
    </row>
    <row r="705" spans="1:2" x14ac:dyDescent="0.25">
      <c r="A705" s="3">
        <v>3.26</v>
      </c>
      <c r="B705" s="4">
        <v>2</v>
      </c>
    </row>
    <row r="706" spans="1:2" x14ac:dyDescent="0.25">
      <c r="A706" s="3">
        <v>3.28</v>
      </c>
      <c r="B706" s="4">
        <v>3</v>
      </c>
    </row>
    <row r="707" spans="1:2" x14ac:dyDescent="0.25">
      <c r="A707" s="3">
        <v>3.29</v>
      </c>
      <c r="B707" s="4">
        <v>2</v>
      </c>
    </row>
    <row r="708" spans="1:2" x14ac:dyDescent="0.25">
      <c r="A708" s="3">
        <v>3.3</v>
      </c>
      <c r="B708" s="4">
        <v>3</v>
      </c>
    </row>
    <row r="709" spans="1:2" x14ac:dyDescent="0.25">
      <c r="A709" s="3">
        <v>3.31</v>
      </c>
      <c r="B709" s="4">
        <v>1</v>
      </c>
    </row>
    <row r="710" spans="1:2" x14ac:dyDescent="0.25">
      <c r="A710" s="3">
        <v>3.32</v>
      </c>
      <c r="B710" s="4">
        <v>1</v>
      </c>
    </row>
    <row r="711" spans="1:2" x14ac:dyDescent="0.25">
      <c r="A711" s="3">
        <v>3.34</v>
      </c>
      <c r="B711" s="4">
        <v>1</v>
      </c>
    </row>
    <row r="712" spans="1:2" x14ac:dyDescent="0.25">
      <c r="A712" s="3">
        <v>3.35</v>
      </c>
      <c r="B712" s="4">
        <v>3</v>
      </c>
    </row>
    <row r="713" spans="1:2" x14ac:dyDescent="0.25">
      <c r="A713" s="3">
        <v>3.36</v>
      </c>
      <c r="B713" s="4">
        <v>3</v>
      </c>
    </row>
    <row r="714" spans="1:2" x14ac:dyDescent="0.25">
      <c r="A714" s="3">
        <v>3.37</v>
      </c>
      <c r="B714" s="4">
        <v>4</v>
      </c>
    </row>
    <row r="715" spans="1:2" x14ac:dyDescent="0.25">
      <c r="A715" s="3">
        <v>3.38</v>
      </c>
      <c r="B715" s="4">
        <v>1</v>
      </c>
    </row>
    <row r="716" spans="1:2" x14ac:dyDescent="0.25">
      <c r="A716" s="3">
        <v>3.39</v>
      </c>
      <c r="B716" s="4">
        <v>1</v>
      </c>
    </row>
    <row r="717" spans="1:2" x14ac:dyDescent="0.25">
      <c r="A717" s="3">
        <v>3.4</v>
      </c>
      <c r="B717" s="4">
        <v>2</v>
      </c>
    </row>
    <row r="718" spans="1:2" x14ac:dyDescent="0.25">
      <c r="A718" s="3">
        <v>3.41</v>
      </c>
      <c r="B718" s="4">
        <v>2</v>
      </c>
    </row>
    <row r="719" spans="1:2" x14ac:dyDescent="0.25">
      <c r="A719" s="3">
        <v>3.42</v>
      </c>
      <c r="B719" s="4">
        <v>3</v>
      </c>
    </row>
    <row r="720" spans="1:2" x14ac:dyDescent="0.25">
      <c r="A720" s="3">
        <v>3.43</v>
      </c>
      <c r="B720" s="4">
        <v>7</v>
      </c>
    </row>
    <row r="721" spans="1:2" x14ac:dyDescent="0.25">
      <c r="A721" s="3">
        <v>3.44</v>
      </c>
      <c r="B721" s="4">
        <v>3</v>
      </c>
    </row>
    <row r="722" spans="1:2" x14ac:dyDescent="0.25">
      <c r="A722" s="3">
        <v>3.45</v>
      </c>
      <c r="B722" s="4">
        <v>7</v>
      </c>
    </row>
    <row r="723" spans="1:2" x14ac:dyDescent="0.25">
      <c r="A723" s="3">
        <v>3.46</v>
      </c>
      <c r="B723" s="4">
        <v>4</v>
      </c>
    </row>
    <row r="724" spans="1:2" x14ac:dyDescent="0.25">
      <c r="A724" s="3">
        <v>3.47</v>
      </c>
      <c r="B724" s="4">
        <v>3</v>
      </c>
    </row>
    <row r="725" spans="1:2" x14ac:dyDescent="0.25">
      <c r="A725" s="3">
        <v>3.48</v>
      </c>
      <c r="B725" s="4">
        <v>7</v>
      </c>
    </row>
    <row r="726" spans="1:2" x14ac:dyDescent="0.25">
      <c r="A726" s="3">
        <v>3.49</v>
      </c>
      <c r="B726" s="4">
        <v>2</v>
      </c>
    </row>
    <row r="727" spans="1:2" x14ac:dyDescent="0.25">
      <c r="A727" s="3">
        <v>3.5</v>
      </c>
      <c r="B727" s="4">
        <v>2</v>
      </c>
    </row>
    <row r="728" spans="1:2" x14ac:dyDescent="0.25">
      <c r="A728" s="3">
        <v>3.51</v>
      </c>
      <c r="B728" s="4">
        <v>3</v>
      </c>
    </row>
    <row r="729" spans="1:2" x14ac:dyDescent="0.25">
      <c r="A729" s="3">
        <v>3.52</v>
      </c>
      <c r="B729" s="4">
        <v>4</v>
      </c>
    </row>
    <row r="730" spans="1:2" x14ac:dyDescent="0.25">
      <c r="A730" s="3">
        <v>3.53</v>
      </c>
      <c r="B730" s="4">
        <v>2</v>
      </c>
    </row>
    <row r="731" spans="1:2" x14ac:dyDescent="0.25">
      <c r="A731" s="3">
        <v>3.54</v>
      </c>
      <c r="B731" s="4">
        <v>4</v>
      </c>
    </row>
    <row r="732" spans="1:2" x14ac:dyDescent="0.25">
      <c r="A732" s="3">
        <v>3.55</v>
      </c>
      <c r="B732" s="4">
        <v>3</v>
      </c>
    </row>
    <row r="733" spans="1:2" x14ac:dyDescent="0.25">
      <c r="A733" s="3">
        <v>3.56</v>
      </c>
      <c r="B733" s="4">
        <v>5</v>
      </c>
    </row>
    <row r="734" spans="1:2" x14ac:dyDescent="0.25">
      <c r="A734" s="3">
        <v>3.57</v>
      </c>
      <c r="B734" s="4">
        <v>2</v>
      </c>
    </row>
    <row r="735" spans="1:2" x14ac:dyDescent="0.25">
      <c r="A735" s="3">
        <v>3.58</v>
      </c>
      <c r="B735" s="4">
        <v>11</v>
      </c>
    </row>
    <row r="736" spans="1:2" x14ac:dyDescent="0.25">
      <c r="A736" s="3">
        <v>3.59</v>
      </c>
      <c r="B736" s="4">
        <v>9</v>
      </c>
    </row>
    <row r="737" spans="1:2" x14ac:dyDescent="0.25">
      <c r="A737" s="3">
        <v>3.6</v>
      </c>
      <c r="B737" s="4">
        <v>6</v>
      </c>
    </row>
    <row r="738" spans="1:2" x14ac:dyDescent="0.25">
      <c r="A738" s="3">
        <v>3.61</v>
      </c>
      <c r="B738" s="4">
        <v>8</v>
      </c>
    </row>
    <row r="739" spans="1:2" x14ac:dyDescent="0.25">
      <c r="A739" s="3">
        <v>3.62</v>
      </c>
      <c r="B739" s="4">
        <v>7</v>
      </c>
    </row>
    <row r="740" spans="1:2" x14ac:dyDescent="0.25">
      <c r="A740" s="3">
        <v>3.63</v>
      </c>
      <c r="B740" s="4">
        <v>9</v>
      </c>
    </row>
    <row r="741" spans="1:2" x14ac:dyDescent="0.25">
      <c r="A741" s="3">
        <v>3.64</v>
      </c>
      <c r="B741" s="4">
        <v>8</v>
      </c>
    </row>
    <row r="742" spans="1:2" x14ac:dyDescent="0.25">
      <c r="A742" s="3">
        <v>3.65</v>
      </c>
      <c r="B742" s="4">
        <v>7</v>
      </c>
    </row>
    <row r="743" spans="1:2" x14ac:dyDescent="0.25">
      <c r="A743" s="3">
        <v>3.66</v>
      </c>
      <c r="B743" s="4">
        <v>9</v>
      </c>
    </row>
    <row r="744" spans="1:2" x14ac:dyDescent="0.25">
      <c r="A744" s="3">
        <v>3.67</v>
      </c>
      <c r="B744" s="4">
        <v>11</v>
      </c>
    </row>
    <row r="745" spans="1:2" x14ac:dyDescent="0.25">
      <c r="A745" s="3">
        <v>3.68</v>
      </c>
      <c r="B745" s="4">
        <v>11</v>
      </c>
    </row>
    <row r="746" spans="1:2" x14ac:dyDescent="0.25">
      <c r="A746" s="3">
        <v>3.69</v>
      </c>
      <c r="B746" s="4">
        <v>15</v>
      </c>
    </row>
    <row r="747" spans="1:2" x14ac:dyDescent="0.25">
      <c r="A747" s="3">
        <v>3.7</v>
      </c>
      <c r="B747" s="4">
        <v>12</v>
      </c>
    </row>
    <row r="748" spans="1:2" x14ac:dyDescent="0.25">
      <c r="A748" s="3">
        <v>3.71</v>
      </c>
      <c r="B748" s="4">
        <v>13</v>
      </c>
    </row>
    <row r="749" spans="1:2" x14ac:dyDescent="0.25">
      <c r="A749" s="3">
        <v>3.72</v>
      </c>
      <c r="B749" s="4">
        <v>11</v>
      </c>
    </row>
    <row r="750" spans="1:2" x14ac:dyDescent="0.25">
      <c r="A750" s="3">
        <v>3.73</v>
      </c>
      <c r="B750" s="4">
        <v>25</v>
      </c>
    </row>
    <row r="751" spans="1:2" x14ac:dyDescent="0.25">
      <c r="A751" s="3">
        <v>3.74</v>
      </c>
      <c r="B751" s="4">
        <v>16</v>
      </c>
    </row>
    <row r="752" spans="1:2" x14ac:dyDescent="0.25">
      <c r="A752" s="3">
        <v>3.75</v>
      </c>
      <c r="B752" s="4">
        <v>15</v>
      </c>
    </row>
    <row r="753" spans="1:2" x14ac:dyDescent="0.25">
      <c r="A753" s="3">
        <v>3.76</v>
      </c>
      <c r="B753" s="4">
        <v>16</v>
      </c>
    </row>
    <row r="754" spans="1:2" x14ac:dyDescent="0.25">
      <c r="A754" s="3">
        <v>3.77</v>
      </c>
      <c r="B754" s="4">
        <v>23</v>
      </c>
    </row>
    <row r="755" spans="1:2" x14ac:dyDescent="0.25">
      <c r="A755" s="3">
        <v>3.78</v>
      </c>
      <c r="B755" s="4">
        <v>13</v>
      </c>
    </row>
    <row r="756" spans="1:2" x14ac:dyDescent="0.25">
      <c r="A756" s="3">
        <v>3.79</v>
      </c>
      <c r="B756" s="4">
        <v>13</v>
      </c>
    </row>
    <row r="757" spans="1:2" x14ac:dyDescent="0.25">
      <c r="A757" s="3">
        <v>3.8</v>
      </c>
      <c r="B757" s="4">
        <v>14</v>
      </c>
    </row>
    <row r="758" spans="1:2" x14ac:dyDescent="0.25">
      <c r="A758" s="3">
        <v>3.81</v>
      </c>
      <c r="B758" s="4">
        <v>15</v>
      </c>
    </row>
    <row r="759" spans="1:2" x14ac:dyDescent="0.25">
      <c r="A759" s="3">
        <v>3.82</v>
      </c>
      <c r="B759" s="4">
        <v>14</v>
      </c>
    </row>
    <row r="760" spans="1:2" x14ac:dyDescent="0.25">
      <c r="A760" s="3">
        <v>3.83</v>
      </c>
      <c r="B760" s="4">
        <v>24</v>
      </c>
    </row>
    <row r="761" spans="1:2" x14ac:dyDescent="0.25">
      <c r="A761" s="3">
        <v>3.84</v>
      </c>
      <c r="B761" s="4">
        <v>11</v>
      </c>
    </row>
    <row r="762" spans="1:2" x14ac:dyDescent="0.25">
      <c r="A762" s="3">
        <v>3.85</v>
      </c>
      <c r="B762" s="4">
        <v>25</v>
      </c>
    </row>
    <row r="763" spans="1:2" x14ac:dyDescent="0.25">
      <c r="A763" s="3">
        <v>3.86</v>
      </c>
      <c r="B763" s="4">
        <v>15</v>
      </c>
    </row>
    <row r="764" spans="1:2" x14ac:dyDescent="0.25">
      <c r="A764" s="3">
        <v>3.87</v>
      </c>
      <c r="B764" s="4">
        <v>13</v>
      </c>
    </row>
    <row r="765" spans="1:2" x14ac:dyDescent="0.25">
      <c r="A765" s="3">
        <v>3.88</v>
      </c>
      <c r="B765" s="4">
        <v>15</v>
      </c>
    </row>
    <row r="766" spans="1:2" x14ac:dyDescent="0.25">
      <c r="A766" s="3">
        <v>3.89</v>
      </c>
      <c r="B766" s="4">
        <v>19</v>
      </c>
    </row>
    <row r="767" spans="1:2" x14ac:dyDescent="0.25">
      <c r="A767" s="3">
        <v>3.9</v>
      </c>
      <c r="B767" s="4">
        <v>24</v>
      </c>
    </row>
    <row r="768" spans="1:2" x14ac:dyDescent="0.25">
      <c r="A768" s="3">
        <v>3.91</v>
      </c>
      <c r="B768" s="4">
        <v>23</v>
      </c>
    </row>
    <row r="769" spans="1:2" x14ac:dyDescent="0.25">
      <c r="A769" s="3">
        <v>3.92</v>
      </c>
      <c r="B769" s="4">
        <v>19</v>
      </c>
    </row>
    <row r="770" spans="1:2" x14ac:dyDescent="0.25">
      <c r="A770" s="3">
        <v>3.93</v>
      </c>
      <c r="B770" s="4">
        <v>16</v>
      </c>
    </row>
    <row r="771" spans="1:2" x14ac:dyDescent="0.25">
      <c r="A771" s="3">
        <v>3.94</v>
      </c>
      <c r="B771" s="4">
        <v>14</v>
      </c>
    </row>
    <row r="772" spans="1:2" x14ac:dyDescent="0.25">
      <c r="A772" s="3">
        <v>3.95</v>
      </c>
      <c r="B772" s="4">
        <v>14</v>
      </c>
    </row>
    <row r="773" spans="1:2" x14ac:dyDescent="0.25">
      <c r="A773" s="3">
        <v>3.96</v>
      </c>
      <c r="B773" s="4">
        <v>14</v>
      </c>
    </row>
    <row r="774" spans="1:2" x14ac:dyDescent="0.25">
      <c r="A774" s="3">
        <v>3.97</v>
      </c>
      <c r="B774" s="4">
        <v>12</v>
      </c>
    </row>
    <row r="775" spans="1:2" x14ac:dyDescent="0.25">
      <c r="A775" s="3">
        <v>3.98</v>
      </c>
      <c r="B775" s="4">
        <v>12</v>
      </c>
    </row>
    <row r="776" spans="1:2" x14ac:dyDescent="0.25">
      <c r="A776" s="3">
        <v>3.99</v>
      </c>
      <c r="B776" s="4">
        <v>15</v>
      </c>
    </row>
    <row r="777" spans="1:2" x14ac:dyDescent="0.25">
      <c r="A777" s="3">
        <v>4</v>
      </c>
      <c r="B777" s="4">
        <v>11</v>
      </c>
    </row>
    <row r="778" spans="1:2" x14ac:dyDescent="0.25">
      <c r="A778" s="3">
        <v>4.01</v>
      </c>
      <c r="B778" s="4">
        <v>21</v>
      </c>
    </row>
    <row r="779" spans="1:2" x14ac:dyDescent="0.25">
      <c r="A779" s="3">
        <v>4.0199999999999996</v>
      </c>
      <c r="B779" s="4">
        <v>14</v>
      </c>
    </row>
    <row r="780" spans="1:2" x14ac:dyDescent="0.25">
      <c r="A780" s="3">
        <v>4.03</v>
      </c>
      <c r="B780" s="4">
        <v>13</v>
      </c>
    </row>
    <row r="781" spans="1:2" x14ac:dyDescent="0.25">
      <c r="A781" s="3">
        <v>4.04</v>
      </c>
      <c r="B781" s="4">
        <v>13</v>
      </c>
    </row>
    <row r="782" spans="1:2" x14ac:dyDescent="0.25">
      <c r="A782" s="3">
        <v>4.05</v>
      </c>
      <c r="B782" s="4">
        <v>12</v>
      </c>
    </row>
    <row r="783" spans="1:2" x14ac:dyDescent="0.25">
      <c r="A783" s="3">
        <v>4.0599999999999996</v>
      </c>
      <c r="B783" s="4">
        <v>11</v>
      </c>
    </row>
    <row r="784" spans="1:2" x14ac:dyDescent="0.25">
      <c r="A784" s="3">
        <v>4.07</v>
      </c>
      <c r="B784" s="4">
        <v>9</v>
      </c>
    </row>
    <row r="785" spans="1:2" x14ac:dyDescent="0.25">
      <c r="A785" s="3">
        <v>4.08</v>
      </c>
      <c r="B785" s="4">
        <v>14</v>
      </c>
    </row>
    <row r="786" spans="1:2" x14ac:dyDescent="0.25">
      <c r="A786" s="3">
        <v>4.09</v>
      </c>
      <c r="B786" s="4">
        <v>12</v>
      </c>
    </row>
    <row r="787" spans="1:2" x14ac:dyDescent="0.25">
      <c r="A787" s="3">
        <v>4.0999999999999996</v>
      </c>
      <c r="B787" s="4">
        <v>11</v>
      </c>
    </row>
    <row r="788" spans="1:2" x14ac:dyDescent="0.25">
      <c r="A788" s="3">
        <v>4.1100000000000003</v>
      </c>
      <c r="B788" s="4">
        <v>13</v>
      </c>
    </row>
    <row r="789" spans="1:2" x14ac:dyDescent="0.25">
      <c r="A789" s="3">
        <v>4.12</v>
      </c>
      <c r="B789" s="4">
        <v>8</v>
      </c>
    </row>
    <row r="790" spans="1:2" x14ac:dyDescent="0.25">
      <c r="A790" s="3">
        <v>4.13</v>
      </c>
      <c r="B790" s="4">
        <v>13</v>
      </c>
    </row>
    <row r="791" spans="1:2" x14ac:dyDescent="0.25">
      <c r="A791" s="3">
        <v>4.1399999999999997</v>
      </c>
      <c r="B791" s="4">
        <v>11</v>
      </c>
    </row>
    <row r="792" spans="1:2" x14ac:dyDescent="0.25">
      <c r="A792" s="3">
        <v>4.1500000000000004</v>
      </c>
      <c r="B792" s="4">
        <v>9</v>
      </c>
    </row>
    <row r="793" spans="1:2" x14ac:dyDescent="0.25">
      <c r="A793" s="3">
        <v>4.16</v>
      </c>
      <c r="B793" s="4">
        <v>5</v>
      </c>
    </row>
    <row r="794" spans="1:2" x14ac:dyDescent="0.25">
      <c r="A794" s="3">
        <v>4.17</v>
      </c>
      <c r="B794" s="4">
        <v>8</v>
      </c>
    </row>
    <row r="795" spans="1:2" x14ac:dyDescent="0.25">
      <c r="A795" s="3">
        <v>4.18</v>
      </c>
      <c r="B795" s="4">
        <v>10</v>
      </c>
    </row>
    <row r="796" spans="1:2" x14ac:dyDescent="0.25">
      <c r="A796" s="3">
        <v>4.1900000000000004</v>
      </c>
      <c r="B796" s="4">
        <v>12</v>
      </c>
    </row>
    <row r="797" spans="1:2" x14ac:dyDescent="0.25">
      <c r="A797" s="3">
        <v>4.2</v>
      </c>
      <c r="B797" s="4">
        <v>6</v>
      </c>
    </row>
    <row r="798" spans="1:2" x14ac:dyDescent="0.25">
      <c r="A798" s="3">
        <v>4.21</v>
      </c>
      <c r="B798" s="4">
        <v>5</v>
      </c>
    </row>
    <row r="799" spans="1:2" x14ac:dyDescent="0.25">
      <c r="A799" s="3">
        <v>4.22</v>
      </c>
      <c r="B799" s="4">
        <v>5</v>
      </c>
    </row>
    <row r="800" spans="1:2" x14ac:dyDescent="0.25">
      <c r="A800" s="3">
        <v>4.2300000000000004</v>
      </c>
      <c r="B800" s="4">
        <v>6</v>
      </c>
    </row>
    <row r="801" spans="1:2" x14ac:dyDescent="0.25">
      <c r="A801" s="3">
        <v>4.24</v>
      </c>
      <c r="B801" s="4">
        <v>7</v>
      </c>
    </row>
    <row r="802" spans="1:2" x14ac:dyDescent="0.25">
      <c r="A802" s="3">
        <v>4.25</v>
      </c>
      <c r="B802" s="4">
        <v>1</v>
      </c>
    </row>
    <row r="803" spans="1:2" x14ac:dyDescent="0.25">
      <c r="A803" s="3">
        <v>4.26</v>
      </c>
      <c r="B803" s="4">
        <v>4</v>
      </c>
    </row>
    <row r="804" spans="1:2" x14ac:dyDescent="0.25">
      <c r="A804" s="3">
        <v>4.2699999999999996</v>
      </c>
      <c r="B804" s="4">
        <v>7</v>
      </c>
    </row>
    <row r="805" spans="1:2" x14ac:dyDescent="0.25">
      <c r="A805" s="3">
        <v>4.28</v>
      </c>
      <c r="B805" s="4">
        <v>8</v>
      </c>
    </row>
    <row r="806" spans="1:2" x14ac:dyDescent="0.25">
      <c r="A806" s="3">
        <v>4.29</v>
      </c>
      <c r="B806" s="4">
        <v>7</v>
      </c>
    </row>
    <row r="807" spans="1:2" x14ac:dyDescent="0.25">
      <c r="A807" s="3">
        <v>4.3</v>
      </c>
      <c r="B807" s="4">
        <v>2</v>
      </c>
    </row>
    <row r="808" spans="1:2" x14ac:dyDescent="0.25">
      <c r="A808" s="3">
        <v>4.3099999999999996</v>
      </c>
      <c r="B808" s="4">
        <v>2</v>
      </c>
    </row>
    <row r="809" spans="1:2" x14ac:dyDescent="0.25">
      <c r="A809" s="3">
        <v>4.32</v>
      </c>
      <c r="B809" s="4">
        <v>4</v>
      </c>
    </row>
    <row r="810" spans="1:2" x14ac:dyDescent="0.25">
      <c r="A810" s="3">
        <v>4.33</v>
      </c>
      <c r="B810" s="4">
        <v>1</v>
      </c>
    </row>
    <row r="811" spans="1:2" x14ac:dyDescent="0.25">
      <c r="A811" s="3">
        <v>4.34</v>
      </c>
      <c r="B811" s="4">
        <v>2</v>
      </c>
    </row>
    <row r="812" spans="1:2" x14ac:dyDescent="0.25">
      <c r="A812" s="3">
        <v>4.3499999999999996</v>
      </c>
      <c r="B812" s="4">
        <v>1</v>
      </c>
    </row>
    <row r="813" spans="1:2" x14ac:dyDescent="0.25">
      <c r="A813" s="3">
        <v>4.37</v>
      </c>
      <c r="B813" s="4">
        <v>2</v>
      </c>
    </row>
    <row r="814" spans="1:2" x14ac:dyDescent="0.25">
      <c r="A814" s="3">
        <v>4.3899999999999997</v>
      </c>
      <c r="B814" s="4">
        <v>2</v>
      </c>
    </row>
    <row r="815" spans="1:2" x14ac:dyDescent="0.25">
      <c r="A815" s="3">
        <v>4.41</v>
      </c>
      <c r="B815" s="4">
        <v>2</v>
      </c>
    </row>
    <row r="816" spans="1:2" x14ac:dyDescent="0.25">
      <c r="A816" s="3">
        <v>4.43</v>
      </c>
      <c r="B816" s="4">
        <v>1</v>
      </c>
    </row>
    <row r="817" spans="1:2" x14ac:dyDescent="0.25">
      <c r="A817" s="3">
        <v>4.45</v>
      </c>
      <c r="B817" s="4">
        <v>1</v>
      </c>
    </row>
    <row r="818" spans="1:2" x14ac:dyDescent="0.25">
      <c r="A818" s="3">
        <v>4.47</v>
      </c>
      <c r="B818" s="4">
        <v>2</v>
      </c>
    </row>
    <row r="819" spans="1:2" x14ac:dyDescent="0.25">
      <c r="A819" s="3">
        <v>4.4800000000000004</v>
      </c>
      <c r="B819" s="4">
        <v>1</v>
      </c>
    </row>
    <row r="820" spans="1:2" x14ac:dyDescent="0.25">
      <c r="A820" s="3">
        <v>4.5199999999999996</v>
      </c>
      <c r="B820" s="4">
        <v>1</v>
      </c>
    </row>
    <row r="821" spans="1:2" x14ac:dyDescent="0.25">
      <c r="A821" s="3">
        <v>4.53</v>
      </c>
      <c r="B821" s="4">
        <v>2</v>
      </c>
    </row>
    <row r="822" spans="1:2" x14ac:dyDescent="0.25">
      <c r="A822" s="3">
        <v>4.57</v>
      </c>
      <c r="B822" s="4">
        <v>2</v>
      </c>
    </row>
    <row r="823" spans="1:2" x14ac:dyDescent="0.25">
      <c r="A823" s="3">
        <v>4.5999999999999996</v>
      </c>
      <c r="B823" s="4">
        <v>1</v>
      </c>
    </row>
    <row r="824" spans="1:2" x14ac:dyDescent="0.25">
      <c r="A824" s="3" t="s">
        <v>1707</v>
      </c>
      <c r="B824" s="4">
        <v>1017</v>
      </c>
    </row>
    <row r="828" spans="1:2" x14ac:dyDescent="0.25">
      <c r="A828" s="2" t="s">
        <v>1709</v>
      </c>
      <c r="B828" t="s">
        <v>1710</v>
      </c>
    </row>
    <row r="829" spans="1:2" x14ac:dyDescent="0.25">
      <c r="A829" s="3" t="s">
        <v>1259</v>
      </c>
      <c r="B829" s="4">
        <v>74</v>
      </c>
    </row>
    <row r="830" spans="1:2" x14ac:dyDescent="0.25">
      <c r="A830" s="3" t="s">
        <v>1500</v>
      </c>
      <c r="B830" s="4">
        <v>42</v>
      </c>
    </row>
    <row r="831" spans="1:2" x14ac:dyDescent="0.25">
      <c r="A831" s="3" t="s">
        <v>227</v>
      </c>
      <c r="B831" s="4">
        <v>1193</v>
      </c>
    </row>
    <row r="832" spans="1:2" x14ac:dyDescent="0.25">
      <c r="A832" s="3" t="s">
        <v>413</v>
      </c>
      <c r="B832" s="4">
        <v>698</v>
      </c>
    </row>
    <row r="833" spans="1:2" x14ac:dyDescent="0.25">
      <c r="A833" s="3" t="s">
        <v>83</v>
      </c>
      <c r="B833" s="4">
        <v>8261</v>
      </c>
    </row>
    <row r="834" spans="1:2" x14ac:dyDescent="0.25">
      <c r="A834" s="3" t="s">
        <v>1481</v>
      </c>
      <c r="B834" s="4">
        <v>44</v>
      </c>
    </row>
    <row r="835" spans="1:2" x14ac:dyDescent="0.25">
      <c r="A835" s="3" t="s">
        <v>1043</v>
      </c>
      <c r="B835" s="4">
        <v>96</v>
      </c>
    </row>
    <row r="836" spans="1:2" x14ac:dyDescent="0.25">
      <c r="A836" s="3" t="s">
        <v>480</v>
      </c>
      <c r="B836" s="4">
        <v>411</v>
      </c>
    </row>
    <row r="837" spans="1:2" x14ac:dyDescent="0.25">
      <c r="A837" s="3" t="s">
        <v>1019</v>
      </c>
      <c r="B837" s="4">
        <v>99</v>
      </c>
    </row>
    <row r="838" spans="1:2" x14ac:dyDescent="0.25">
      <c r="A838" s="3" t="s">
        <v>427</v>
      </c>
      <c r="B838" s="4">
        <v>516</v>
      </c>
    </row>
    <row r="839" spans="1:2" x14ac:dyDescent="0.25">
      <c r="A839" s="3" t="s">
        <v>1305</v>
      </c>
      <c r="B839" s="4">
        <v>67</v>
      </c>
    </row>
    <row r="840" spans="1:2" x14ac:dyDescent="0.25">
      <c r="A840" s="3" t="s">
        <v>801</v>
      </c>
      <c r="B840" s="4">
        <v>162</v>
      </c>
    </row>
    <row r="841" spans="1:2" x14ac:dyDescent="0.25">
      <c r="A841" s="3" t="s">
        <v>290</v>
      </c>
      <c r="B841" s="4">
        <v>891</v>
      </c>
    </row>
    <row r="842" spans="1:2" x14ac:dyDescent="0.25">
      <c r="A842" s="3" t="s">
        <v>941</v>
      </c>
      <c r="B842" s="4">
        <v>122</v>
      </c>
    </row>
    <row r="843" spans="1:2" x14ac:dyDescent="0.25">
      <c r="A843" s="3" t="s">
        <v>1575</v>
      </c>
      <c r="B843" s="4">
        <v>29</v>
      </c>
    </row>
    <row r="844" spans="1:2" x14ac:dyDescent="0.25">
      <c r="A844" s="3" t="s">
        <v>1298</v>
      </c>
      <c r="B844" s="4">
        <v>68</v>
      </c>
    </row>
    <row r="845" spans="1:2" x14ac:dyDescent="0.25">
      <c r="A845" s="3" t="s">
        <v>866</v>
      </c>
      <c r="B845" s="4">
        <v>138</v>
      </c>
    </row>
    <row r="846" spans="1:2" x14ac:dyDescent="0.25">
      <c r="A846" s="3" t="s">
        <v>128</v>
      </c>
      <c r="B846" s="4">
        <v>5191</v>
      </c>
    </row>
    <row r="847" spans="1:2" x14ac:dyDescent="0.25">
      <c r="A847" s="3" t="s">
        <v>1419</v>
      </c>
      <c r="B847" s="4">
        <v>52</v>
      </c>
    </row>
    <row r="848" spans="1:2" x14ac:dyDescent="0.25">
      <c r="A848" s="3" t="s">
        <v>24</v>
      </c>
      <c r="B848" s="4">
        <v>8234</v>
      </c>
    </row>
    <row r="849" spans="1:2" x14ac:dyDescent="0.25">
      <c r="A849" s="3" t="s">
        <v>1159</v>
      </c>
      <c r="B849" s="4">
        <v>85</v>
      </c>
    </row>
    <row r="850" spans="1:2" x14ac:dyDescent="0.25">
      <c r="A850" s="3" t="s">
        <v>100</v>
      </c>
      <c r="B850" s="4">
        <v>3365</v>
      </c>
    </row>
    <row r="851" spans="1:2" x14ac:dyDescent="0.25">
      <c r="A851" s="3" t="s">
        <v>1405</v>
      </c>
      <c r="B851" s="4">
        <v>54</v>
      </c>
    </row>
    <row r="852" spans="1:2" x14ac:dyDescent="0.25">
      <c r="A852" s="3" t="s">
        <v>418</v>
      </c>
      <c r="B852" s="4">
        <v>530</v>
      </c>
    </row>
    <row r="853" spans="1:2" x14ac:dyDescent="0.25">
      <c r="A853" s="3" t="s">
        <v>53</v>
      </c>
      <c r="B853" s="4">
        <v>7254</v>
      </c>
    </row>
    <row r="854" spans="1:2" x14ac:dyDescent="0.25">
      <c r="A854" s="3" t="s">
        <v>451</v>
      </c>
      <c r="B854" s="4">
        <v>461</v>
      </c>
    </row>
    <row r="855" spans="1:2" x14ac:dyDescent="0.25">
      <c r="A855" s="3" t="s">
        <v>752</v>
      </c>
      <c r="B855" s="4">
        <v>174</v>
      </c>
    </row>
    <row r="856" spans="1:2" x14ac:dyDescent="0.25">
      <c r="A856" s="3" t="s">
        <v>1115</v>
      </c>
      <c r="B856" s="4">
        <v>89</v>
      </c>
    </row>
    <row r="857" spans="1:2" x14ac:dyDescent="0.25">
      <c r="A857" s="3" t="s">
        <v>1436</v>
      </c>
      <c r="B857" s="4">
        <v>50</v>
      </c>
    </row>
    <row r="858" spans="1:2" x14ac:dyDescent="0.25">
      <c r="A858" s="3" t="s">
        <v>108</v>
      </c>
      <c r="B858" s="4">
        <v>3134</v>
      </c>
    </row>
    <row r="859" spans="1:2" x14ac:dyDescent="0.25">
      <c r="A859" s="3" t="s">
        <v>781</v>
      </c>
      <c r="B859" s="4">
        <v>165</v>
      </c>
    </row>
    <row r="860" spans="1:2" x14ac:dyDescent="0.25">
      <c r="A860" s="3" t="s">
        <v>1102</v>
      </c>
      <c r="B860" s="4">
        <v>91</v>
      </c>
    </row>
    <row r="861" spans="1:2" x14ac:dyDescent="0.25">
      <c r="A861" s="3" t="s">
        <v>895</v>
      </c>
      <c r="B861" s="4">
        <v>133</v>
      </c>
    </row>
    <row r="862" spans="1:2" x14ac:dyDescent="0.25">
      <c r="A862" s="3" t="s">
        <v>1067</v>
      </c>
      <c r="B862" s="4">
        <v>94</v>
      </c>
    </row>
    <row r="863" spans="1:2" x14ac:dyDescent="0.25">
      <c r="A863" s="3" t="s">
        <v>1113</v>
      </c>
      <c r="B863" s="4">
        <v>90</v>
      </c>
    </row>
    <row r="864" spans="1:2" x14ac:dyDescent="0.25">
      <c r="A864" s="3" t="s">
        <v>1200</v>
      </c>
      <c r="B864" s="4">
        <v>81</v>
      </c>
    </row>
    <row r="865" spans="1:2" x14ac:dyDescent="0.25">
      <c r="A865" s="3" t="s">
        <v>1231</v>
      </c>
      <c r="B865" s="4">
        <v>297</v>
      </c>
    </row>
    <row r="866" spans="1:2" x14ac:dyDescent="0.25">
      <c r="A866" s="3" t="s">
        <v>1029</v>
      </c>
      <c r="B866" s="4">
        <v>98</v>
      </c>
    </row>
    <row r="867" spans="1:2" x14ac:dyDescent="0.25">
      <c r="A867" s="3" t="s">
        <v>803</v>
      </c>
      <c r="B867" s="4">
        <v>159</v>
      </c>
    </row>
    <row r="868" spans="1:2" x14ac:dyDescent="0.25">
      <c r="A868" s="3" t="s">
        <v>1531</v>
      </c>
      <c r="B868" s="4">
        <v>36</v>
      </c>
    </row>
    <row r="869" spans="1:2" x14ac:dyDescent="0.25">
      <c r="A869" s="3" t="s">
        <v>1432</v>
      </c>
      <c r="B869" s="4">
        <v>50</v>
      </c>
    </row>
    <row r="870" spans="1:2" x14ac:dyDescent="0.25">
      <c r="A870" s="3" t="s">
        <v>1085</v>
      </c>
      <c r="B870" s="4">
        <v>92</v>
      </c>
    </row>
    <row r="871" spans="1:2" x14ac:dyDescent="0.25">
      <c r="A871" s="3" t="s">
        <v>579</v>
      </c>
      <c r="B871" s="4">
        <v>484</v>
      </c>
    </row>
    <row r="872" spans="1:2" x14ac:dyDescent="0.25">
      <c r="A872" s="3" t="s">
        <v>815</v>
      </c>
      <c r="B872" s="4">
        <v>153</v>
      </c>
    </row>
    <row r="873" spans="1:2" x14ac:dyDescent="0.25">
      <c r="A873" s="3" t="s">
        <v>1474</v>
      </c>
      <c r="B873" s="4">
        <v>48</v>
      </c>
    </row>
    <row r="874" spans="1:2" x14ac:dyDescent="0.25">
      <c r="A874" s="3" t="s">
        <v>1640</v>
      </c>
      <c r="B874" s="4">
        <v>16</v>
      </c>
    </row>
    <row r="875" spans="1:2" x14ac:dyDescent="0.25">
      <c r="A875" s="3" t="s">
        <v>887</v>
      </c>
      <c r="B875" s="4">
        <v>133</v>
      </c>
    </row>
    <row r="876" spans="1:2" x14ac:dyDescent="0.25">
      <c r="A876" s="3" t="s">
        <v>1117</v>
      </c>
      <c r="B876" s="4">
        <v>89</v>
      </c>
    </row>
    <row r="877" spans="1:2" x14ac:dyDescent="0.25">
      <c r="A877" s="3" t="s">
        <v>233</v>
      </c>
      <c r="B877" s="4">
        <v>1125</v>
      </c>
    </row>
    <row r="878" spans="1:2" x14ac:dyDescent="0.25">
      <c r="A878" s="3" t="s">
        <v>839</v>
      </c>
      <c r="B878" s="4">
        <v>146</v>
      </c>
    </row>
    <row r="879" spans="1:2" x14ac:dyDescent="0.25">
      <c r="A879" s="3" t="s">
        <v>788</v>
      </c>
      <c r="B879" s="4">
        <v>264</v>
      </c>
    </row>
    <row r="880" spans="1:2" x14ac:dyDescent="0.25">
      <c r="A880" s="3" t="s">
        <v>344</v>
      </c>
      <c r="B880" s="4">
        <v>742</v>
      </c>
    </row>
    <row r="881" spans="1:2" x14ac:dyDescent="0.25">
      <c r="A881" s="3" t="s">
        <v>1005</v>
      </c>
      <c r="B881" s="4">
        <v>100</v>
      </c>
    </row>
    <row r="882" spans="1:2" x14ac:dyDescent="0.25">
      <c r="A882" s="3" t="s">
        <v>1583</v>
      </c>
      <c r="B882" s="4">
        <v>27</v>
      </c>
    </row>
    <row r="883" spans="1:2" x14ac:dyDescent="0.25">
      <c r="A883" s="3" t="s">
        <v>92</v>
      </c>
      <c r="B883" s="4">
        <v>3882</v>
      </c>
    </row>
    <row r="884" spans="1:2" x14ac:dyDescent="0.25">
      <c r="A884" s="3" t="s">
        <v>530</v>
      </c>
      <c r="B884" s="4">
        <v>342</v>
      </c>
    </row>
    <row r="885" spans="1:2" x14ac:dyDescent="0.25">
      <c r="A885" s="3" t="s">
        <v>550</v>
      </c>
      <c r="B885" s="4">
        <v>435</v>
      </c>
    </row>
    <row r="886" spans="1:2" x14ac:dyDescent="0.25">
      <c r="A886" s="3" t="s">
        <v>437</v>
      </c>
      <c r="B886" s="4">
        <v>585</v>
      </c>
    </row>
    <row r="887" spans="1:2" x14ac:dyDescent="0.25">
      <c r="A887" s="3" t="s">
        <v>35</v>
      </c>
      <c r="B887" s="4">
        <v>7014</v>
      </c>
    </row>
    <row r="888" spans="1:2" x14ac:dyDescent="0.25">
      <c r="A888" s="3" t="s">
        <v>1222</v>
      </c>
      <c r="B888" s="4">
        <v>79</v>
      </c>
    </row>
    <row r="889" spans="1:2" x14ac:dyDescent="0.25">
      <c r="A889" s="3" t="s">
        <v>1588</v>
      </c>
      <c r="B889" s="4">
        <v>27</v>
      </c>
    </row>
    <row r="890" spans="1:2" x14ac:dyDescent="0.25">
      <c r="A890" s="3" t="s">
        <v>1452</v>
      </c>
      <c r="B890" s="4">
        <v>47</v>
      </c>
    </row>
    <row r="891" spans="1:2" x14ac:dyDescent="0.25">
      <c r="A891" s="3" t="s">
        <v>501</v>
      </c>
      <c r="B891" s="4">
        <v>383</v>
      </c>
    </row>
    <row r="892" spans="1:2" x14ac:dyDescent="0.25">
      <c r="A892" s="3" t="s">
        <v>919</v>
      </c>
      <c r="B892" s="4">
        <v>128</v>
      </c>
    </row>
    <row r="893" spans="1:2" x14ac:dyDescent="0.25">
      <c r="A893" s="3" t="s">
        <v>1120</v>
      </c>
      <c r="B893" s="4">
        <v>152</v>
      </c>
    </row>
    <row r="894" spans="1:2" x14ac:dyDescent="0.25">
      <c r="A894" s="3" t="s">
        <v>282</v>
      </c>
      <c r="B894" s="4">
        <v>917</v>
      </c>
    </row>
    <row r="895" spans="1:2" x14ac:dyDescent="0.25">
      <c r="A895" s="3" t="s">
        <v>258</v>
      </c>
      <c r="B895" s="4">
        <v>1027</v>
      </c>
    </row>
    <row r="896" spans="1:2" x14ac:dyDescent="0.25">
      <c r="A896" s="3" t="s">
        <v>106</v>
      </c>
      <c r="B896" s="4">
        <v>6580</v>
      </c>
    </row>
    <row r="897" spans="1:2" x14ac:dyDescent="0.25">
      <c r="A897" s="3" t="s">
        <v>271</v>
      </c>
      <c r="B897" s="4">
        <v>965</v>
      </c>
    </row>
    <row r="898" spans="1:2" x14ac:dyDescent="0.25">
      <c r="A898" s="3" t="s">
        <v>779</v>
      </c>
      <c r="B898" s="4">
        <v>167</v>
      </c>
    </row>
    <row r="899" spans="1:2" x14ac:dyDescent="0.25">
      <c r="A899" s="3" t="s">
        <v>217</v>
      </c>
      <c r="B899" s="4">
        <v>1230</v>
      </c>
    </row>
    <row r="900" spans="1:2" x14ac:dyDescent="0.25">
      <c r="A900" s="3" t="s">
        <v>1092</v>
      </c>
      <c r="B900" s="4">
        <v>92</v>
      </c>
    </row>
    <row r="901" spans="1:2" x14ac:dyDescent="0.25">
      <c r="A901" s="3" t="s">
        <v>114</v>
      </c>
      <c r="B901" s="4">
        <v>2978</v>
      </c>
    </row>
    <row r="902" spans="1:2" x14ac:dyDescent="0.25">
      <c r="A902" s="3" t="s">
        <v>1557</v>
      </c>
      <c r="B902" s="4">
        <v>32</v>
      </c>
    </row>
    <row r="903" spans="1:2" x14ac:dyDescent="0.25">
      <c r="A903" s="3" t="s">
        <v>906</v>
      </c>
      <c r="B903" s="4">
        <v>130</v>
      </c>
    </row>
    <row r="904" spans="1:2" x14ac:dyDescent="0.25">
      <c r="A904" s="3" t="s">
        <v>1567</v>
      </c>
      <c r="B904" s="4">
        <v>31</v>
      </c>
    </row>
    <row r="905" spans="1:2" x14ac:dyDescent="0.25">
      <c r="A905" s="3" t="s">
        <v>573</v>
      </c>
      <c r="B905" s="4">
        <v>432</v>
      </c>
    </row>
    <row r="906" spans="1:2" x14ac:dyDescent="0.25">
      <c r="A906" s="3" t="s">
        <v>1009</v>
      </c>
      <c r="B906" s="4">
        <v>103</v>
      </c>
    </row>
    <row r="907" spans="1:2" x14ac:dyDescent="0.25">
      <c r="A907" s="3" t="s">
        <v>488</v>
      </c>
      <c r="B907" s="4">
        <v>400</v>
      </c>
    </row>
    <row r="908" spans="1:2" x14ac:dyDescent="0.25">
      <c r="A908" s="3" t="s">
        <v>911</v>
      </c>
      <c r="B908" s="4">
        <v>129</v>
      </c>
    </row>
    <row r="909" spans="1:2" x14ac:dyDescent="0.25">
      <c r="A909" s="3" t="s">
        <v>1674</v>
      </c>
      <c r="B909" s="4">
        <v>11</v>
      </c>
    </row>
    <row r="910" spans="1:2" x14ac:dyDescent="0.25">
      <c r="A910" s="3" t="s">
        <v>1536</v>
      </c>
      <c r="B910" s="4">
        <v>36</v>
      </c>
    </row>
    <row r="911" spans="1:2" x14ac:dyDescent="0.25">
      <c r="A911" s="3" t="s">
        <v>1379</v>
      </c>
      <c r="B911" s="4">
        <v>58</v>
      </c>
    </row>
    <row r="912" spans="1:2" x14ac:dyDescent="0.25">
      <c r="A912" s="3" t="s">
        <v>462</v>
      </c>
      <c r="B912" s="4">
        <v>442</v>
      </c>
    </row>
    <row r="913" spans="1:2" x14ac:dyDescent="0.25">
      <c r="A913" s="3" t="s">
        <v>1555</v>
      </c>
      <c r="B913" s="4">
        <v>56</v>
      </c>
    </row>
    <row r="914" spans="1:2" x14ac:dyDescent="0.25">
      <c r="A914" s="3" t="s">
        <v>194</v>
      </c>
      <c r="B914" s="4">
        <v>1487</v>
      </c>
    </row>
    <row r="915" spans="1:2" x14ac:dyDescent="0.25">
      <c r="A915" s="3" t="s">
        <v>820</v>
      </c>
      <c r="B915" s="4">
        <v>150</v>
      </c>
    </row>
    <row r="916" spans="1:2" x14ac:dyDescent="0.25">
      <c r="A916" s="3" t="s">
        <v>1310</v>
      </c>
      <c r="B916" s="4">
        <v>114</v>
      </c>
    </row>
    <row r="917" spans="1:2" x14ac:dyDescent="0.25">
      <c r="A917" s="3" t="s">
        <v>597</v>
      </c>
      <c r="B917" s="4">
        <v>259</v>
      </c>
    </row>
    <row r="918" spans="1:2" x14ac:dyDescent="0.25">
      <c r="A918" s="3" t="s">
        <v>175</v>
      </c>
      <c r="B918" s="4">
        <v>1778</v>
      </c>
    </row>
    <row r="919" spans="1:2" x14ac:dyDescent="0.25">
      <c r="A919" s="3" t="s">
        <v>327</v>
      </c>
      <c r="B919" s="4">
        <v>789</v>
      </c>
    </row>
    <row r="920" spans="1:2" x14ac:dyDescent="0.25">
      <c r="A920" s="3" t="s">
        <v>1417</v>
      </c>
      <c r="B920" s="4">
        <v>53</v>
      </c>
    </row>
    <row r="921" spans="1:2" x14ac:dyDescent="0.25">
      <c r="A921" s="3" t="s">
        <v>951</v>
      </c>
      <c r="B921" s="4">
        <v>121</v>
      </c>
    </row>
    <row r="922" spans="1:2" x14ac:dyDescent="0.25">
      <c r="A922" s="3" t="s">
        <v>454</v>
      </c>
      <c r="B922" s="4">
        <v>457</v>
      </c>
    </row>
    <row r="923" spans="1:2" x14ac:dyDescent="0.25">
      <c r="A923" s="3" t="s">
        <v>823</v>
      </c>
      <c r="B923" s="4">
        <v>204</v>
      </c>
    </row>
    <row r="924" spans="1:2" x14ac:dyDescent="0.25">
      <c r="A924" s="3" t="s">
        <v>41</v>
      </c>
      <c r="B924" s="4">
        <v>6600</v>
      </c>
    </row>
    <row r="925" spans="1:2" x14ac:dyDescent="0.25">
      <c r="A925" s="3" t="s">
        <v>1591</v>
      </c>
      <c r="B925" s="4">
        <v>26</v>
      </c>
    </row>
    <row r="926" spans="1:2" x14ac:dyDescent="0.25">
      <c r="A926" s="3" t="s">
        <v>545</v>
      </c>
      <c r="B926" s="4">
        <v>307</v>
      </c>
    </row>
    <row r="927" spans="1:2" x14ac:dyDescent="0.25">
      <c r="A927" s="3" t="s">
        <v>202</v>
      </c>
      <c r="B927" s="4">
        <v>1485</v>
      </c>
    </row>
    <row r="928" spans="1:2" x14ac:dyDescent="0.25">
      <c r="A928" s="3" t="s">
        <v>1027</v>
      </c>
      <c r="B928" s="4">
        <v>98</v>
      </c>
    </row>
    <row r="929" spans="1:2" x14ac:dyDescent="0.25">
      <c r="A929" s="3" t="s">
        <v>1213</v>
      </c>
      <c r="B929" s="4">
        <v>80</v>
      </c>
    </row>
    <row r="930" spans="1:2" x14ac:dyDescent="0.25">
      <c r="A930" s="3" t="s">
        <v>1448</v>
      </c>
      <c r="B930" s="4">
        <v>48</v>
      </c>
    </row>
    <row r="931" spans="1:2" x14ac:dyDescent="0.25">
      <c r="A931" s="3" t="s">
        <v>478</v>
      </c>
      <c r="B931" s="4">
        <v>413</v>
      </c>
    </row>
    <row r="932" spans="1:2" x14ac:dyDescent="0.25">
      <c r="A932" s="3" t="s">
        <v>1105</v>
      </c>
      <c r="B932" s="4">
        <v>90</v>
      </c>
    </row>
    <row r="933" spans="1:2" x14ac:dyDescent="0.25">
      <c r="A933" s="3" t="s">
        <v>49</v>
      </c>
      <c r="B933" s="4">
        <v>14063</v>
      </c>
    </row>
    <row r="934" spans="1:2" x14ac:dyDescent="0.25">
      <c r="A934" s="3" t="s">
        <v>632</v>
      </c>
      <c r="B934" s="4">
        <v>235</v>
      </c>
    </row>
    <row r="935" spans="1:2" x14ac:dyDescent="0.25">
      <c r="A935" s="3" t="s">
        <v>1229</v>
      </c>
      <c r="B935" s="4">
        <v>77</v>
      </c>
    </row>
    <row r="936" spans="1:2" x14ac:dyDescent="0.25">
      <c r="A936" s="3" t="s">
        <v>1385</v>
      </c>
      <c r="B936" s="4">
        <v>57</v>
      </c>
    </row>
    <row r="937" spans="1:2" x14ac:dyDescent="0.25">
      <c r="A937" s="3" t="s">
        <v>1327</v>
      </c>
      <c r="B937" s="4">
        <v>65</v>
      </c>
    </row>
    <row r="938" spans="1:2" x14ac:dyDescent="0.25">
      <c r="A938" s="3" t="s">
        <v>15</v>
      </c>
      <c r="B938" s="4">
        <v>10820</v>
      </c>
    </row>
    <row r="939" spans="1:2" x14ac:dyDescent="0.25">
      <c r="A939" s="3" t="s">
        <v>757</v>
      </c>
      <c r="B939" s="4">
        <v>173</v>
      </c>
    </row>
    <row r="940" spans="1:2" x14ac:dyDescent="0.25">
      <c r="A940" s="3" t="s">
        <v>1614</v>
      </c>
      <c r="B940" s="4">
        <v>21</v>
      </c>
    </row>
    <row r="941" spans="1:2" x14ac:dyDescent="0.25">
      <c r="A941" s="3" t="s">
        <v>674</v>
      </c>
      <c r="B941" s="4">
        <v>210</v>
      </c>
    </row>
    <row r="942" spans="1:2" x14ac:dyDescent="0.25">
      <c r="A942" s="3" t="s">
        <v>181</v>
      </c>
      <c r="B942" s="4">
        <v>1733</v>
      </c>
    </row>
    <row r="943" spans="1:2" x14ac:dyDescent="0.25">
      <c r="A943" s="3" t="s">
        <v>1508</v>
      </c>
      <c r="B943" s="4">
        <v>40</v>
      </c>
    </row>
    <row r="944" spans="1:2" x14ac:dyDescent="0.25">
      <c r="A944" s="3" t="s">
        <v>1539</v>
      </c>
      <c r="B944" s="4">
        <v>36</v>
      </c>
    </row>
    <row r="945" spans="1:2" x14ac:dyDescent="0.25">
      <c r="A945" s="3" t="s">
        <v>862</v>
      </c>
      <c r="B945" s="4">
        <v>220</v>
      </c>
    </row>
    <row r="946" spans="1:2" x14ac:dyDescent="0.25">
      <c r="A946" s="3" t="s">
        <v>939</v>
      </c>
      <c r="B946" s="4">
        <v>123</v>
      </c>
    </row>
    <row r="947" spans="1:2" x14ac:dyDescent="0.25">
      <c r="A947" s="3" t="s">
        <v>264</v>
      </c>
      <c r="B947" s="4">
        <v>992</v>
      </c>
    </row>
    <row r="948" spans="1:2" x14ac:dyDescent="0.25">
      <c r="A948" s="3" t="s">
        <v>620</v>
      </c>
      <c r="B948" s="4">
        <v>241</v>
      </c>
    </row>
    <row r="949" spans="1:2" x14ac:dyDescent="0.25">
      <c r="A949" s="3" t="s">
        <v>923</v>
      </c>
      <c r="B949" s="4">
        <v>221</v>
      </c>
    </row>
    <row r="950" spans="1:2" x14ac:dyDescent="0.25">
      <c r="A950" s="3" t="s">
        <v>1239</v>
      </c>
      <c r="B950" s="4">
        <v>131</v>
      </c>
    </row>
    <row r="951" spans="1:2" x14ac:dyDescent="0.25">
      <c r="A951" s="3" t="s">
        <v>881</v>
      </c>
      <c r="B951" s="4">
        <v>135</v>
      </c>
    </row>
    <row r="952" spans="1:2" x14ac:dyDescent="0.25">
      <c r="A952" s="3" t="s">
        <v>323</v>
      </c>
      <c r="B952" s="4">
        <v>804</v>
      </c>
    </row>
    <row r="953" spans="1:2" x14ac:dyDescent="0.25">
      <c r="A953" s="3" t="s">
        <v>1303</v>
      </c>
      <c r="B953" s="4">
        <v>67</v>
      </c>
    </row>
    <row r="954" spans="1:2" x14ac:dyDescent="0.25">
      <c r="A954" s="3" t="s">
        <v>1351</v>
      </c>
      <c r="B954" s="4">
        <v>62</v>
      </c>
    </row>
    <row r="955" spans="1:2" x14ac:dyDescent="0.25">
      <c r="A955" s="3" t="s">
        <v>981</v>
      </c>
      <c r="B955" s="4">
        <v>108</v>
      </c>
    </row>
    <row r="956" spans="1:2" x14ac:dyDescent="0.25">
      <c r="A956" s="3" t="s">
        <v>143</v>
      </c>
      <c r="B956" s="4">
        <v>2522</v>
      </c>
    </row>
    <row r="957" spans="1:2" x14ac:dyDescent="0.25">
      <c r="A957" s="3" t="s">
        <v>363</v>
      </c>
      <c r="B957" s="4">
        <v>1093</v>
      </c>
    </row>
    <row r="958" spans="1:2" x14ac:dyDescent="0.25">
      <c r="A958" s="3" t="s">
        <v>1132</v>
      </c>
      <c r="B958" s="4">
        <v>88</v>
      </c>
    </row>
    <row r="959" spans="1:2" x14ac:dyDescent="0.25">
      <c r="A959" s="3" t="s">
        <v>889</v>
      </c>
      <c r="B959" s="4">
        <v>133</v>
      </c>
    </row>
    <row r="960" spans="1:2" x14ac:dyDescent="0.25">
      <c r="A960" s="3" t="s">
        <v>139</v>
      </c>
      <c r="B960" s="4">
        <v>2525</v>
      </c>
    </row>
    <row r="961" spans="1:2" x14ac:dyDescent="0.25">
      <c r="A961" s="3" t="s">
        <v>196</v>
      </c>
      <c r="B961" s="4">
        <v>1464</v>
      </c>
    </row>
    <row r="962" spans="1:2" x14ac:dyDescent="0.25">
      <c r="A962" s="3" t="s">
        <v>75</v>
      </c>
      <c r="B962" s="4">
        <v>5158</v>
      </c>
    </row>
    <row r="963" spans="1:2" x14ac:dyDescent="0.25">
      <c r="A963" s="3" t="s">
        <v>247</v>
      </c>
      <c r="B963" s="4">
        <v>1805</v>
      </c>
    </row>
    <row r="964" spans="1:2" x14ac:dyDescent="0.25">
      <c r="A964" s="3" t="s">
        <v>847</v>
      </c>
      <c r="B964" s="4">
        <v>143</v>
      </c>
    </row>
    <row r="965" spans="1:2" x14ac:dyDescent="0.25">
      <c r="A965" s="3" t="s">
        <v>1034</v>
      </c>
      <c r="B965" s="4">
        <v>97</v>
      </c>
    </row>
    <row r="966" spans="1:2" x14ac:dyDescent="0.25">
      <c r="A966" s="3" t="s">
        <v>735</v>
      </c>
      <c r="B966" s="4">
        <v>180</v>
      </c>
    </row>
    <row r="967" spans="1:2" x14ac:dyDescent="0.25">
      <c r="A967" s="3" t="s">
        <v>1246</v>
      </c>
      <c r="B967" s="4">
        <v>126</v>
      </c>
    </row>
    <row r="968" spans="1:2" x14ac:dyDescent="0.25">
      <c r="A968" s="3" t="s">
        <v>1266</v>
      </c>
      <c r="B968" s="4">
        <v>73</v>
      </c>
    </row>
    <row r="969" spans="1:2" x14ac:dyDescent="0.25">
      <c r="A969" s="3" t="s">
        <v>676</v>
      </c>
      <c r="B969" s="4">
        <v>207</v>
      </c>
    </row>
    <row r="970" spans="1:2" x14ac:dyDescent="0.25">
      <c r="A970" s="3" t="s">
        <v>320</v>
      </c>
      <c r="B970" s="4">
        <v>819</v>
      </c>
    </row>
    <row r="971" spans="1:2" x14ac:dyDescent="0.25">
      <c r="A971" s="3" t="s">
        <v>1455</v>
      </c>
      <c r="B971" s="4">
        <v>68</v>
      </c>
    </row>
    <row r="972" spans="1:2" x14ac:dyDescent="0.25">
      <c r="A972" s="3" t="s">
        <v>1547</v>
      </c>
      <c r="B972" s="4">
        <v>33</v>
      </c>
    </row>
    <row r="973" spans="1:2" x14ac:dyDescent="0.25">
      <c r="A973" s="3" t="s">
        <v>1345</v>
      </c>
      <c r="B973" s="4">
        <v>63</v>
      </c>
    </row>
    <row r="974" spans="1:2" x14ac:dyDescent="0.25">
      <c r="A974" s="3" t="s">
        <v>554</v>
      </c>
      <c r="B974" s="4">
        <v>300</v>
      </c>
    </row>
    <row r="975" spans="1:2" x14ac:dyDescent="0.25">
      <c r="A975" s="3" t="s">
        <v>1611</v>
      </c>
      <c r="B975" s="4">
        <v>22</v>
      </c>
    </row>
    <row r="976" spans="1:2" x14ac:dyDescent="0.25">
      <c r="A976" s="3" t="s">
        <v>225</v>
      </c>
      <c r="B976" s="4">
        <v>1166</v>
      </c>
    </row>
    <row r="977" spans="1:2" x14ac:dyDescent="0.25">
      <c r="A977" s="3" t="s">
        <v>741</v>
      </c>
      <c r="B977" s="4">
        <v>300</v>
      </c>
    </row>
    <row r="978" spans="1:2" x14ac:dyDescent="0.25">
      <c r="A978" s="3" t="s">
        <v>737</v>
      </c>
      <c r="B978" s="4">
        <v>180</v>
      </c>
    </row>
    <row r="979" spans="1:2" x14ac:dyDescent="0.25">
      <c r="A979" s="3" t="s">
        <v>556</v>
      </c>
      <c r="B979" s="4">
        <v>495</v>
      </c>
    </row>
    <row r="980" spans="1:2" x14ac:dyDescent="0.25">
      <c r="A980" s="3" t="s">
        <v>399</v>
      </c>
      <c r="B980" s="4">
        <v>742</v>
      </c>
    </row>
    <row r="981" spans="1:2" x14ac:dyDescent="0.25">
      <c r="A981" s="3" t="s">
        <v>1483</v>
      </c>
      <c r="B981" s="4">
        <v>44</v>
      </c>
    </row>
    <row r="982" spans="1:2" x14ac:dyDescent="0.25">
      <c r="A982" s="3" t="s">
        <v>29</v>
      </c>
      <c r="B982" s="4">
        <v>7746</v>
      </c>
    </row>
    <row r="983" spans="1:2" x14ac:dyDescent="0.25">
      <c r="A983" s="3" t="s">
        <v>611</v>
      </c>
      <c r="B983" s="4">
        <v>465</v>
      </c>
    </row>
    <row r="984" spans="1:2" x14ac:dyDescent="0.25">
      <c r="A984" s="3" t="s">
        <v>1685</v>
      </c>
      <c r="B984" s="4">
        <v>14</v>
      </c>
    </row>
    <row r="985" spans="1:2" x14ac:dyDescent="0.25">
      <c r="A985" s="3" t="s">
        <v>1446</v>
      </c>
      <c r="B985" s="4">
        <v>48</v>
      </c>
    </row>
    <row r="986" spans="1:2" x14ac:dyDescent="0.25">
      <c r="A986" s="3" t="s">
        <v>705</v>
      </c>
      <c r="B986" s="4">
        <v>192</v>
      </c>
    </row>
    <row r="987" spans="1:2" x14ac:dyDescent="0.25">
      <c r="A987" s="3" t="s">
        <v>1208</v>
      </c>
      <c r="B987" s="4">
        <v>80</v>
      </c>
    </row>
    <row r="988" spans="1:2" x14ac:dyDescent="0.25">
      <c r="A988" s="3" t="s">
        <v>936</v>
      </c>
      <c r="B988" s="4">
        <v>124</v>
      </c>
    </row>
    <row r="989" spans="1:2" x14ac:dyDescent="0.25">
      <c r="A989" s="3" t="s">
        <v>167</v>
      </c>
      <c r="B989" s="4">
        <v>3731</v>
      </c>
    </row>
    <row r="990" spans="1:2" x14ac:dyDescent="0.25">
      <c r="A990" s="3" t="s">
        <v>1549</v>
      </c>
      <c r="B990" s="4">
        <v>33</v>
      </c>
    </row>
    <row r="991" spans="1:2" x14ac:dyDescent="0.25">
      <c r="A991" s="3" t="s">
        <v>921</v>
      </c>
      <c r="B991" s="4">
        <v>128</v>
      </c>
    </row>
    <row r="992" spans="1:2" x14ac:dyDescent="0.25">
      <c r="A992" s="3" t="s">
        <v>723</v>
      </c>
      <c r="B992" s="4">
        <v>184</v>
      </c>
    </row>
    <row r="993" spans="1:2" x14ac:dyDescent="0.25">
      <c r="A993" s="3" t="s">
        <v>1188</v>
      </c>
      <c r="B993" s="4">
        <v>82</v>
      </c>
    </row>
    <row r="994" spans="1:2" x14ac:dyDescent="0.25">
      <c r="A994" s="3" t="s">
        <v>318</v>
      </c>
      <c r="B994" s="4">
        <v>1295</v>
      </c>
    </row>
    <row r="995" spans="1:2" x14ac:dyDescent="0.25">
      <c r="A995" s="3" t="s">
        <v>1702</v>
      </c>
      <c r="B995" s="4">
        <v>3</v>
      </c>
    </row>
    <row r="996" spans="1:2" x14ac:dyDescent="0.25">
      <c r="A996" s="3" t="s">
        <v>1126</v>
      </c>
      <c r="B996" s="4">
        <v>88</v>
      </c>
    </row>
    <row r="997" spans="1:2" x14ac:dyDescent="0.25">
      <c r="A997" s="3" t="s">
        <v>586</v>
      </c>
      <c r="B997" s="4">
        <v>271</v>
      </c>
    </row>
    <row r="998" spans="1:2" x14ac:dyDescent="0.25">
      <c r="A998" s="3" t="s">
        <v>987</v>
      </c>
      <c r="B998" s="4">
        <v>105</v>
      </c>
    </row>
    <row r="999" spans="1:2" x14ac:dyDescent="0.25">
      <c r="A999" s="3" t="s">
        <v>1128</v>
      </c>
      <c r="B999" s="4">
        <v>123</v>
      </c>
    </row>
    <row r="1000" spans="1:2" x14ac:dyDescent="0.25">
      <c r="A1000" s="3" t="s">
        <v>206</v>
      </c>
      <c r="B1000" s="4">
        <v>1631</v>
      </c>
    </row>
    <row r="1001" spans="1:2" x14ac:dyDescent="0.25">
      <c r="A1001" s="3" t="s">
        <v>1284</v>
      </c>
      <c r="B1001" s="4">
        <v>71</v>
      </c>
    </row>
    <row r="1002" spans="1:2" x14ac:dyDescent="0.25">
      <c r="A1002" s="3" t="s">
        <v>1551</v>
      </c>
      <c r="B1002" s="4">
        <v>33</v>
      </c>
    </row>
    <row r="1003" spans="1:2" x14ac:dyDescent="0.25">
      <c r="A1003" s="3" t="s">
        <v>1616</v>
      </c>
      <c r="B1003" s="4">
        <v>37</v>
      </c>
    </row>
    <row r="1004" spans="1:2" x14ac:dyDescent="0.25">
      <c r="A1004" s="3" t="s">
        <v>1181</v>
      </c>
      <c r="B1004" s="4">
        <v>115</v>
      </c>
    </row>
    <row r="1005" spans="1:2" x14ac:dyDescent="0.25">
      <c r="A1005" s="3" t="s">
        <v>31</v>
      </c>
      <c r="B1005" s="4">
        <v>7546</v>
      </c>
    </row>
    <row r="1006" spans="1:2" x14ac:dyDescent="0.25">
      <c r="A1006" s="3" t="s">
        <v>199</v>
      </c>
      <c r="B1006" s="4">
        <v>1425</v>
      </c>
    </row>
    <row r="1007" spans="1:2" x14ac:dyDescent="0.25">
      <c r="A1007" s="3" t="s">
        <v>739</v>
      </c>
      <c r="B1007" s="4">
        <v>282</v>
      </c>
    </row>
    <row r="1008" spans="1:2" x14ac:dyDescent="0.25">
      <c r="A1008" s="3" t="s">
        <v>1179</v>
      </c>
      <c r="B1008" s="4">
        <v>83</v>
      </c>
    </row>
    <row r="1009" spans="1:2" x14ac:dyDescent="0.25">
      <c r="A1009" s="3" t="s">
        <v>145</v>
      </c>
      <c r="B1009" s="4">
        <v>2274</v>
      </c>
    </row>
    <row r="1010" spans="1:2" x14ac:dyDescent="0.25">
      <c r="A1010" s="3" t="s">
        <v>512</v>
      </c>
      <c r="B1010" s="4">
        <v>368</v>
      </c>
    </row>
    <row r="1011" spans="1:2" x14ac:dyDescent="0.25">
      <c r="A1011" s="3" t="s">
        <v>67</v>
      </c>
      <c r="B1011" s="4">
        <v>7817</v>
      </c>
    </row>
    <row r="1012" spans="1:2" x14ac:dyDescent="0.25">
      <c r="A1012" s="3" t="s">
        <v>1658</v>
      </c>
      <c r="B1012" s="4">
        <v>13</v>
      </c>
    </row>
    <row r="1013" spans="1:2" x14ac:dyDescent="0.25">
      <c r="A1013" s="3" t="s">
        <v>836</v>
      </c>
      <c r="B1013" s="4">
        <v>147</v>
      </c>
    </row>
    <row r="1014" spans="1:2" x14ac:dyDescent="0.25">
      <c r="A1014" s="3" t="s">
        <v>972</v>
      </c>
      <c r="B1014" s="4">
        <v>112</v>
      </c>
    </row>
    <row r="1015" spans="1:2" x14ac:dyDescent="0.25">
      <c r="A1015" s="3" t="s">
        <v>365</v>
      </c>
      <c r="B1015" s="4">
        <v>1940</v>
      </c>
    </row>
    <row r="1016" spans="1:2" x14ac:dyDescent="0.25">
      <c r="A1016" s="3" t="s">
        <v>13</v>
      </c>
      <c r="B1016" s="4">
        <v>11018</v>
      </c>
    </row>
    <row r="1017" spans="1:2" x14ac:dyDescent="0.25">
      <c r="A1017" s="3" t="s">
        <v>831</v>
      </c>
      <c r="B1017" s="4">
        <v>148</v>
      </c>
    </row>
    <row r="1018" spans="1:2" x14ac:dyDescent="0.25">
      <c r="A1018" s="3" t="s">
        <v>641</v>
      </c>
      <c r="B1018" s="4">
        <v>233</v>
      </c>
    </row>
    <row r="1019" spans="1:2" x14ac:dyDescent="0.25">
      <c r="A1019" s="3" t="s">
        <v>505</v>
      </c>
      <c r="B1019" s="4">
        <v>518</v>
      </c>
    </row>
    <row r="1020" spans="1:2" x14ac:dyDescent="0.25">
      <c r="A1020" s="3" t="s">
        <v>979</v>
      </c>
      <c r="B1020" s="4">
        <v>108</v>
      </c>
    </row>
    <row r="1021" spans="1:2" x14ac:dyDescent="0.25">
      <c r="A1021" s="3" t="s">
        <v>1278</v>
      </c>
      <c r="B1021" s="4">
        <v>81</v>
      </c>
    </row>
    <row r="1022" spans="1:2" x14ac:dyDescent="0.25">
      <c r="A1022" s="3" t="s">
        <v>957</v>
      </c>
      <c r="B1022" s="4">
        <v>119</v>
      </c>
    </row>
    <row r="1023" spans="1:2" x14ac:dyDescent="0.25">
      <c r="A1023" s="3" t="s">
        <v>539</v>
      </c>
      <c r="B1023" s="4">
        <v>323</v>
      </c>
    </row>
    <row r="1024" spans="1:2" x14ac:dyDescent="0.25">
      <c r="A1024" s="3" t="s">
        <v>1151</v>
      </c>
      <c r="B1024" s="4">
        <v>86</v>
      </c>
    </row>
    <row r="1025" spans="1:2" x14ac:dyDescent="0.25">
      <c r="A1025" s="3" t="s">
        <v>1633</v>
      </c>
      <c r="B1025" s="4">
        <v>17</v>
      </c>
    </row>
    <row r="1026" spans="1:2" x14ac:dyDescent="0.25">
      <c r="A1026" s="3" t="s">
        <v>1155</v>
      </c>
      <c r="B1026" s="4">
        <v>85</v>
      </c>
    </row>
    <row r="1027" spans="1:2" x14ac:dyDescent="0.25">
      <c r="A1027" s="3" t="s">
        <v>81</v>
      </c>
      <c r="B1027" s="4">
        <v>4157</v>
      </c>
    </row>
    <row r="1028" spans="1:2" x14ac:dyDescent="0.25">
      <c r="A1028" s="3" t="s">
        <v>558</v>
      </c>
      <c r="B1028" s="4">
        <v>295</v>
      </c>
    </row>
    <row r="1029" spans="1:2" x14ac:dyDescent="0.25">
      <c r="A1029" s="3" t="s">
        <v>97</v>
      </c>
      <c r="B1029" s="4">
        <v>3649</v>
      </c>
    </row>
    <row r="1030" spans="1:2" x14ac:dyDescent="0.25">
      <c r="A1030" s="3" t="s">
        <v>541</v>
      </c>
      <c r="B1030" s="4">
        <v>317</v>
      </c>
    </row>
    <row r="1031" spans="1:2" x14ac:dyDescent="0.25">
      <c r="A1031" s="3" t="s">
        <v>1543</v>
      </c>
      <c r="B1031" s="4">
        <v>35</v>
      </c>
    </row>
    <row r="1032" spans="1:2" x14ac:dyDescent="0.25">
      <c r="A1032" s="3" t="s">
        <v>913</v>
      </c>
      <c r="B1032" s="4">
        <v>129</v>
      </c>
    </row>
    <row r="1033" spans="1:2" x14ac:dyDescent="0.25">
      <c r="A1033" s="3" t="s">
        <v>893</v>
      </c>
      <c r="B1033" s="4">
        <v>133</v>
      </c>
    </row>
    <row r="1034" spans="1:2" x14ac:dyDescent="0.25">
      <c r="A1034" s="3" t="s">
        <v>33</v>
      </c>
      <c r="B1034" s="4">
        <v>11446</v>
      </c>
    </row>
    <row r="1035" spans="1:2" x14ac:dyDescent="0.25">
      <c r="A1035" s="3" t="s">
        <v>536</v>
      </c>
      <c r="B1035" s="4">
        <v>334</v>
      </c>
    </row>
    <row r="1036" spans="1:2" x14ac:dyDescent="0.25">
      <c r="A1036" s="3" t="s">
        <v>278</v>
      </c>
      <c r="B1036" s="4">
        <v>928</v>
      </c>
    </row>
    <row r="1037" spans="1:2" x14ac:dyDescent="0.25">
      <c r="A1037" s="3" t="s">
        <v>73</v>
      </c>
      <c r="B1037" s="4">
        <v>7387</v>
      </c>
    </row>
    <row r="1038" spans="1:2" x14ac:dyDescent="0.25">
      <c r="A1038" s="3" t="s">
        <v>569</v>
      </c>
      <c r="B1038" s="4">
        <v>288</v>
      </c>
    </row>
    <row r="1039" spans="1:2" x14ac:dyDescent="0.25">
      <c r="A1039" s="3" t="s">
        <v>1394</v>
      </c>
      <c r="B1039" s="4">
        <v>56</v>
      </c>
    </row>
    <row r="1040" spans="1:2" x14ac:dyDescent="0.25">
      <c r="A1040" s="3" t="s">
        <v>691</v>
      </c>
      <c r="B1040" s="4">
        <v>197</v>
      </c>
    </row>
    <row r="1041" spans="1:2" x14ac:dyDescent="0.25">
      <c r="A1041" s="3" t="s">
        <v>1000</v>
      </c>
      <c r="B1041" s="4">
        <v>102</v>
      </c>
    </row>
    <row r="1042" spans="1:2" x14ac:dyDescent="0.25">
      <c r="A1042" s="3" t="s">
        <v>1457</v>
      </c>
      <c r="B1042" s="4">
        <v>47</v>
      </c>
    </row>
    <row r="1043" spans="1:2" x14ac:dyDescent="0.25">
      <c r="A1043" s="3" t="s">
        <v>1163</v>
      </c>
      <c r="B1043" s="4">
        <v>85</v>
      </c>
    </row>
    <row r="1044" spans="1:2" x14ac:dyDescent="0.25">
      <c r="A1044" s="3" t="s">
        <v>231</v>
      </c>
      <c r="B1044" s="4">
        <v>2084</v>
      </c>
    </row>
    <row r="1045" spans="1:2" x14ac:dyDescent="0.25">
      <c r="A1045" s="3" t="s">
        <v>1272</v>
      </c>
      <c r="B1045" s="4">
        <v>143</v>
      </c>
    </row>
    <row r="1046" spans="1:2" x14ac:dyDescent="0.25">
      <c r="A1046" s="3" t="s">
        <v>856</v>
      </c>
      <c r="B1046" s="4">
        <v>140</v>
      </c>
    </row>
    <row r="1047" spans="1:2" x14ac:dyDescent="0.25">
      <c r="A1047" s="3" t="s">
        <v>869</v>
      </c>
      <c r="B1047" s="4">
        <v>138</v>
      </c>
    </row>
    <row r="1048" spans="1:2" x14ac:dyDescent="0.25">
      <c r="A1048" s="3" t="s">
        <v>1153</v>
      </c>
      <c r="B1048" s="4">
        <v>142</v>
      </c>
    </row>
    <row r="1049" spans="1:2" x14ac:dyDescent="0.25">
      <c r="A1049" s="3" t="s">
        <v>7</v>
      </c>
      <c r="B1049" s="4">
        <v>23666</v>
      </c>
    </row>
    <row r="1050" spans="1:2" x14ac:dyDescent="0.25">
      <c r="A1050" s="3" t="s">
        <v>1683</v>
      </c>
      <c r="B1050" s="4">
        <v>17</v>
      </c>
    </row>
    <row r="1051" spans="1:2" x14ac:dyDescent="0.25">
      <c r="A1051" s="3" t="s">
        <v>1597</v>
      </c>
      <c r="B1051" s="4">
        <v>25</v>
      </c>
    </row>
    <row r="1052" spans="1:2" x14ac:dyDescent="0.25">
      <c r="A1052" s="3" t="s">
        <v>876</v>
      </c>
      <c r="B1052" s="4">
        <v>268</v>
      </c>
    </row>
    <row r="1053" spans="1:2" x14ac:dyDescent="0.25">
      <c r="A1053" s="3" t="s">
        <v>1206</v>
      </c>
      <c r="B1053" s="4">
        <v>130</v>
      </c>
    </row>
    <row r="1054" spans="1:2" x14ac:dyDescent="0.25">
      <c r="A1054" s="3" t="s">
        <v>700</v>
      </c>
      <c r="B1054" s="4">
        <v>364</v>
      </c>
    </row>
    <row r="1055" spans="1:2" x14ac:dyDescent="0.25">
      <c r="A1055" s="3" t="s">
        <v>262</v>
      </c>
      <c r="B1055" s="4">
        <v>1007</v>
      </c>
    </row>
    <row r="1056" spans="1:2" x14ac:dyDescent="0.25">
      <c r="A1056" s="3" t="s">
        <v>1599</v>
      </c>
      <c r="B1056" s="4">
        <v>25</v>
      </c>
    </row>
    <row r="1057" spans="1:2" x14ac:dyDescent="0.25">
      <c r="A1057" s="3" t="s">
        <v>1618</v>
      </c>
      <c r="B1057" s="4">
        <v>21</v>
      </c>
    </row>
    <row r="1058" spans="1:2" x14ac:dyDescent="0.25">
      <c r="A1058" s="3" t="s">
        <v>609</v>
      </c>
      <c r="B1058" s="4">
        <v>251</v>
      </c>
    </row>
    <row r="1059" spans="1:2" x14ac:dyDescent="0.25">
      <c r="A1059" s="3" t="s">
        <v>260</v>
      </c>
      <c r="B1059" s="4">
        <v>1016</v>
      </c>
    </row>
    <row r="1060" spans="1:2" x14ac:dyDescent="0.25">
      <c r="A1060" s="3" t="s">
        <v>1396</v>
      </c>
      <c r="B1060" s="4">
        <v>55</v>
      </c>
    </row>
    <row r="1061" spans="1:2" x14ac:dyDescent="0.25">
      <c r="A1061" s="3" t="s">
        <v>242</v>
      </c>
      <c r="B1061" s="4">
        <v>4515</v>
      </c>
    </row>
    <row r="1062" spans="1:2" x14ac:dyDescent="0.25">
      <c r="A1062" s="3" t="s">
        <v>1289</v>
      </c>
      <c r="B1062" s="4">
        <v>70</v>
      </c>
    </row>
    <row r="1063" spans="1:2" x14ac:dyDescent="0.25">
      <c r="A1063" s="3" t="s">
        <v>852</v>
      </c>
      <c r="B1063" s="4">
        <v>141</v>
      </c>
    </row>
    <row r="1064" spans="1:2" x14ac:dyDescent="0.25">
      <c r="A1064" s="3" t="s">
        <v>79</v>
      </c>
      <c r="B1064" s="4">
        <v>4353</v>
      </c>
    </row>
    <row r="1065" spans="1:2" x14ac:dyDescent="0.25">
      <c r="A1065" s="3" t="s">
        <v>1413</v>
      </c>
      <c r="B1065" s="4">
        <v>53</v>
      </c>
    </row>
    <row r="1066" spans="1:2" x14ac:dyDescent="0.25">
      <c r="A1066" s="3" t="s">
        <v>1340</v>
      </c>
      <c r="B1066" s="4">
        <v>63</v>
      </c>
    </row>
    <row r="1067" spans="1:2" x14ac:dyDescent="0.25">
      <c r="A1067" s="3" t="s">
        <v>783</v>
      </c>
      <c r="B1067" s="4">
        <v>233</v>
      </c>
    </row>
    <row r="1068" spans="1:2" x14ac:dyDescent="0.25">
      <c r="A1068" s="3" t="s">
        <v>707</v>
      </c>
      <c r="B1068" s="4">
        <v>212</v>
      </c>
    </row>
    <row r="1069" spans="1:2" x14ac:dyDescent="0.25">
      <c r="A1069" s="3" t="s">
        <v>154</v>
      </c>
      <c r="B1069" s="4">
        <v>4356</v>
      </c>
    </row>
    <row r="1070" spans="1:2" x14ac:dyDescent="0.25">
      <c r="A1070" s="3" t="s">
        <v>1356</v>
      </c>
      <c r="B1070" s="4">
        <v>62</v>
      </c>
    </row>
    <row r="1071" spans="1:2" x14ac:dyDescent="0.25">
      <c r="A1071" s="3" t="s">
        <v>6</v>
      </c>
      <c r="B1071" s="4">
        <v>17358</v>
      </c>
    </row>
    <row r="1072" spans="1:2" x14ac:dyDescent="0.25">
      <c r="A1072" s="3" t="s">
        <v>329</v>
      </c>
      <c r="B1072" s="4">
        <v>783</v>
      </c>
    </row>
    <row r="1073" spans="1:2" x14ac:dyDescent="0.25">
      <c r="A1073" s="3" t="s">
        <v>1383</v>
      </c>
      <c r="B1073" s="4">
        <v>57</v>
      </c>
    </row>
    <row r="1074" spans="1:2" x14ac:dyDescent="0.25">
      <c r="A1074" s="3" t="s">
        <v>239</v>
      </c>
      <c r="B1074" s="4">
        <v>1217</v>
      </c>
    </row>
    <row r="1075" spans="1:2" x14ac:dyDescent="0.25">
      <c r="A1075" s="3" t="s">
        <v>177</v>
      </c>
      <c r="B1075" s="4">
        <v>1755</v>
      </c>
    </row>
    <row r="1076" spans="1:2" x14ac:dyDescent="0.25">
      <c r="A1076" s="3" t="s">
        <v>834</v>
      </c>
      <c r="B1076" s="4">
        <v>147</v>
      </c>
    </row>
    <row r="1077" spans="1:2" x14ac:dyDescent="0.25">
      <c r="A1077" s="3" t="s">
        <v>370</v>
      </c>
      <c r="B1077" s="4">
        <v>920</v>
      </c>
    </row>
    <row r="1078" spans="1:2" x14ac:dyDescent="0.25">
      <c r="A1078" s="3" t="s">
        <v>1690</v>
      </c>
      <c r="B1078" s="4">
        <v>7</v>
      </c>
    </row>
    <row r="1079" spans="1:2" x14ac:dyDescent="0.25">
      <c r="A1079" s="3" t="s">
        <v>1496</v>
      </c>
      <c r="B1079" s="4">
        <v>43</v>
      </c>
    </row>
    <row r="1080" spans="1:2" x14ac:dyDescent="0.25">
      <c r="A1080" s="3" t="s">
        <v>1007</v>
      </c>
      <c r="B1080" s="4">
        <v>100</v>
      </c>
    </row>
    <row r="1081" spans="1:2" x14ac:dyDescent="0.25">
      <c r="A1081" s="3" t="s">
        <v>325</v>
      </c>
      <c r="B1081" s="4">
        <v>1128</v>
      </c>
    </row>
    <row r="1082" spans="1:2" x14ac:dyDescent="0.25">
      <c r="A1082" s="3" t="s">
        <v>1165</v>
      </c>
      <c r="B1082" s="4">
        <v>85</v>
      </c>
    </row>
    <row r="1083" spans="1:2" x14ac:dyDescent="0.25">
      <c r="A1083" s="3" t="s">
        <v>661</v>
      </c>
      <c r="B1083" s="4">
        <v>222</v>
      </c>
    </row>
    <row r="1084" spans="1:2" x14ac:dyDescent="0.25">
      <c r="A1084" s="3" t="s">
        <v>335</v>
      </c>
      <c r="B1084" s="4">
        <v>1101</v>
      </c>
    </row>
    <row r="1085" spans="1:2" x14ac:dyDescent="0.25">
      <c r="A1085" s="3" t="s">
        <v>190</v>
      </c>
      <c r="B1085" s="4">
        <v>1501</v>
      </c>
    </row>
    <row r="1086" spans="1:2" x14ac:dyDescent="0.25">
      <c r="A1086" s="3" t="s">
        <v>614</v>
      </c>
      <c r="B1086" s="4">
        <v>247</v>
      </c>
    </row>
    <row r="1087" spans="1:2" x14ac:dyDescent="0.25">
      <c r="A1087" s="3" t="s">
        <v>1139</v>
      </c>
      <c r="B1087" s="4">
        <v>87</v>
      </c>
    </row>
    <row r="1088" spans="1:2" x14ac:dyDescent="0.25">
      <c r="A1088" s="3" t="s">
        <v>518</v>
      </c>
      <c r="B1088" s="4">
        <v>809</v>
      </c>
    </row>
    <row r="1089" spans="1:2" x14ac:dyDescent="0.25">
      <c r="A1089" s="3" t="s">
        <v>1175</v>
      </c>
      <c r="B1089" s="4">
        <v>83</v>
      </c>
    </row>
    <row r="1090" spans="1:2" x14ac:dyDescent="0.25">
      <c r="A1090" s="3" t="s">
        <v>1263</v>
      </c>
      <c r="B1090" s="4">
        <v>73</v>
      </c>
    </row>
    <row r="1091" spans="1:2" x14ac:dyDescent="0.25">
      <c r="A1091" s="3" t="s">
        <v>522</v>
      </c>
      <c r="B1091" s="4">
        <v>668</v>
      </c>
    </row>
    <row r="1092" spans="1:2" x14ac:dyDescent="0.25">
      <c r="A1092" s="3" t="s">
        <v>748</v>
      </c>
      <c r="B1092" s="4">
        <v>175</v>
      </c>
    </row>
    <row r="1093" spans="1:2" x14ac:dyDescent="0.25">
      <c r="A1093" s="3" t="s">
        <v>1210</v>
      </c>
      <c r="B1093" s="4">
        <v>80</v>
      </c>
    </row>
    <row r="1094" spans="1:2" x14ac:dyDescent="0.25">
      <c r="A1094" s="3" t="s">
        <v>1510</v>
      </c>
      <c r="B1094" s="4">
        <v>40</v>
      </c>
    </row>
    <row r="1095" spans="1:2" x14ac:dyDescent="0.25">
      <c r="A1095" s="3" t="s">
        <v>292</v>
      </c>
      <c r="B1095" s="4">
        <v>984</v>
      </c>
    </row>
    <row r="1096" spans="1:2" x14ac:dyDescent="0.25">
      <c r="A1096" s="3" t="s">
        <v>548</v>
      </c>
      <c r="B1096" s="4">
        <v>306</v>
      </c>
    </row>
    <row r="1097" spans="1:2" x14ac:dyDescent="0.25">
      <c r="A1097" s="3" t="s">
        <v>476</v>
      </c>
      <c r="B1097" s="4">
        <v>933</v>
      </c>
    </row>
    <row r="1098" spans="1:2" x14ac:dyDescent="0.25">
      <c r="A1098" s="3" t="s">
        <v>130</v>
      </c>
      <c r="B1098" s="4">
        <v>3129</v>
      </c>
    </row>
    <row r="1099" spans="1:2" x14ac:dyDescent="0.25">
      <c r="A1099" s="3" t="s">
        <v>965</v>
      </c>
      <c r="B1099" s="4">
        <v>199</v>
      </c>
    </row>
    <row r="1100" spans="1:2" x14ac:dyDescent="0.25">
      <c r="A1100" s="3" t="s">
        <v>1036</v>
      </c>
      <c r="B1100" s="4">
        <v>97</v>
      </c>
    </row>
    <row r="1101" spans="1:2" x14ac:dyDescent="0.25">
      <c r="A1101" s="3" t="s">
        <v>312</v>
      </c>
      <c r="B1101" s="4">
        <v>830</v>
      </c>
    </row>
    <row r="1102" spans="1:2" x14ac:dyDescent="0.25">
      <c r="A1102" s="3" t="s">
        <v>1145</v>
      </c>
      <c r="B1102" s="4">
        <v>124</v>
      </c>
    </row>
    <row r="1103" spans="1:2" x14ac:dyDescent="0.25">
      <c r="A1103" s="3" t="s">
        <v>340</v>
      </c>
      <c r="B1103" s="4">
        <v>745</v>
      </c>
    </row>
    <row r="1104" spans="1:2" x14ac:dyDescent="0.25">
      <c r="A1104" s="3" t="s">
        <v>1620</v>
      </c>
      <c r="B1104" s="4">
        <v>21</v>
      </c>
    </row>
    <row r="1105" spans="1:2" x14ac:dyDescent="0.25">
      <c r="A1105" s="3" t="s">
        <v>299</v>
      </c>
      <c r="B1105" s="4">
        <v>875</v>
      </c>
    </row>
    <row r="1106" spans="1:2" x14ac:dyDescent="0.25">
      <c r="A1106" s="3" t="s">
        <v>1243</v>
      </c>
      <c r="B1106" s="4">
        <v>148</v>
      </c>
    </row>
    <row r="1107" spans="1:2" x14ac:dyDescent="0.25">
      <c r="A1107" s="3" t="s">
        <v>1173</v>
      </c>
      <c r="B1107" s="4">
        <v>84</v>
      </c>
    </row>
    <row r="1108" spans="1:2" x14ac:dyDescent="0.25">
      <c r="A1108" s="3" t="s">
        <v>1331</v>
      </c>
      <c r="B1108" s="4">
        <v>64</v>
      </c>
    </row>
    <row r="1109" spans="1:2" x14ac:dyDescent="0.25">
      <c r="A1109" s="3" t="s">
        <v>280</v>
      </c>
      <c r="B1109" s="4">
        <v>1417</v>
      </c>
    </row>
    <row r="1110" spans="1:2" x14ac:dyDescent="0.25">
      <c r="A1110" s="3" t="s">
        <v>885</v>
      </c>
      <c r="B1110" s="4">
        <v>134</v>
      </c>
    </row>
    <row r="1111" spans="1:2" x14ac:dyDescent="0.25">
      <c r="A1111" s="3" t="s">
        <v>385</v>
      </c>
      <c r="B1111" s="4">
        <v>622</v>
      </c>
    </row>
    <row r="1112" spans="1:2" x14ac:dyDescent="0.25">
      <c r="A1112" s="3" t="s">
        <v>222</v>
      </c>
      <c r="B1112" s="4">
        <v>1265</v>
      </c>
    </row>
    <row r="1113" spans="1:2" x14ac:dyDescent="0.25">
      <c r="A1113" s="3" t="s">
        <v>1220</v>
      </c>
      <c r="B1113" s="4">
        <v>79</v>
      </c>
    </row>
    <row r="1114" spans="1:2" x14ac:dyDescent="0.25">
      <c r="A1114" s="3" t="s">
        <v>726</v>
      </c>
      <c r="B1114" s="4">
        <v>183</v>
      </c>
    </row>
    <row r="1115" spans="1:2" x14ac:dyDescent="0.25">
      <c r="A1115" s="3" t="s">
        <v>634</v>
      </c>
      <c r="B1115" s="4">
        <v>234</v>
      </c>
    </row>
    <row r="1116" spans="1:2" x14ac:dyDescent="0.25">
      <c r="A1116" s="3" t="s">
        <v>45</v>
      </c>
      <c r="B1116" s="4">
        <v>6348</v>
      </c>
    </row>
    <row r="1117" spans="1:2" x14ac:dyDescent="0.25">
      <c r="A1117" s="3" t="s">
        <v>382</v>
      </c>
      <c r="B1117" s="4">
        <v>1001</v>
      </c>
    </row>
    <row r="1118" spans="1:2" x14ac:dyDescent="0.25">
      <c r="A1118" s="3" t="s">
        <v>592</v>
      </c>
      <c r="B1118" s="4">
        <v>261</v>
      </c>
    </row>
    <row r="1119" spans="1:2" x14ac:dyDescent="0.25">
      <c r="A1119" s="3" t="s">
        <v>11</v>
      </c>
      <c r="B1119" s="4">
        <v>12440</v>
      </c>
    </row>
    <row r="1120" spans="1:2" x14ac:dyDescent="0.25">
      <c r="A1120" s="3" t="s">
        <v>1046</v>
      </c>
      <c r="B1120" s="4">
        <v>205</v>
      </c>
    </row>
    <row r="1121" spans="1:2" x14ac:dyDescent="0.25">
      <c r="A1121" s="3" t="s">
        <v>358</v>
      </c>
      <c r="B1121" s="4">
        <v>708</v>
      </c>
    </row>
    <row r="1122" spans="1:2" x14ac:dyDescent="0.25">
      <c r="A1122" s="3" t="s">
        <v>403</v>
      </c>
      <c r="B1122" s="4">
        <v>804</v>
      </c>
    </row>
    <row r="1123" spans="1:2" x14ac:dyDescent="0.25">
      <c r="A1123" s="3" t="s">
        <v>1098</v>
      </c>
      <c r="B1123" s="4">
        <v>91</v>
      </c>
    </row>
    <row r="1124" spans="1:2" x14ac:dyDescent="0.25">
      <c r="A1124" s="3" t="s">
        <v>21</v>
      </c>
      <c r="B1124" s="4">
        <v>18214</v>
      </c>
    </row>
    <row r="1125" spans="1:2" x14ac:dyDescent="0.25">
      <c r="A1125" s="3" t="s">
        <v>813</v>
      </c>
      <c r="B1125" s="4">
        <v>154</v>
      </c>
    </row>
    <row r="1126" spans="1:2" x14ac:dyDescent="0.25">
      <c r="A1126" s="3" t="s">
        <v>577</v>
      </c>
      <c r="B1126" s="4">
        <v>426</v>
      </c>
    </row>
    <row r="1127" spans="1:2" x14ac:dyDescent="0.25">
      <c r="A1127" s="3" t="s">
        <v>807</v>
      </c>
      <c r="B1127" s="4">
        <v>156</v>
      </c>
    </row>
    <row r="1128" spans="1:2" x14ac:dyDescent="0.25">
      <c r="A1128" s="3" t="s">
        <v>1015</v>
      </c>
      <c r="B1128" s="4">
        <v>100</v>
      </c>
    </row>
    <row r="1129" spans="1:2" x14ac:dyDescent="0.25">
      <c r="A1129" s="3" t="s">
        <v>1478</v>
      </c>
      <c r="B1129" s="4">
        <v>45</v>
      </c>
    </row>
    <row r="1130" spans="1:2" x14ac:dyDescent="0.25">
      <c r="A1130" s="3" t="s">
        <v>1143</v>
      </c>
      <c r="B1130" s="4">
        <v>87</v>
      </c>
    </row>
    <row r="1131" spans="1:2" x14ac:dyDescent="0.25">
      <c r="A1131" s="3" t="s">
        <v>721</v>
      </c>
      <c r="B1131" s="4">
        <v>208</v>
      </c>
    </row>
    <row r="1132" spans="1:2" x14ac:dyDescent="0.25">
      <c r="A1132" s="3" t="s">
        <v>669</v>
      </c>
      <c r="B1132" s="4">
        <v>216</v>
      </c>
    </row>
    <row r="1133" spans="1:2" x14ac:dyDescent="0.25">
      <c r="A1133" s="3" t="s">
        <v>1060</v>
      </c>
      <c r="B1133" s="4">
        <v>192</v>
      </c>
    </row>
    <row r="1134" spans="1:2" x14ac:dyDescent="0.25">
      <c r="A1134" s="3" t="s">
        <v>1323</v>
      </c>
      <c r="B1134" s="4">
        <v>65</v>
      </c>
    </row>
    <row r="1135" spans="1:2" x14ac:dyDescent="0.25">
      <c r="A1135" s="3" t="s">
        <v>710</v>
      </c>
      <c r="B1135" s="4">
        <v>189</v>
      </c>
    </row>
    <row r="1136" spans="1:2" x14ac:dyDescent="0.25">
      <c r="A1136" s="3" t="s">
        <v>1190</v>
      </c>
      <c r="B1136" s="4">
        <v>82</v>
      </c>
    </row>
    <row r="1137" spans="1:2" x14ac:dyDescent="0.25">
      <c r="A1137" s="3" t="s">
        <v>269</v>
      </c>
      <c r="B1137" s="4">
        <v>1230</v>
      </c>
    </row>
    <row r="1138" spans="1:2" x14ac:dyDescent="0.25">
      <c r="A1138" s="3" t="s">
        <v>909</v>
      </c>
      <c r="B1138" s="4">
        <v>129</v>
      </c>
    </row>
    <row r="1139" spans="1:2" x14ac:dyDescent="0.25">
      <c r="A1139" s="3" t="s">
        <v>992</v>
      </c>
      <c r="B1139" s="4">
        <v>133</v>
      </c>
    </row>
    <row r="1140" spans="1:2" x14ac:dyDescent="0.25">
      <c r="A1140" s="3" t="s">
        <v>499</v>
      </c>
      <c r="B1140" s="4">
        <v>554</v>
      </c>
    </row>
    <row r="1141" spans="1:2" x14ac:dyDescent="0.25">
      <c r="A1141" s="3" t="s">
        <v>828</v>
      </c>
      <c r="B1141" s="4">
        <v>247</v>
      </c>
    </row>
    <row r="1142" spans="1:2" x14ac:dyDescent="0.25">
      <c r="A1142" s="3" t="s">
        <v>9</v>
      </c>
      <c r="B1142" s="4">
        <v>26643</v>
      </c>
    </row>
    <row r="1143" spans="1:2" x14ac:dyDescent="0.25">
      <c r="A1143" s="3" t="s">
        <v>1124</v>
      </c>
      <c r="B1143" s="4">
        <v>89</v>
      </c>
    </row>
    <row r="1144" spans="1:2" x14ac:dyDescent="0.25">
      <c r="A1144" s="3" t="s">
        <v>121</v>
      </c>
      <c r="B1144" s="4">
        <v>2807</v>
      </c>
    </row>
    <row r="1145" spans="1:2" x14ac:dyDescent="0.25">
      <c r="A1145" s="3" t="s">
        <v>969</v>
      </c>
      <c r="B1145" s="4">
        <v>206</v>
      </c>
    </row>
    <row r="1146" spans="1:2" x14ac:dyDescent="0.25">
      <c r="A1146" s="3" t="s">
        <v>925</v>
      </c>
      <c r="B1146" s="4">
        <v>128</v>
      </c>
    </row>
    <row r="1147" spans="1:2" x14ac:dyDescent="0.25">
      <c r="A1147" s="3" t="s">
        <v>1679</v>
      </c>
      <c r="B1147" s="4">
        <v>10</v>
      </c>
    </row>
    <row r="1148" spans="1:2" x14ac:dyDescent="0.25">
      <c r="A1148" s="3" t="s">
        <v>1275</v>
      </c>
      <c r="B1148" s="4">
        <v>72</v>
      </c>
    </row>
    <row r="1149" spans="1:2" x14ac:dyDescent="0.25">
      <c r="A1149" s="3" t="s">
        <v>809</v>
      </c>
      <c r="B1149" s="4">
        <v>156</v>
      </c>
    </row>
    <row r="1150" spans="1:2" x14ac:dyDescent="0.25">
      <c r="A1150" s="3" t="s">
        <v>507</v>
      </c>
      <c r="B1150" s="4">
        <v>370</v>
      </c>
    </row>
    <row r="1151" spans="1:2" x14ac:dyDescent="0.25">
      <c r="A1151" s="3" t="s">
        <v>575</v>
      </c>
      <c r="B1151" s="4">
        <v>426</v>
      </c>
    </row>
    <row r="1152" spans="1:2" x14ac:dyDescent="0.25">
      <c r="A1152" s="3" t="s">
        <v>1025</v>
      </c>
      <c r="B1152" s="4">
        <v>98</v>
      </c>
    </row>
    <row r="1153" spans="1:2" x14ac:dyDescent="0.25">
      <c r="A1153" s="3" t="s">
        <v>1522</v>
      </c>
      <c r="B1153" s="4">
        <v>38</v>
      </c>
    </row>
    <row r="1154" spans="1:2" x14ac:dyDescent="0.25">
      <c r="A1154" s="3" t="s">
        <v>516</v>
      </c>
      <c r="B1154" s="4">
        <v>363</v>
      </c>
    </row>
    <row r="1155" spans="1:2" x14ac:dyDescent="0.25">
      <c r="A1155" s="3" t="s">
        <v>658</v>
      </c>
      <c r="B1155" s="4">
        <v>274</v>
      </c>
    </row>
    <row r="1156" spans="1:2" x14ac:dyDescent="0.25">
      <c r="A1156" s="3" t="s">
        <v>179</v>
      </c>
      <c r="B1156" s="4">
        <v>1697</v>
      </c>
    </row>
    <row r="1157" spans="1:2" x14ac:dyDescent="0.25">
      <c r="A1157" s="3" t="s">
        <v>1023</v>
      </c>
      <c r="B1157" s="4">
        <v>142</v>
      </c>
    </row>
    <row r="1158" spans="1:2" x14ac:dyDescent="0.25">
      <c r="A1158" s="3" t="s">
        <v>1563</v>
      </c>
      <c r="B1158" s="4">
        <v>31</v>
      </c>
    </row>
    <row r="1159" spans="1:2" x14ac:dyDescent="0.25">
      <c r="A1159" s="3" t="s">
        <v>1601</v>
      </c>
      <c r="B1159" s="4">
        <v>25</v>
      </c>
    </row>
    <row r="1160" spans="1:2" x14ac:dyDescent="0.25">
      <c r="A1160" s="3" t="s">
        <v>1197</v>
      </c>
      <c r="B1160" s="4">
        <v>81</v>
      </c>
    </row>
    <row r="1161" spans="1:2" x14ac:dyDescent="0.25">
      <c r="A1161" s="3" t="s">
        <v>733</v>
      </c>
      <c r="B1161" s="4">
        <v>181</v>
      </c>
    </row>
    <row r="1162" spans="1:2" x14ac:dyDescent="0.25">
      <c r="A1162" s="3" t="s">
        <v>353</v>
      </c>
      <c r="B1162" s="4">
        <v>712</v>
      </c>
    </row>
    <row r="1163" spans="1:2" x14ac:dyDescent="0.25">
      <c r="A1163" s="3" t="s">
        <v>985</v>
      </c>
      <c r="B1163" s="4">
        <v>106</v>
      </c>
    </row>
    <row r="1164" spans="1:2" x14ac:dyDescent="0.25">
      <c r="A1164" s="3" t="s">
        <v>1078</v>
      </c>
      <c r="B1164" s="4">
        <v>93</v>
      </c>
    </row>
    <row r="1165" spans="1:2" x14ac:dyDescent="0.25">
      <c r="A1165" s="3" t="s">
        <v>1461</v>
      </c>
      <c r="B1165" s="4">
        <v>47</v>
      </c>
    </row>
    <row r="1166" spans="1:2" x14ac:dyDescent="0.25">
      <c r="A1166" s="3" t="s">
        <v>879</v>
      </c>
      <c r="B1166" s="4">
        <v>135</v>
      </c>
    </row>
    <row r="1167" spans="1:2" x14ac:dyDescent="0.25">
      <c r="A1167" s="3" t="s">
        <v>1136</v>
      </c>
      <c r="B1167" s="4">
        <v>87</v>
      </c>
    </row>
    <row r="1168" spans="1:2" x14ac:dyDescent="0.25">
      <c r="A1168" s="3" t="s">
        <v>338</v>
      </c>
      <c r="B1168" s="4">
        <v>844</v>
      </c>
    </row>
    <row r="1169" spans="1:2" x14ac:dyDescent="0.25">
      <c r="A1169" s="3" t="s">
        <v>1192</v>
      </c>
      <c r="B1169" s="4">
        <v>82</v>
      </c>
    </row>
    <row r="1170" spans="1:2" x14ac:dyDescent="0.25">
      <c r="A1170" s="3" t="s">
        <v>1603</v>
      </c>
      <c r="B1170" s="4">
        <v>24</v>
      </c>
    </row>
    <row r="1171" spans="1:2" x14ac:dyDescent="0.25">
      <c r="A1171" s="3" t="s">
        <v>994</v>
      </c>
      <c r="B1171" s="4">
        <v>104</v>
      </c>
    </row>
    <row r="1172" spans="1:2" x14ac:dyDescent="0.25">
      <c r="A1172" s="3" t="s">
        <v>719</v>
      </c>
      <c r="B1172" s="4">
        <v>200</v>
      </c>
    </row>
    <row r="1173" spans="1:2" x14ac:dyDescent="0.25">
      <c r="A1173" s="3" t="s">
        <v>310</v>
      </c>
      <c r="B1173" s="4">
        <v>1261</v>
      </c>
    </row>
    <row r="1174" spans="1:2" x14ac:dyDescent="0.25">
      <c r="A1174" s="3" t="s">
        <v>976</v>
      </c>
      <c r="B1174" s="4">
        <v>109</v>
      </c>
    </row>
    <row r="1175" spans="1:2" x14ac:dyDescent="0.25">
      <c r="A1175" s="3" t="s">
        <v>571</v>
      </c>
      <c r="B1175" s="4">
        <v>316</v>
      </c>
    </row>
    <row r="1176" spans="1:2" x14ac:dyDescent="0.25">
      <c r="A1176" s="3" t="s">
        <v>204</v>
      </c>
      <c r="B1176" s="4">
        <v>1373</v>
      </c>
    </row>
    <row r="1177" spans="1:2" x14ac:dyDescent="0.25">
      <c r="A1177" s="3" t="s">
        <v>151</v>
      </c>
      <c r="B1177" s="4">
        <v>2093</v>
      </c>
    </row>
    <row r="1178" spans="1:2" x14ac:dyDescent="0.25">
      <c r="A1178" s="3" t="s">
        <v>1234</v>
      </c>
      <c r="B1178" s="4">
        <v>77</v>
      </c>
    </row>
    <row r="1179" spans="1:2" x14ac:dyDescent="0.25">
      <c r="A1179" s="3" t="s">
        <v>229</v>
      </c>
      <c r="B1179" s="4">
        <v>2411</v>
      </c>
    </row>
    <row r="1180" spans="1:2" x14ac:dyDescent="0.25">
      <c r="A1180" s="3" t="s">
        <v>1216</v>
      </c>
      <c r="B1180" s="4">
        <v>79</v>
      </c>
    </row>
    <row r="1181" spans="1:2" x14ac:dyDescent="0.25">
      <c r="A1181" s="3" t="s">
        <v>945</v>
      </c>
      <c r="B1181" s="4">
        <v>191</v>
      </c>
    </row>
    <row r="1182" spans="1:2" x14ac:dyDescent="0.25">
      <c r="A1182" s="3" t="s">
        <v>57</v>
      </c>
      <c r="B1182" s="4">
        <v>11019</v>
      </c>
    </row>
    <row r="1183" spans="1:2" x14ac:dyDescent="0.25">
      <c r="A1183" s="3" t="s">
        <v>431</v>
      </c>
      <c r="B1183" s="4">
        <v>887</v>
      </c>
    </row>
    <row r="1184" spans="1:2" x14ac:dyDescent="0.25">
      <c r="A1184" s="3" t="s">
        <v>423</v>
      </c>
      <c r="B1184" s="4">
        <v>774</v>
      </c>
    </row>
    <row r="1185" spans="1:2" x14ac:dyDescent="0.25">
      <c r="A1185" s="3" t="s">
        <v>1186</v>
      </c>
      <c r="B1185" s="4">
        <v>82</v>
      </c>
    </row>
    <row r="1186" spans="1:2" x14ac:dyDescent="0.25">
      <c r="A1186" s="3" t="s">
        <v>1167</v>
      </c>
      <c r="B1186" s="4">
        <v>84</v>
      </c>
    </row>
    <row r="1187" spans="1:2" x14ac:dyDescent="0.25">
      <c r="A1187" s="3" t="s">
        <v>1161</v>
      </c>
      <c r="B1187" s="4">
        <v>85</v>
      </c>
    </row>
    <row r="1188" spans="1:2" x14ac:dyDescent="0.25">
      <c r="A1188" s="3" t="s">
        <v>1648</v>
      </c>
      <c r="B1188" s="4">
        <v>15</v>
      </c>
    </row>
    <row r="1189" spans="1:2" x14ac:dyDescent="0.25">
      <c r="A1189" s="3" t="s">
        <v>533</v>
      </c>
      <c r="B1189" s="4">
        <v>336</v>
      </c>
    </row>
    <row r="1190" spans="1:2" x14ac:dyDescent="0.25">
      <c r="A1190" s="3" t="s">
        <v>112</v>
      </c>
      <c r="B1190" s="4">
        <v>3080</v>
      </c>
    </row>
    <row r="1191" spans="1:2" x14ac:dyDescent="0.25">
      <c r="A1191" s="3" t="s">
        <v>425</v>
      </c>
      <c r="B1191" s="4">
        <v>519</v>
      </c>
    </row>
    <row r="1192" spans="1:2" x14ac:dyDescent="0.25">
      <c r="A1192" s="3" t="s">
        <v>163</v>
      </c>
      <c r="B1192" s="4">
        <v>2566</v>
      </c>
    </row>
    <row r="1193" spans="1:2" x14ac:dyDescent="0.25">
      <c r="A1193" s="3" t="s">
        <v>71</v>
      </c>
      <c r="B1193" s="4">
        <v>4638</v>
      </c>
    </row>
    <row r="1194" spans="1:2" x14ac:dyDescent="0.25">
      <c r="A1194" s="3" t="s">
        <v>974</v>
      </c>
      <c r="B1194" s="4">
        <v>111</v>
      </c>
    </row>
    <row r="1195" spans="1:2" x14ac:dyDescent="0.25">
      <c r="A1195" s="3" t="s">
        <v>255</v>
      </c>
      <c r="B1195" s="4">
        <v>1036</v>
      </c>
    </row>
    <row r="1196" spans="1:2" x14ac:dyDescent="0.25">
      <c r="A1196" s="3" t="s">
        <v>666</v>
      </c>
      <c r="B1196" s="4">
        <v>310</v>
      </c>
    </row>
    <row r="1197" spans="1:2" x14ac:dyDescent="0.25">
      <c r="A1197" s="3" t="s">
        <v>493</v>
      </c>
      <c r="B1197" s="4">
        <v>635</v>
      </c>
    </row>
    <row r="1198" spans="1:2" x14ac:dyDescent="0.25">
      <c r="A1198" s="3" t="s">
        <v>406</v>
      </c>
      <c r="B1198" s="4">
        <v>1010</v>
      </c>
    </row>
    <row r="1199" spans="1:2" x14ac:dyDescent="0.25">
      <c r="A1199" s="3" t="s">
        <v>1399</v>
      </c>
      <c r="B1199" s="4">
        <v>55</v>
      </c>
    </row>
    <row r="1200" spans="1:2" x14ac:dyDescent="0.25">
      <c r="A1200" s="3" t="s">
        <v>1241</v>
      </c>
      <c r="B1200" s="4">
        <v>76</v>
      </c>
    </row>
    <row r="1201" spans="1:2" x14ac:dyDescent="0.25">
      <c r="A1201" s="3" t="s">
        <v>1295</v>
      </c>
      <c r="B1201" s="4">
        <v>69</v>
      </c>
    </row>
    <row r="1202" spans="1:2" x14ac:dyDescent="0.25">
      <c r="A1202" s="3" t="s">
        <v>1021</v>
      </c>
      <c r="B1202" s="4">
        <v>99</v>
      </c>
    </row>
    <row r="1203" spans="1:2" x14ac:dyDescent="0.25">
      <c r="A1203" s="3" t="s">
        <v>702</v>
      </c>
      <c r="B1203" s="4">
        <v>193</v>
      </c>
    </row>
    <row r="1204" spans="1:2" x14ac:dyDescent="0.25">
      <c r="A1204" s="3" t="s">
        <v>963</v>
      </c>
      <c r="B1204" s="4">
        <v>118</v>
      </c>
    </row>
    <row r="1205" spans="1:2" x14ac:dyDescent="0.25">
      <c r="A1205" s="3" t="s">
        <v>102</v>
      </c>
      <c r="B1205" s="4">
        <v>3411</v>
      </c>
    </row>
    <row r="1206" spans="1:2" x14ac:dyDescent="0.25">
      <c r="A1206" s="3" t="s">
        <v>761</v>
      </c>
      <c r="B1206" s="4">
        <v>172</v>
      </c>
    </row>
    <row r="1207" spans="1:2" x14ac:dyDescent="0.25">
      <c r="A1207" s="3" t="s">
        <v>55</v>
      </c>
      <c r="B1207" s="4">
        <v>5566</v>
      </c>
    </row>
    <row r="1208" spans="1:2" x14ac:dyDescent="0.25">
      <c r="A1208" s="3" t="s">
        <v>1470</v>
      </c>
      <c r="B1208" s="4">
        <v>45</v>
      </c>
    </row>
    <row r="1209" spans="1:2" x14ac:dyDescent="0.25">
      <c r="A1209" s="3" t="s">
        <v>137</v>
      </c>
      <c r="B1209" s="4">
        <v>2432</v>
      </c>
    </row>
    <row r="1210" spans="1:2" x14ac:dyDescent="0.25">
      <c r="A1210" s="3" t="s">
        <v>1459</v>
      </c>
      <c r="B1210" s="4">
        <v>47</v>
      </c>
    </row>
    <row r="1211" spans="1:2" x14ac:dyDescent="0.25">
      <c r="A1211" s="3" t="s">
        <v>116</v>
      </c>
      <c r="B1211" s="4">
        <v>3931</v>
      </c>
    </row>
    <row r="1212" spans="1:2" x14ac:dyDescent="0.25">
      <c r="A1212" s="3" t="s">
        <v>916</v>
      </c>
      <c r="B1212" s="4">
        <v>129</v>
      </c>
    </row>
    <row r="1213" spans="1:2" x14ac:dyDescent="0.25">
      <c r="A1213" s="3" t="s">
        <v>395</v>
      </c>
      <c r="B1213" s="4">
        <v>578</v>
      </c>
    </row>
    <row r="1214" spans="1:2" x14ac:dyDescent="0.25">
      <c r="A1214" s="3" t="s">
        <v>267</v>
      </c>
      <c r="B1214" s="4">
        <v>975</v>
      </c>
    </row>
    <row r="1215" spans="1:2" x14ac:dyDescent="0.25">
      <c r="A1215" s="3" t="s">
        <v>750</v>
      </c>
      <c r="B1215" s="4">
        <v>175</v>
      </c>
    </row>
    <row r="1216" spans="1:2" x14ac:dyDescent="0.25">
      <c r="A1216" s="3" t="s">
        <v>87</v>
      </c>
      <c r="B1216" s="4">
        <v>4310</v>
      </c>
    </row>
    <row r="1217" spans="1:2" x14ac:dyDescent="0.25">
      <c r="A1217" s="3" t="s">
        <v>843</v>
      </c>
      <c r="B1217" s="4">
        <v>214</v>
      </c>
    </row>
    <row r="1218" spans="1:2" x14ac:dyDescent="0.25">
      <c r="A1218" s="3" t="s">
        <v>1534</v>
      </c>
      <c r="B1218" s="4">
        <v>36</v>
      </c>
    </row>
    <row r="1219" spans="1:2" x14ac:dyDescent="0.25">
      <c r="A1219" s="3" t="s">
        <v>440</v>
      </c>
      <c r="B1219" s="4">
        <v>483</v>
      </c>
    </row>
    <row r="1220" spans="1:2" x14ac:dyDescent="0.25">
      <c r="A1220" s="3" t="s">
        <v>467</v>
      </c>
      <c r="B1220" s="4">
        <v>433</v>
      </c>
    </row>
    <row r="1221" spans="1:2" x14ac:dyDescent="0.25">
      <c r="A1221" s="3" t="s">
        <v>374</v>
      </c>
      <c r="B1221" s="4">
        <v>673</v>
      </c>
    </row>
    <row r="1222" spans="1:2" x14ac:dyDescent="0.25">
      <c r="A1222" s="3" t="s">
        <v>764</v>
      </c>
      <c r="B1222" s="4">
        <v>172</v>
      </c>
    </row>
    <row r="1223" spans="1:2" x14ac:dyDescent="0.25">
      <c r="A1223" s="3" t="s">
        <v>1660</v>
      </c>
      <c r="B1223" s="4">
        <v>13</v>
      </c>
    </row>
    <row r="1224" spans="1:2" x14ac:dyDescent="0.25">
      <c r="A1224" s="3" t="s">
        <v>567</v>
      </c>
      <c r="B1224" s="4">
        <v>305</v>
      </c>
    </row>
    <row r="1225" spans="1:2" x14ac:dyDescent="0.25">
      <c r="A1225" s="3" t="s">
        <v>63</v>
      </c>
      <c r="B1225" s="4">
        <v>8293</v>
      </c>
    </row>
    <row r="1226" spans="1:2" x14ac:dyDescent="0.25">
      <c r="A1226" s="3" t="s">
        <v>1498</v>
      </c>
      <c r="B1226" s="4">
        <v>42</v>
      </c>
    </row>
    <row r="1227" spans="1:2" x14ac:dyDescent="0.25">
      <c r="A1227" s="3" t="s">
        <v>854</v>
      </c>
      <c r="B1227" s="4">
        <v>141</v>
      </c>
    </row>
    <row r="1228" spans="1:2" x14ac:dyDescent="0.25">
      <c r="A1228" s="3" t="s">
        <v>1434</v>
      </c>
      <c r="B1228" s="4">
        <v>50</v>
      </c>
    </row>
    <row r="1229" spans="1:2" x14ac:dyDescent="0.25">
      <c r="A1229" s="3" t="s">
        <v>19</v>
      </c>
      <c r="B1229" s="4">
        <v>10277</v>
      </c>
    </row>
    <row r="1230" spans="1:2" x14ac:dyDescent="0.25">
      <c r="A1230" s="3" t="s">
        <v>713</v>
      </c>
      <c r="B1230" s="4">
        <v>188</v>
      </c>
    </row>
    <row r="1231" spans="1:2" x14ac:dyDescent="0.25">
      <c r="A1231" s="3" t="s">
        <v>648</v>
      </c>
      <c r="B1231" s="4">
        <v>227</v>
      </c>
    </row>
    <row r="1232" spans="1:2" x14ac:dyDescent="0.25">
      <c r="A1232" s="3" t="s">
        <v>305</v>
      </c>
      <c r="B1232" s="4">
        <v>851</v>
      </c>
    </row>
    <row r="1233" spans="1:2" x14ac:dyDescent="0.25">
      <c r="A1233" s="3" t="s">
        <v>47</v>
      </c>
      <c r="B1233" s="4">
        <v>6028</v>
      </c>
    </row>
    <row r="1234" spans="1:2" x14ac:dyDescent="0.25">
      <c r="A1234" s="3" t="s">
        <v>526</v>
      </c>
      <c r="B1234" s="4">
        <v>346</v>
      </c>
    </row>
    <row r="1235" spans="1:2" x14ac:dyDescent="0.25">
      <c r="A1235" s="3" t="s">
        <v>663</v>
      </c>
      <c r="B1235" s="4">
        <v>222</v>
      </c>
    </row>
    <row r="1236" spans="1:2" x14ac:dyDescent="0.25">
      <c r="A1236" s="3" t="s">
        <v>1338</v>
      </c>
      <c r="B1236" s="4">
        <v>63</v>
      </c>
    </row>
    <row r="1237" spans="1:2" x14ac:dyDescent="0.25">
      <c r="A1237" s="3" t="s">
        <v>514</v>
      </c>
      <c r="B1237" s="4">
        <v>368</v>
      </c>
    </row>
    <row r="1238" spans="1:2" x14ac:dyDescent="0.25">
      <c r="A1238" s="3" t="s">
        <v>883</v>
      </c>
      <c r="B1238" s="4">
        <v>264</v>
      </c>
    </row>
    <row r="1239" spans="1:2" x14ac:dyDescent="0.25">
      <c r="A1239" s="3" t="s">
        <v>1485</v>
      </c>
      <c r="B1239" s="4">
        <v>44</v>
      </c>
    </row>
    <row r="1240" spans="1:2" x14ac:dyDescent="0.25">
      <c r="A1240" s="3" t="s">
        <v>1670</v>
      </c>
      <c r="B1240" s="4">
        <v>12</v>
      </c>
    </row>
    <row r="1241" spans="1:2" x14ac:dyDescent="0.25">
      <c r="A1241" s="3" t="s">
        <v>1286</v>
      </c>
      <c r="B1241" s="4">
        <v>70</v>
      </c>
    </row>
    <row r="1242" spans="1:2" x14ac:dyDescent="0.25">
      <c r="A1242" s="3" t="s">
        <v>594</v>
      </c>
      <c r="B1242" s="4">
        <v>260</v>
      </c>
    </row>
    <row r="1243" spans="1:2" x14ac:dyDescent="0.25">
      <c r="A1243" s="3" t="s">
        <v>928</v>
      </c>
      <c r="B1243" s="4">
        <v>127</v>
      </c>
    </row>
    <row r="1244" spans="1:2" x14ac:dyDescent="0.25">
      <c r="A1244" s="3" t="s">
        <v>998</v>
      </c>
      <c r="B1244" s="4">
        <v>103</v>
      </c>
    </row>
    <row r="1245" spans="1:2" x14ac:dyDescent="0.25">
      <c r="A1245" s="3" t="s">
        <v>860</v>
      </c>
      <c r="B1245" s="4">
        <v>185</v>
      </c>
    </row>
    <row r="1246" spans="1:2" x14ac:dyDescent="0.25">
      <c r="A1246" s="3" t="s">
        <v>39</v>
      </c>
      <c r="B1246" s="4">
        <v>8342</v>
      </c>
    </row>
    <row r="1247" spans="1:2" x14ac:dyDescent="0.25">
      <c r="A1247" s="3" t="s">
        <v>1250</v>
      </c>
      <c r="B1247" s="4">
        <v>75</v>
      </c>
    </row>
    <row r="1248" spans="1:2" x14ac:dyDescent="0.25">
      <c r="A1248" s="3" t="s">
        <v>59</v>
      </c>
      <c r="B1248" s="4">
        <v>5495</v>
      </c>
    </row>
    <row r="1249" spans="1:2" x14ac:dyDescent="0.25">
      <c r="A1249" s="3" t="s">
        <v>1063</v>
      </c>
      <c r="B1249" s="4">
        <v>94</v>
      </c>
    </row>
    <row r="1250" spans="1:2" x14ac:dyDescent="0.25">
      <c r="A1250" s="3" t="s">
        <v>1109</v>
      </c>
      <c r="B1250" s="4">
        <v>109</v>
      </c>
    </row>
    <row r="1251" spans="1:2" x14ac:dyDescent="0.25">
      <c r="A1251" s="3" t="s">
        <v>772</v>
      </c>
      <c r="B1251" s="4">
        <v>169</v>
      </c>
    </row>
    <row r="1252" spans="1:2" x14ac:dyDescent="0.25">
      <c r="A1252" s="3" t="s">
        <v>744</v>
      </c>
      <c r="B1252" s="4">
        <v>177</v>
      </c>
    </row>
    <row r="1253" spans="1:2" x14ac:dyDescent="0.25">
      <c r="A1253" s="3" t="s">
        <v>95</v>
      </c>
      <c r="B1253" s="4">
        <v>3613</v>
      </c>
    </row>
    <row r="1254" spans="1:2" x14ac:dyDescent="0.25">
      <c r="A1254" s="3" t="s">
        <v>61</v>
      </c>
      <c r="B1254" s="4">
        <v>5349</v>
      </c>
    </row>
    <row r="1255" spans="1:2" x14ac:dyDescent="0.25">
      <c r="A1255" s="3" t="s">
        <v>43</v>
      </c>
      <c r="B1255" s="4">
        <v>10328</v>
      </c>
    </row>
    <row r="1256" spans="1:2" x14ac:dyDescent="0.25">
      <c r="A1256" s="3" t="s">
        <v>355</v>
      </c>
      <c r="B1256" s="4">
        <v>711</v>
      </c>
    </row>
    <row r="1257" spans="1:2" x14ac:dyDescent="0.25">
      <c r="A1257" s="3" t="s">
        <v>891</v>
      </c>
      <c r="B1257" s="4">
        <v>358</v>
      </c>
    </row>
    <row r="1258" spans="1:2" x14ac:dyDescent="0.25">
      <c r="A1258" s="3" t="s">
        <v>491</v>
      </c>
      <c r="B1258" s="4">
        <v>398</v>
      </c>
    </row>
    <row r="1259" spans="1:2" x14ac:dyDescent="0.25">
      <c r="A1259" s="3" t="s">
        <v>983</v>
      </c>
      <c r="B1259" s="4">
        <v>107</v>
      </c>
    </row>
    <row r="1260" spans="1:2" x14ac:dyDescent="0.25">
      <c r="A1260" s="3" t="s">
        <v>1031</v>
      </c>
      <c r="B1260" s="4">
        <v>97</v>
      </c>
    </row>
    <row r="1261" spans="1:2" x14ac:dyDescent="0.25">
      <c r="A1261" s="3" t="s">
        <v>51</v>
      </c>
      <c r="B1261" s="4">
        <v>5798</v>
      </c>
    </row>
    <row r="1262" spans="1:2" x14ac:dyDescent="0.25">
      <c r="A1262" s="3" t="s">
        <v>684</v>
      </c>
      <c r="B1262" s="4">
        <v>201</v>
      </c>
    </row>
    <row r="1263" spans="1:2" x14ac:dyDescent="0.25">
      <c r="A1263" s="3" t="s">
        <v>655</v>
      </c>
      <c r="B1263" s="4">
        <v>224</v>
      </c>
    </row>
    <row r="1264" spans="1:2" x14ac:dyDescent="0.25">
      <c r="A1264" s="3" t="s">
        <v>1292</v>
      </c>
      <c r="B1264" s="4">
        <v>69</v>
      </c>
    </row>
    <row r="1265" spans="1:2" x14ac:dyDescent="0.25">
      <c r="A1265" s="3" t="s">
        <v>1516</v>
      </c>
      <c r="B1265" s="4">
        <v>39</v>
      </c>
    </row>
    <row r="1266" spans="1:2" x14ac:dyDescent="0.25">
      <c r="A1266" s="3" t="s">
        <v>433</v>
      </c>
      <c r="B1266" s="4">
        <v>498</v>
      </c>
    </row>
    <row r="1267" spans="1:2" x14ac:dyDescent="0.25">
      <c r="A1267" s="3" t="s">
        <v>1472</v>
      </c>
      <c r="B1267" s="4">
        <v>45</v>
      </c>
    </row>
    <row r="1268" spans="1:2" x14ac:dyDescent="0.25">
      <c r="A1268" s="3" t="s">
        <v>389</v>
      </c>
      <c r="B1268" s="4">
        <v>616</v>
      </c>
    </row>
    <row r="1269" spans="1:2" x14ac:dyDescent="0.25">
      <c r="A1269" s="3" t="s">
        <v>397</v>
      </c>
      <c r="B1269" s="4">
        <v>1033</v>
      </c>
    </row>
    <row r="1270" spans="1:2" x14ac:dyDescent="0.25">
      <c r="A1270" s="3" t="s">
        <v>1257</v>
      </c>
      <c r="B1270" s="4">
        <v>202</v>
      </c>
    </row>
    <row r="1271" spans="1:2" x14ac:dyDescent="0.25">
      <c r="A1271" s="3" t="s">
        <v>767</v>
      </c>
      <c r="B1271" s="4">
        <v>259</v>
      </c>
    </row>
    <row r="1272" spans="1:2" x14ac:dyDescent="0.25">
      <c r="A1272" s="3" t="s">
        <v>1169</v>
      </c>
      <c r="B1272" s="4">
        <v>84</v>
      </c>
    </row>
    <row r="1273" spans="1:2" x14ac:dyDescent="0.25">
      <c r="A1273" s="3" t="s">
        <v>1253</v>
      </c>
      <c r="B1273" s="4">
        <v>74</v>
      </c>
    </row>
    <row r="1274" spans="1:2" x14ac:dyDescent="0.25">
      <c r="A1274" s="3" t="s">
        <v>1622</v>
      </c>
      <c r="B1274" s="4">
        <v>20</v>
      </c>
    </row>
    <row r="1275" spans="1:2" x14ac:dyDescent="0.25">
      <c r="A1275" s="3" t="s">
        <v>510</v>
      </c>
      <c r="B1275" s="4">
        <v>368</v>
      </c>
    </row>
    <row r="1276" spans="1:2" x14ac:dyDescent="0.25">
      <c r="A1276" s="3" t="s">
        <v>1545</v>
      </c>
      <c r="B1276" s="4">
        <v>34</v>
      </c>
    </row>
    <row r="1277" spans="1:2" x14ac:dyDescent="0.25">
      <c r="A1277" s="3" t="s">
        <v>420</v>
      </c>
      <c r="B1277" s="4">
        <v>529</v>
      </c>
    </row>
    <row r="1278" spans="1:2" x14ac:dyDescent="0.25">
      <c r="A1278" s="3" t="s">
        <v>638</v>
      </c>
      <c r="B1278" s="4">
        <v>233</v>
      </c>
    </row>
    <row r="1279" spans="1:2" x14ac:dyDescent="0.25">
      <c r="A1279" s="3" t="s">
        <v>1365</v>
      </c>
      <c r="B1279" s="4">
        <v>61</v>
      </c>
    </row>
    <row r="1280" spans="1:2" x14ac:dyDescent="0.25">
      <c r="A1280" s="3" t="s">
        <v>89</v>
      </c>
      <c r="B1280" s="4">
        <v>3781</v>
      </c>
    </row>
    <row r="1281" spans="1:2" x14ac:dyDescent="0.25">
      <c r="A1281" s="3" t="s">
        <v>1565</v>
      </c>
      <c r="B1281" s="4">
        <v>31</v>
      </c>
    </row>
    <row r="1282" spans="1:2" x14ac:dyDescent="0.25">
      <c r="A1282" s="3" t="s">
        <v>1415</v>
      </c>
      <c r="B1282" s="4">
        <v>53</v>
      </c>
    </row>
    <row r="1283" spans="1:2" x14ac:dyDescent="0.25">
      <c r="A1283" s="3" t="s">
        <v>85</v>
      </c>
      <c r="B1283" s="4">
        <v>3807</v>
      </c>
    </row>
    <row r="1284" spans="1:2" x14ac:dyDescent="0.25">
      <c r="A1284" s="3" t="s">
        <v>588</v>
      </c>
      <c r="B1284" s="4">
        <v>268</v>
      </c>
    </row>
    <row r="1285" spans="1:2" x14ac:dyDescent="0.25">
      <c r="A1285" s="3" t="s">
        <v>119</v>
      </c>
      <c r="B1285" s="4">
        <v>2919</v>
      </c>
    </row>
    <row r="1286" spans="1:2" x14ac:dyDescent="0.25">
      <c r="A1286" s="3" t="s">
        <v>1347</v>
      </c>
      <c r="B1286" s="4">
        <v>63</v>
      </c>
    </row>
    <row r="1287" spans="1:2" x14ac:dyDescent="0.25">
      <c r="A1287" s="3" t="s">
        <v>1038</v>
      </c>
      <c r="B1287" s="4">
        <v>96</v>
      </c>
    </row>
    <row r="1288" spans="1:2" x14ac:dyDescent="0.25">
      <c r="A1288" s="3" t="s">
        <v>1336</v>
      </c>
      <c r="B1288" s="4">
        <v>64</v>
      </c>
    </row>
    <row r="1289" spans="1:2" x14ac:dyDescent="0.25">
      <c r="A1289" s="3" t="s">
        <v>1069</v>
      </c>
      <c r="B1289" s="4">
        <v>94</v>
      </c>
    </row>
    <row r="1290" spans="1:2" x14ac:dyDescent="0.25">
      <c r="A1290" s="3" t="s">
        <v>186</v>
      </c>
      <c r="B1290" s="4">
        <v>2117</v>
      </c>
    </row>
    <row r="1291" spans="1:2" x14ac:dyDescent="0.25">
      <c r="A1291" s="3" t="s">
        <v>850</v>
      </c>
      <c r="B1291" s="4">
        <v>142</v>
      </c>
    </row>
    <row r="1292" spans="1:2" x14ac:dyDescent="0.25">
      <c r="A1292" s="3" t="s">
        <v>474</v>
      </c>
      <c r="B1292" s="4">
        <v>418</v>
      </c>
    </row>
    <row r="1293" spans="1:2" x14ac:dyDescent="0.25">
      <c r="A1293" s="3" t="s">
        <v>698</v>
      </c>
      <c r="B1293" s="4">
        <v>364</v>
      </c>
    </row>
    <row r="1294" spans="1:2" x14ac:dyDescent="0.25">
      <c r="A1294" s="3" t="s">
        <v>728</v>
      </c>
      <c r="B1294" s="4">
        <v>183</v>
      </c>
    </row>
    <row r="1295" spans="1:2" x14ac:dyDescent="0.25">
      <c r="A1295" s="3" t="s">
        <v>104</v>
      </c>
      <c r="B1295" s="4">
        <v>3459</v>
      </c>
    </row>
    <row r="1296" spans="1:2" x14ac:dyDescent="0.25">
      <c r="A1296" s="3" t="s">
        <v>294</v>
      </c>
      <c r="B1296" s="4">
        <v>1019</v>
      </c>
    </row>
    <row r="1297" spans="1:2" x14ac:dyDescent="0.25">
      <c r="A1297" s="3" t="s">
        <v>237</v>
      </c>
      <c r="B1297" s="4">
        <v>1113</v>
      </c>
    </row>
    <row r="1298" spans="1:2" x14ac:dyDescent="0.25">
      <c r="A1298" s="3" t="s">
        <v>678</v>
      </c>
      <c r="B1298" s="4">
        <v>207</v>
      </c>
    </row>
    <row r="1299" spans="1:2" x14ac:dyDescent="0.25">
      <c r="A1299" s="3" t="s">
        <v>1492</v>
      </c>
      <c r="B1299" s="4">
        <v>43</v>
      </c>
    </row>
    <row r="1300" spans="1:2" x14ac:dyDescent="0.25">
      <c r="A1300" s="3" t="s">
        <v>552</v>
      </c>
      <c r="B1300" s="4">
        <v>305</v>
      </c>
    </row>
    <row r="1301" spans="1:2" x14ac:dyDescent="0.25">
      <c r="A1301" s="3" t="s">
        <v>1177</v>
      </c>
      <c r="B1301" s="4">
        <v>83</v>
      </c>
    </row>
    <row r="1302" spans="1:2" x14ac:dyDescent="0.25">
      <c r="A1302" s="3" t="s">
        <v>1553</v>
      </c>
      <c r="B1302" s="4">
        <v>33</v>
      </c>
    </row>
    <row r="1303" spans="1:2" x14ac:dyDescent="0.25">
      <c r="A1303" s="3" t="s">
        <v>1048</v>
      </c>
      <c r="B1303" s="4">
        <v>96</v>
      </c>
    </row>
    <row r="1304" spans="1:2" x14ac:dyDescent="0.25">
      <c r="A1304" s="3" t="s">
        <v>314</v>
      </c>
      <c r="B1304" s="4">
        <v>821</v>
      </c>
    </row>
    <row r="1305" spans="1:2" x14ac:dyDescent="0.25">
      <c r="A1305" s="3" t="s">
        <v>1361</v>
      </c>
      <c r="B1305" s="4">
        <v>61</v>
      </c>
    </row>
    <row r="1306" spans="1:2" x14ac:dyDescent="0.25">
      <c r="A1306" s="3" t="s">
        <v>1065</v>
      </c>
      <c r="B1306" s="4">
        <v>94</v>
      </c>
    </row>
    <row r="1307" spans="1:2" x14ac:dyDescent="0.25">
      <c r="A1307" s="3" t="s">
        <v>1467</v>
      </c>
      <c r="B1307" s="4">
        <v>46</v>
      </c>
    </row>
    <row r="1308" spans="1:2" x14ac:dyDescent="0.25">
      <c r="A1308" s="3" t="s">
        <v>297</v>
      </c>
      <c r="B1308" s="4">
        <v>879</v>
      </c>
    </row>
    <row r="1309" spans="1:2" x14ac:dyDescent="0.25">
      <c r="A1309" s="3" t="s">
        <v>497</v>
      </c>
      <c r="B1309" s="4">
        <v>387</v>
      </c>
    </row>
    <row r="1310" spans="1:2" x14ac:dyDescent="0.25">
      <c r="A1310" s="3" t="s">
        <v>449</v>
      </c>
      <c r="B1310" s="4">
        <v>464</v>
      </c>
    </row>
    <row r="1311" spans="1:2" x14ac:dyDescent="0.25">
      <c r="A1311" s="3" t="s">
        <v>1090</v>
      </c>
      <c r="B1311" s="4">
        <v>92</v>
      </c>
    </row>
    <row r="1312" spans="1:2" x14ac:dyDescent="0.25">
      <c r="A1312" s="3" t="s">
        <v>1654</v>
      </c>
      <c r="B1312" s="4">
        <v>14</v>
      </c>
    </row>
    <row r="1313" spans="1:2" x14ac:dyDescent="0.25">
      <c r="A1313" s="3" t="s">
        <v>1519</v>
      </c>
      <c r="B1313" s="4">
        <v>39</v>
      </c>
    </row>
    <row r="1314" spans="1:2" x14ac:dyDescent="0.25">
      <c r="A1314" s="3" t="s">
        <v>459</v>
      </c>
      <c r="B1314" s="4">
        <v>443</v>
      </c>
    </row>
    <row r="1315" spans="1:2" x14ac:dyDescent="0.25">
      <c r="A1315" s="3" t="s">
        <v>899</v>
      </c>
      <c r="B1315" s="4">
        <v>132</v>
      </c>
    </row>
    <row r="1316" spans="1:2" x14ac:dyDescent="0.25">
      <c r="A1316" s="3" t="s">
        <v>990</v>
      </c>
      <c r="B1316" s="4">
        <v>104</v>
      </c>
    </row>
    <row r="1317" spans="1:2" x14ac:dyDescent="0.25">
      <c r="A1317" s="3" t="s">
        <v>746</v>
      </c>
      <c r="B1317" s="4">
        <v>176</v>
      </c>
    </row>
    <row r="1318" spans="1:2" x14ac:dyDescent="0.25">
      <c r="A1318" s="3" t="s">
        <v>284</v>
      </c>
      <c r="B1318" s="4">
        <v>908</v>
      </c>
    </row>
    <row r="1319" spans="1:2" x14ac:dyDescent="0.25">
      <c r="A1319" s="3" t="s">
        <v>37</v>
      </c>
      <c r="B1319" s="4">
        <v>6870</v>
      </c>
    </row>
    <row r="1320" spans="1:2" x14ac:dyDescent="0.25">
      <c r="A1320" s="3" t="s">
        <v>948</v>
      </c>
      <c r="B1320" s="4">
        <v>122</v>
      </c>
    </row>
    <row r="1321" spans="1:2" x14ac:dyDescent="0.25">
      <c r="A1321" s="3" t="s">
        <v>943</v>
      </c>
      <c r="B1321" s="4">
        <v>122</v>
      </c>
    </row>
    <row r="1322" spans="1:2" x14ac:dyDescent="0.25">
      <c r="A1322" s="3" t="s">
        <v>618</v>
      </c>
      <c r="B1322" s="4">
        <v>373</v>
      </c>
    </row>
    <row r="1323" spans="1:2" x14ac:dyDescent="0.25">
      <c r="A1323" s="3" t="s">
        <v>301</v>
      </c>
      <c r="B1323" s="4">
        <v>1818</v>
      </c>
    </row>
    <row r="1324" spans="1:2" x14ac:dyDescent="0.25">
      <c r="A1324" s="3" t="s">
        <v>333</v>
      </c>
      <c r="B1324" s="4">
        <v>765</v>
      </c>
    </row>
    <row r="1325" spans="1:2" x14ac:dyDescent="0.25">
      <c r="A1325" s="3" t="s">
        <v>651</v>
      </c>
      <c r="B1325" s="4">
        <v>225</v>
      </c>
    </row>
    <row r="1326" spans="1:2" x14ac:dyDescent="0.25">
      <c r="A1326" s="3" t="s">
        <v>562</v>
      </c>
      <c r="B1326" s="4">
        <v>438</v>
      </c>
    </row>
    <row r="1327" spans="1:2" x14ac:dyDescent="0.25">
      <c r="A1327" s="3" t="s">
        <v>1450</v>
      </c>
      <c r="B1327" s="4">
        <v>76</v>
      </c>
    </row>
    <row r="1328" spans="1:2" x14ac:dyDescent="0.25">
      <c r="A1328" s="3" t="s">
        <v>1411</v>
      </c>
      <c r="B1328" s="4">
        <v>53</v>
      </c>
    </row>
    <row r="1329" spans="1:2" x14ac:dyDescent="0.25">
      <c r="A1329" s="3" t="s">
        <v>581</v>
      </c>
      <c r="B1329" s="4">
        <v>278</v>
      </c>
    </row>
    <row r="1330" spans="1:2" x14ac:dyDescent="0.25">
      <c r="A1330" s="3" t="s">
        <v>126</v>
      </c>
      <c r="B1330" s="4">
        <v>2763</v>
      </c>
    </row>
    <row r="1331" spans="1:2" x14ac:dyDescent="0.25">
      <c r="A1331" s="3" t="s">
        <v>636</v>
      </c>
      <c r="B1331" s="4">
        <v>260</v>
      </c>
    </row>
    <row r="1332" spans="1:2" x14ac:dyDescent="0.25">
      <c r="A1332" s="3" t="s">
        <v>602</v>
      </c>
      <c r="B1332" s="4">
        <v>388</v>
      </c>
    </row>
    <row r="1333" spans="1:2" x14ac:dyDescent="0.25">
      <c r="A1333" s="3" t="s">
        <v>696</v>
      </c>
      <c r="B1333" s="4">
        <v>195</v>
      </c>
    </row>
    <row r="1334" spans="1:2" x14ac:dyDescent="0.25">
      <c r="A1334" s="3" t="s">
        <v>799</v>
      </c>
      <c r="B1334" s="4">
        <v>160</v>
      </c>
    </row>
    <row r="1335" spans="1:2" x14ac:dyDescent="0.25">
      <c r="A1335" s="3" t="s">
        <v>1314</v>
      </c>
      <c r="B1335" s="4">
        <v>67</v>
      </c>
    </row>
    <row r="1336" spans="1:2" x14ac:dyDescent="0.25">
      <c r="A1336" s="3" t="s">
        <v>1505</v>
      </c>
      <c r="B1336" s="4">
        <v>41</v>
      </c>
    </row>
    <row r="1337" spans="1:2" x14ac:dyDescent="0.25">
      <c r="A1337" s="3" t="s">
        <v>873</v>
      </c>
      <c r="B1337" s="4">
        <v>137</v>
      </c>
    </row>
    <row r="1338" spans="1:2" x14ac:dyDescent="0.25">
      <c r="A1338" s="3" t="s">
        <v>485</v>
      </c>
      <c r="B1338" s="4">
        <v>737</v>
      </c>
    </row>
    <row r="1339" spans="1:2" x14ac:dyDescent="0.25">
      <c r="A1339" s="3" t="s">
        <v>1088</v>
      </c>
      <c r="B1339" s="4">
        <v>92</v>
      </c>
    </row>
    <row r="1340" spans="1:2" x14ac:dyDescent="0.25">
      <c r="A1340" s="3" t="s">
        <v>435</v>
      </c>
      <c r="B1340" s="4">
        <v>498</v>
      </c>
    </row>
    <row r="1341" spans="1:2" x14ac:dyDescent="0.25">
      <c r="A1341" s="3" t="s">
        <v>1440</v>
      </c>
      <c r="B1341" s="4">
        <v>49</v>
      </c>
    </row>
    <row r="1342" spans="1:2" x14ac:dyDescent="0.25">
      <c r="A1342" s="3" t="s">
        <v>165</v>
      </c>
      <c r="B1342" s="4">
        <v>2503</v>
      </c>
    </row>
    <row r="1343" spans="1:2" x14ac:dyDescent="0.25">
      <c r="A1343" s="3" t="s">
        <v>1343</v>
      </c>
      <c r="B1343" s="4">
        <v>63</v>
      </c>
    </row>
    <row r="1344" spans="1:2" x14ac:dyDescent="0.25">
      <c r="A1344" s="3" t="s">
        <v>173</v>
      </c>
      <c r="B1344" s="4">
        <v>1793</v>
      </c>
    </row>
    <row r="1345" spans="1:2" x14ac:dyDescent="0.25">
      <c r="A1345" s="3" t="s">
        <v>286</v>
      </c>
      <c r="B1345" s="4">
        <v>1300</v>
      </c>
    </row>
    <row r="1346" spans="1:2" x14ac:dyDescent="0.25">
      <c r="A1346" s="3" t="s">
        <v>1438</v>
      </c>
      <c r="B1346" s="4">
        <v>49</v>
      </c>
    </row>
    <row r="1347" spans="1:2" x14ac:dyDescent="0.25">
      <c r="A1347" s="3" t="s">
        <v>215</v>
      </c>
      <c r="B1347" s="4">
        <v>1245</v>
      </c>
    </row>
    <row r="1348" spans="1:2" x14ac:dyDescent="0.25">
      <c r="A1348" s="3" t="s">
        <v>1476</v>
      </c>
      <c r="B1348" s="4">
        <v>45</v>
      </c>
    </row>
    <row r="1349" spans="1:2" x14ac:dyDescent="0.25">
      <c r="A1349" s="3" t="s">
        <v>774</v>
      </c>
      <c r="B1349" s="4">
        <v>168</v>
      </c>
    </row>
    <row r="1350" spans="1:2" x14ac:dyDescent="0.25">
      <c r="A1350" s="3" t="s">
        <v>871</v>
      </c>
      <c r="B1350" s="4">
        <v>138</v>
      </c>
    </row>
    <row r="1351" spans="1:2" x14ac:dyDescent="0.25">
      <c r="A1351" s="3" t="s">
        <v>959</v>
      </c>
      <c r="B1351" s="4">
        <v>119</v>
      </c>
    </row>
    <row r="1352" spans="1:2" x14ac:dyDescent="0.25">
      <c r="A1352" s="3" t="s">
        <v>1667</v>
      </c>
      <c r="B1352" s="4">
        <v>12</v>
      </c>
    </row>
    <row r="1353" spans="1:2" x14ac:dyDescent="0.25">
      <c r="A1353" s="3" t="s">
        <v>1194</v>
      </c>
      <c r="B1353" s="4">
        <v>82</v>
      </c>
    </row>
    <row r="1354" spans="1:2" x14ac:dyDescent="0.25">
      <c r="A1354" s="3" t="s">
        <v>1503</v>
      </c>
      <c r="B1354" s="4">
        <v>41</v>
      </c>
    </row>
    <row r="1355" spans="1:2" x14ac:dyDescent="0.25">
      <c r="A1355" s="3" t="s">
        <v>1695</v>
      </c>
      <c r="B1355" s="4">
        <v>6</v>
      </c>
    </row>
    <row r="1356" spans="1:2" x14ac:dyDescent="0.25">
      <c r="A1356" s="3" t="s">
        <v>1041</v>
      </c>
      <c r="B1356" s="4">
        <v>157</v>
      </c>
    </row>
    <row r="1357" spans="1:2" x14ac:dyDescent="0.25">
      <c r="A1357" s="3" t="s">
        <v>192</v>
      </c>
      <c r="B1357" s="4">
        <v>1495</v>
      </c>
    </row>
    <row r="1358" spans="1:2" x14ac:dyDescent="0.25">
      <c r="A1358" s="3" t="s">
        <v>1358</v>
      </c>
      <c r="B1358" s="4">
        <v>62</v>
      </c>
    </row>
    <row r="1359" spans="1:2" x14ac:dyDescent="0.25">
      <c r="A1359" s="3" t="s">
        <v>1218</v>
      </c>
      <c r="B1359" s="4">
        <v>79</v>
      </c>
    </row>
    <row r="1360" spans="1:2" x14ac:dyDescent="0.25">
      <c r="A1360" s="3" t="s">
        <v>1443</v>
      </c>
      <c r="B1360" s="4">
        <v>49</v>
      </c>
    </row>
    <row r="1361" spans="1:2" x14ac:dyDescent="0.25">
      <c r="A1361" s="3" t="s">
        <v>27</v>
      </c>
      <c r="B1361" s="4">
        <v>7773</v>
      </c>
    </row>
    <row r="1362" spans="1:2" x14ac:dyDescent="0.25">
      <c r="A1362" s="3" t="s">
        <v>1429</v>
      </c>
      <c r="B1362" s="4">
        <v>50</v>
      </c>
    </row>
    <row r="1363" spans="1:2" x14ac:dyDescent="0.25">
      <c r="A1363" s="3" t="s">
        <v>249</v>
      </c>
      <c r="B1363" s="4">
        <v>1765</v>
      </c>
    </row>
    <row r="1364" spans="1:2" x14ac:dyDescent="0.25">
      <c r="A1364" s="3" t="s">
        <v>1354</v>
      </c>
      <c r="B1364" s="4">
        <v>62</v>
      </c>
    </row>
    <row r="1365" spans="1:2" x14ac:dyDescent="0.25">
      <c r="A1365" s="3" t="s">
        <v>590</v>
      </c>
      <c r="B1365" s="4">
        <v>452</v>
      </c>
    </row>
    <row r="1366" spans="1:2" x14ac:dyDescent="0.25">
      <c r="A1366" s="3" t="s">
        <v>1494</v>
      </c>
      <c r="B1366" s="4">
        <v>43</v>
      </c>
    </row>
    <row r="1367" spans="1:2" x14ac:dyDescent="0.25">
      <c r="A1367" s="3" t="s">
        <v>408</v>
      </c>
      <c r="B1367" s="4">
        <v>555</v>
      </c>
    </row>
    <row r="1368" spans="1:2" x14ac:dyDescent="0.25">
      <c r="A1368" s="3" t="s">
        <v>1255</v>
      </c>
      <c r="B1368" s="4">
        <v>74</v>
      </c>
    </row>
    <row r="1369" spans="1:2" x14ac:dyDescent="0.25">
      <c r="A1369" s="3" t="s">
        <v>1056</v>
      </c>
      <c r="B1369" s="4">
        <v>95</v>
      </c>
    </row>
    <row r="1370" spans="1:2" x14ac:dyDescent="0.25">
      <c r="A1370" s="3" t="s">
        <v>1529</v>
      </c>
      <c r="B1370" s="4">
        <v>37</v>
      </c>
    </row>
    <row r="1371" spans="1:2" x14ac:dyDescent="0.25">
      <c r="A1371" s="3" t="s">
        <v>1268</v>
      </c>
      <c r="B1371" s="4">
        <v>133</v>
      </c>
    </row>
    <row r="1372" spans="1:2" x14ac:dyDescent="0.25">
      <c r="A1372" s="3" t="s">
        <v>524</v>
      </c>
      <c r="B1372" s="4">
        <v>348</v>
      </c>
    </row>
    <row r="1373" spans="1:2" x14ac:dyDescent="0.25">
      <c r="A1373" s="3" t="s">
        <v>1388</v>
      </c>
      <c r="B1373" s="4">
        <v>56</v>
      </c>
    </row>
    <row r="1374" spans="1:2" x14ac:dyDescent="0.25">
      <c r="A1374" s="3" t="s">
        <v>564</v>
      </c>
      <c r="B1374" s="4">
        <v>291</v>
      </c>
    </row>
    <row r="1375" spans="1:2" x14ac:dyDescent="0.25">
      <c r="A1375" s="3" t="s">
        <v>416</v>
      </c>
      <c r="B1375" s="4">
        <v>622</v>
      </c>
    </row>
    <row r="1376" spans="1:2" x14ac:dyDescent="0.25">
      <c r="A1376" s="3" t="s">
        <v>1688</v>
      </c>
      <c r="B1376" s="4">
        <v>7</v>
      </c>
    </row>
    <row r="1377" spans="1:2" x14ac:dyDescent="0.25">
      <c r="A1377" s="3" t="s">
        <v>378</v>
      </c>
      <c r="B1377" s="4">
        <v>643</v>
      </c>
    </row>
    <row r="1378" spans="1:2" x14ac:dyDescent="0.25">
      <c r="A1378" s="3" t="s">
        <v>1349</v>
      </c>
      <c r="B1378" s="4">
        <v>63</v>
      </c>
    </row>
    <row r="1379" spans="1:2" x14ac:dyDescent="0.25">
      <c r="A1379" s="3" t="s">
        <v>1318</v>
      </c>
      <c r="B1379" s="4">
        <v>66</v>
      </c>
    </row>
    <row r="1380" spans="1:2" x14ac:dyDescent="0.25">
      <c r="A1380" s="3" t="s">
        <v>1650</v>
      </c>
      <c r="B1380" s="4">
        <v>15</v>
      </c>
    </row>
    <row r="1381" spans="1:2" x14ac:dyDescent="0.25">
      <c r="A1381" s="3" t="s">
        <v>331</v>
      </c>
      <c r="B1381" s="4">
        <v>869</v>
      </c>
    </row>
    <row r="1382" spans="1:2" x14ac:dyDescent="0.25">
      <c r="A1382" s="3" t="s">
        <v>1642</v>
      </c>
      <c r="B1382" s="4">
        <v>16</v>
      </c>
    </row>
    <row r="1383" spans="1:2" x14ac:dyDescent="0.25">
      <c r="A1383" s="3" t="s">
        <v>210</v>
      </c>
      <c r="B1383" s="4">
        <v>1276</v>
      </c>
    </row>
    <row r="1384" spans="1:2" x14ac:dyDescent="0.25">
      <c r="A1384" s="3" t="s">
        <v>1183</v>
      </c>
      <c r="B1384" s="4">
        <v>83</v>
      </c>
    </row>
    <row r="1385" spans="1:2" x14ac:dyDescent="0.25">
      <c r="A1385" s="3" t="s">
        <v>141</v>
      </c>
      <c r="B1385" s="4">
        <v>4007</v>
      </c>
    </row>
    <row r="1386" spans="1:2" x14ac:dyDescent="0.25">
      <c r="A1386" s="3" t="s">
        <v>1081</v>
      </c>
      <c r="B1386" s="4">
        <v>93</v>
      </c>
    </row>
    <row r="1387" spans="1:2" x14ac:dyDescent="0.25">
      <c r="A1387" s="3" t="s">
        <v>288</v>
      </c>
      <c r="B1387" s="4">
        <v>904</v>
      </c>
    </row>
    <row r="1388" spans="1:2" x14ac:dyDescent="0.25">
      <c r="A1388" s="3" t="s">
        <v>147</v>
      </c>
      <c r="B1388" s="4">
        <v>2241</v>
      </c>
    </row>
    <row r="1389" spans="1:2" x14ac:dyDescent="0.25">
      <c r="A1389" s="3" t="s">
        <v>1333</v>
      </c>
      <c r="B1389" s="4">
        <v>64</v>
      </c>
    </row>
    <row r="1390" spans="1:2" x14ac:dyDescent="0.25">
      <c r="A1390" s="3" t="s">
        <v>1421</v>
      </c>
      <c r="B1390" s="4">
        <v>52</v>
      </c>
    </row>
    <row r="1391" spans="1:2" x14ac:dyDescent="0.25">
      <c r="A1391" s="3" t="s">
        <v>653</v>
      </c>
      <c r="B1391" s="4">
        <v>224</v>
      </c>
    </row>
    <row r="1392" spans="1:2" x14ac:dyDescent="0.25">
      <c r="A1392" s="3" t="s">
        <v>1307</v>
      </c>
      <c r="B1392" s="4">
        <v>67</v>
      </c>
    </row>
    <row r="1393" spans="1:2" x14ac:dyDescent="0.25">
      <c r="A1393" s="3" t="s">
        <v>625</v>
      </c>
      <c r="B1393" s="4">
        <v>238</v>
      </c>
    </row>
    <row r="1394" spans="1:2" x14ac:dyDescent="0.25">
      <c r="A1394" s="3" t="s">
        <v>996</v>
      </c>
      <c r="B1394" s="4">
        <v>103</v>
      </c>
    </row>
    <row r="1395" spans="1:2" x14ac:dyDescent="0.25">
      <c r="A1395" s="3" t="s">
        <v>303</v>
      </c>
      <c r="B1395" s="4">
        <v>856</v>
      </c>
    </row>
    <row r="1396" spans="1:2" x14ac:dyDescent="0.25">
      <c r="A1396" s="3" t="s">
        <v>316</v>
      </c>
      <c r="B1396" s="4">
        <v>972</v>
      </c>
    </row>
    <row r="1397" spans="1:2" x14ac:dyDescent="0.25">
      <c r="A1397" s="3" t="s">
        <v>1171</v>
      </c>
      <c r="B1397" s="4">
        <v>84</v>
      </c>
    </row>
    <row r="1398" spans="1:2" x14ac:dyDescent="0.25">
      <c r="A1398" s="3" t="s">
        <v>1130</v>
      </c>
      <c r="B1398" s="4">
        <v>88</v>
      </c>
    </row>
    <row r="1399" spans="1:2" x14ac:dyDescent="0.25">
      <c r="A1399" s="3" t="s">
        <v>1370</v>
      </c>
      <c r="B1399" s="4">
        <v>60</v>
      </c>
    </row>
    <row r="1400" spans="1:2" x14ac:dyDescent="0.25">
      <c r="A1400" s="3" t="s">
        <v>858</v>
      </c>
      <c r="B1400" s="4">
        <v>339</v>
      </c>
    </row>
    <row r="1401" spans="1:2" x14ac:dyDescent="0.25">
      <c r="A1401" s="3" t="s">
        <v>1489</v>
      </c>
      <c r="B1401" s="4">
        <v>43</v>
      </c>
    </row>
    <row r="1402" spans="1:2" x14ac:dyDescent="0.25">
      <c r="A1402" s="3" t="s">
        <v>786</v>
      </c>
      <c r="B1402" s="4">
        <v>165</v>
      </c>
    </row>
    <row r="1403" spans="1:2" x14ac:dyDescent="0.25">
      <c r="A1403" s="3" t="s">
        <v>1594</v>
      </c>
      <c r="B1403" s="4">
        <v>26</v>
      </c>
    </row>
    <row r="1404" spans="1:2" x14ac:dyDescent="0.25">
      <c r="A1404" s="3" t="s">
        <v>1248</v>
      </c>
      <c r="B1404" s="4">
        <v>75</v>
      </c>
    </row>
    <row r="1405" spans="1:2" x14ac:dyDescent="0.25">
      <c r="A1405" s="3" t="s">
        <v>1672</v>
      </c>
      <c r="B1405" s="4">
        <v>11</v>
      </c>
    </row>
    <row r="1406" spans="1:2" x14ac:dyDescent="0.25">
      <c r="A1406" s="3" t="s">
        <v>583</v>
      </c>
      <c r="B1406" s="4">
        <v>274</v>
      </c>
    </row>
    <row r="1407" spans="1:2" x14ac:dyDescent="0.25">
      <c r="A1407" s="3" t="s">
        <v>1693</v>
      </c>
      <c r="B1407" s="4">
        <v>11</v>
      </c>
    </row>
    <row r="1408" spans="1:2" x14ac:dyDescent="0.25">
      <c r="A1408" s="3" t="s">
        <v>1375</v>
      </c>
      <c r="B1408" s="4">
        <v>72</v>
      </c>
    </row>
    <row r="1409" spans="1:2" x14ac:dyDescent="0.25">
      <c r="A1409" s="3" t="s">
        <v>495</v>
      </c>
      <c r="B1409" s="4">
        <v>817</v>
      </c>
    </row>
    <row r="1410" spans="1:2" x14ac:dyDescent="0.25">
      <c r="A1410" s="3" t="s">
        <v>1514</v>
      </c>
      <c r="B1410" s="4">
        <v>39</v>
      </c>
    </row>
    <row r="1411" spans="1:2" x14ac:dyDescent="0.25">
      <c r="A1411" s="3" t="s">
        <v>429</v>
      </c>
      <c r="B1411" s="4">
        <v>677</v>
      </c>
    </row>
    <row r="1412" spans="1:2" x14ac:dyDescent="0.25">
      <c r="A1412" s="3" t="s">
        <v>730</v>
      </c>
      <c r="B1412" s="4">
        <v>259</v>
      </c>
    </row>
    <row r="1413" spans="1:2" x14ac:dyDescent="0.25">
      <c r="A1413" s="3" t="s">
        <v>1487</v>
      </c>
      <c r="B1413" s="4">
        <v>43</v>
      </c>
    </row>
    <row r="1414" spans="1:2" x14ac:dyDescent="0.25">
      <c r="A1414" s="3" t="s">
        <v>1203</v>
      </c>
      <c r="B1414" s="4">
        <v>80</v>
      </c>
    </row>
    <row r="1415" spans="1:2" x14ac:dyDescent="0.25">
      <c r="A1415" s="3" t="s">
        <v>1227</v>
      </c>
      <c r="B1415" s="4">
        <v>78</v>
      </c>
    </row>
    <row r="1416" spans="1:2" x14ac:dyDescent="0.25">
      <c r="A1416" s="3" t="s">
        <v>903</v>
      </c>
      <c r="B1416" s="4">
        <v>143</v>
      </c>
    </row>
    <row r="1417" spans="1:2" x14ac:dyDescent="0.25">
      <c r="A1417" s="3" t="s">
        <v>1270</v>
      </c>
      <c r="B1417" s="4">
        <v>73</v>
      </c>
    </row>
    <row r="1418" spans="1:2" x14ac:dyDescent="0.25">
      <c r="A1418" s="3" t="s">
        <v>342</v>
      </c>
      <c r="B1418" s="4">
        <v>1234</v>
      </c>
    </row>
    <row r="1419" spans="1:2" x14ac:dyDescent="0.25">
      <c r="A1419" s="3" t="s">
        <v>777</v>
      </c>
      <c r="B1419" s="4">
        <v>356</v>
      </c>
    </row>
    <row r="1420" spans="1:2" x14ac:dyDescent="0.25">
      <c r="A1420" s="3" t="s">
        <v>1076</v>
      </c>
      <c r="B1420" s="4">
        <v>93</v>
      </c>
    </row>
    <row r="1421" spans="1:2" x14ac:dyDescent="0.25">
      <c r="A1421" s="3" t="s">
        <v>644</v>
      </c>
      <c r="B1421" s="4">
        <v>230</v>
      </c>
    </row>
    <row r="1422" spans="1:2" x14ac:dyDescent="0.25">
      <c r="A1422" s="3" t="s">
        <v>1525</v>
      </c>
      <c r="B1422" s="4">
        <v>37</v>
      </c>
    </row>
    <row r="1423" spans="1:2" x14ac:dyDescent="0.25">
      <c r="A1423" s="3" t="s">
        <v>1699</v>
      </c>
      <c r="B1423" s="4">
        <v>4</v>
      </c>
    </row>
    <row r="1424" spans="1:2" x14ac:dyDescent="0.25">
      <c r="A1424" s="3" t="s">
        <v>361</v>
      </c>
      <c r="B1424" s="4">
        <v>702</v>
      </c>
    </row>
    <row r="1425" spans="1:2" x14ac:dyDescent="0.25">
      <c r="A1425" s="3" t="s">
        <v>1363</v>
      </c>
      <c r="B1425" s="4">
        <v>61</v>
      </c>
    </row>
    <row r="1426" spans="1:2" x14ac:dyDescent="0.25">
      <c r="A1426" s="3" t="s">
        <v>1225</v>
      </c>
      <c r="B1426" s="4">
        <v>78</v>
      </c>
    </row>
    <row r="1427" spans="1:2" x14ac:dyDescent="0.25">
      <c r="A1427" s="3" t="s">
        <v>543</v>
      </c>
      <c r="B1427" s="4">
        <v>675</v>
      </c>
    </row>
    <row r="1428" spans="1:2" x14ac:dyDescent="0.25">
      <c r="A1428" s="3" t="s">
        <v>1281</v>
      </c>
      <c r="B1428" s="4">
        <v>71</v>
      </c>
    </row>
    <row r="1429" spans="1:2" x14ac:dyDescent="0.25">
      <c r="A1429" s="3" t="s">
        <v>930</v>
      </c>
      <c r="B1429" s="4">
        <v>126</v>
      </c>
    </row>
    <row r="1430" spans="1:2" x14ac:dyDescent="0.25">
      <c r="A1430" s="3" t="s">
        <v>351</v>
      </c>
      <c r="B1430" s="4">
        <v>715</v>
      </c>
    </row>
    <row r="1431" spans="1:2" x14ac:dyDescent="0.25">
      <c r="A1431" s="3" t="s">
        <v>274</v>
      </c>
      <c r="B1431" s="4">
        <v>942</v>
      </c>
    </row>
    <row r="1432" spans="1:2" x14ac:dyDescent="0.25">
      <c r="A1432" s="3" t="s">
        <v>796</v>
      </c>
      <c r="B1432" s="4">
        <v>180</v>
      </c>
    </row>
    <row r="1433" spans="1:2" x14ac:dyDescent="0.25">
      <c r="A1433" s="3" t="s">
        <v>1052</v>
      </c>
      <c r="B1433" s="4">
        <v>95</v>
      </c>
    </row>
    <row r="1434" spans="1:2" x14ac:dyDescent="0.25">
      <c r="A1434" s="3" t="s">
        <v>391</v>
      </c>
      <c r="B1434" s="4">
        <v>609</v>
      </c>
    </row>
    <row r="1435" spans="1:2" x14ac:dyDescent="0.25">
      <c r="A1435" s="3" t="s">
        <v>135</v>
      </c>
      <c r="B1435" s="4">
        <v>3206</v>
      </c>
    </row>
    <row r="1436" spans="1:2" x14ac:dyDescent="0.25">
      <c r="A1436" s="3" t="s">
        <v>1465</v>
      </c>
      <c r="B1436" s="4">
        <v>46</v>
      </c>
    </row>
    <row r="1437" spans="1:2" x14ac:dyDescent="0.25">
      <c r="A1437" s="3" t="s">
        <v>470</v>
      </c>
      <c r="B1437" s="4">
        <v>424</v>
      </c>
    </row>
    <row r="1438" spans="1:2" x14ac:dyDescent="0.25">
      <c r="A1438" s="3" t="s">
        <v>184</v>
      </c>
      <c r="B1438" s="4">
        <v>1576</v>
      </c>
    </row>
    <row r="1439" spans="1:2" x14ac:dyDescent="0.25">
      <c r="A1439" s="3" t="s">
        <v>1100</v>
      </c>
      <c r="B1439" s="4">
        <v>91</v>
      </c>
    </row>
    <row r="1440" spans="1:2" x14ac:dyDescent="0.25">
      <c r="A1440" s="3" t="s">
        <v>124</v>
      </c>
      <c r="B1440" s="4">
        <v>2768</v>
      </c>
    </row>
    <row r="1441" spans="1:2" x14ac:dyDescent="0.25">
      <c r="A1441" s="3" t="s">
        <v>646</v>
      </c>
      <c r="B1441" s="4">
        <v>229</v>
      </c>
    </row>
    <row r="1442" spans="1:2" x14ac:dyDescent="0.25">
      <c r="A1442" s="3" t="s">
        <v>245</v>
      </c>
      <c r="B1442" s="4">
        <v>1078</v>
      </c>
    </row>
    <row r="1443" spans="1:2" x14ac:dyDescent="0.25">
      <c r="A1443" s="3" t="s">
        <v>790</v>
      </c>
      <c r="B1443" s="4">
        <v>163</v>
      </c>
    </row>
    <row r="1444" spans="1:2" x14ac:dyDescent="0.25">
      <c r="A1444" s="3" t="s">
        <v>717</v>
      </c>
      <c r="B1444" s="4">
        <v>185</v>
      </c>
    </row>
    <row r="1445" spans="1:2" x14ac:dyDescent="0.25">
      <c r="A1445" s="3" t="s">
        <v>616</v>
      </c>
      <c r="B1445" s="4">
        <v>245</v>
      </c>
    </row>
    <row r="1446" spans="1:2" x14ac:dyDescent="0.25">
      <c r="A1446" s="3" t="s">
        <v>503</v>
      </c>
      <c r="B1446" s="4">
        <v>560</v>
      </c>
    </row>
    <row r="1447" spans="1:2" x14ac:dyDescent="0.25">
      <c r="A1447" s="3" t="s">
        <v>528</v>
      </c>
      <c r="B1447" s="4">
        <v>370</v>
      </c>
    </row>
    <row r="1448" spans="1:2" x14ac:dyDescent="0.25">
      <c r="A1448" s="3" t="s">
        <v>1111</v>
      </c>
      <c r="B1448" s="4">
        <v>90</v>
      </c>
    </row>
    <row r="1449" spans="1:2" x14ac:dyDescent="0.25">
      <c r="A1449" s="3" t="s">
        <v>212</v>
      </c>
      <c r="B1449" s="4">
        <v>3595</v>
      </c>
    </row>
    <row r="1450" spans="1:2" x14ac:dyDescent="0.25">
      <c r="A1450" s="3" t="s">
        <v>1646</v>
      </c>
      <c r="B1450" s="4">
        <v>15</v>
      </c>
    </row>
    <row r="1451" spans="1:2" x14ac:dyDescent="0.25">
      <c r="A1451" s="3" t="s">
        <v>235</v>
      </c>
      <c r="B1451" s="4">
        <v>1194</v>
      </c>
    </row>
    <row r="1452" spans="1:2" x14ac:dyDescent="0.25">
      <c r="A1452" s="3" t="s">
        <v>954</v>
      </c>
      <c r="B1452" s="4">
        <v>135</v>
      </c>
    </row>
    <row r="1453" spans="1:2" x14ac:dyDescent="0.25">
      <c r="A1453" s="3" t="s">
        <v>1094</v>
      </c>
      <c r="B1453" s="4">
        <v>91</v>
      </c>
    </row>
    <row r="1454" spans="1:2" x14ac:dyDescent="0.25">
      <c r="A1454" s="3" t="s">
        <v>349</v>
      </c>
      <c r="B1454" s="4">
        <v>1809</v>
      </c>
    </row>
    <row r="1455" spans="1:2" x14ac:dyDescent="0.25">
      <c r="A1455" s="3" t="s">
        <v>560</v>
      </c>
      <c r="B1455" s="4">
        <v>560</v>
      </c>
    </row>
    <row r="1456" spans="1:2" x14ac:dyDescent="0.25">
      <c r="A1456" s="3" t="s">
        <v>1054</v>
      </c>
      <c r="B1456" s="4">
        <v>95</v>
      </c>
    </row>
    <row r="1457" spans="1:2" x14ac:dyDescent="0.25">
      <c r="A1457" s="3" t="s">
        <v>688</v>
      </c>
      <c r="B1457" s="4">
        <v>199</v>
      </c>
    </row>
    <row r="1458" spans="1:2" x14ac:dyDescent="0.25">
      <c r="A1458" s="3" t="s">
        <v>1408</v>
      </c>
      <c r="B1458" s="4">
        <v>54</v>
      </c>
    </row>
    <row r="1459" spans="1:2" x14ac:dyDescent="0.25">
      <c r="A1459" s="3" t="s">
        <v>1391</v>
      </c>
      <c r="B1459" s="4">
        <v>182</v>
      </c>
    </row>
    <row r="1460" spans="1:2" x14ac:dyDescent="0.25">
      <c r="A1460" s="3" t="s">
        <v>826</v>
      </c>
      <c r="B1460" s="4">
        <v>218</v>
      </c>
    </row>
    <row r="1461" spans="1:2" x14ac:dyDescent="0.25">
      <c r="A1461" s="3" t="s">
        <v>444</v>
      </c>
      <c r="B1461" s="4">
        <v>478</v>
      </c>
    </row>
    <row r="1462" spans="1:2" x14ac:dyDescent="0.25">
      <c r="A1462" s="3" t="s">
        <v>208</v>
      </c>
      <c r="B1462" s="4">
        <v>1409</v>
      </c>
    </row>
    <row r="1463" spans="1:2" x14ac:dyDescent="0.25">
      <c r="A1463" s="3" t="s">
        <v>1002</v>
      </c>
      <c r="B1463" s="4">
        <v>100</v>
      </c>
    </row>
    <row r="1464" spans="1:2" x14ac:dyDescent="0.25">
      <c r="A1464" s="3" t="s">
        <v>220</v>
      </c>
      <c r="B1464" s="4">
        <v>1201</v>
      </c>
    </row>
    <row r="1465" spans="1:2" x14ac:dyDescent="0.25">
      <c r="A1465" s="3" t="s">
        <v>77</v>
      </c>
      <c r="B1465" s="4">
        <v>5356</v>
      </c>
    </row>
    <row r="1466" spans="1:2" x14ac:dyDescent="0.25">
      <c r="A1466" s="3" t="s">
        <v>465</v>
      </c>
      <c r="B1466" s="4">
        <v>434</v>
      </c>
    </row>
    <row r="1467" spans="1:2" x14ac:dyDescent="0.25">
      <c r="A1467" s="3" t="s">
        <v>169</v>
      </c>
      <c r="B1467" s="4">
        <v>4004</v>
      </c>
    </row>
    <row r="1468" spans="1:2" x14ac:dyDescent="0.25">
      <c r="A1468" s="3" t="s">
        <v>627</v>
      </c>
      <c r="B1468" s="4">
        <v>286</v>
      </c>
    </row>
    <row r="1469" spans="1:2" x14ac:dyDescent="0.25">
      <c r="A1469" s="3" t="s">
        <v>901</v>
      </c>
      <c r="B1469" s="4">
        <v>132</v>
      </c>
    </row>
    <row r="1470" spans="1:2" x14ac:dyDescent="0.25">
      <c r="A1470" s="3" t="s">
        <v>1585</v>
      </c>
      <c r="B1470" s="4">
        <v>27</v>
      </c>
    </row>
    <row r="1471" spans="1:2" x14ac:dyDescent="0.25">
      <c r="A1471" s="3" t="s">
        <v>161</v>
      </c>
      <c r="B1471" s="4">
        <v>1887</v>
      </c>
    </row>
    <row r="1472" spans="1:2" x14ac:dyDescent="0.25">
      <c r="A1472" s="3" t="s">
        <v>1300</v>
      </c>
      <c r="B1472" s="4">
        <v>68</v>
      </c>
    </row>
    <row r="1473" spans="1:2" x14ac:dyDescent="0.25">
      <c r="A1473" s="3" t="s">
        <v>1527</v>
      </c>
      <c r="B1473" s="4">
        <v>37</v>
      </c>
    </row>
    <row r="1474" spans="1:2" x14ac:dyDescent="0.25">
      <c r="A1474" s="3" t="s">
        <v>686</v>
      </c>
      <c r="B1474" s="4">
        <v>200</v>
      </c>
    </row>
    <row r="1475" spans="1:2" x14ac:dyDescent="0.25">
      <c r="A1475" s="3" t="s">
        <v>133</v>
      </c>
      <c r="B1475" s="4">
        <v>4115</v>
      </c>
    </row>
    <row r="1476" spans="1:2" x14ac:dyDescent="0.25">
      <c r="A1476" s="3" t="s">
        <v>69</v>
      </c>
      <c r="B1476" s="4">
        <v>5179</v>
      </c>
    </row>
    <row r="1477" spans="1:2" x14ac:dyDescent="0.25">
      <c r="A1477" s="3" t="s">
        <v>110</v>
      </c>
      <c r="B1477" s="4">
        <v>3036</v>
      </c>
    </row>
    <row r="1478" spans="1:2" x14ac:dyDescent="0.25">
      <c r="A1478" s="3" t="s">
        <v>483</v>
      </c>
      <c r="B1478" s="4">
        <v>748</v>
      </c>
    </row>
    <row r="1479" spans="1:2" x14ac:dyDescent="0.25">
      <c r="A1479" s="3" t="s">
        <v>1017</v>
      </c>
      <c r="B1479" s="4">
        <v>99</v>
      </c>
    </row>
    <row r="1480" spans="1:2" x14ac:dyDescent="0.25">
      <c r="A1480" s="3" t="s">
        <v>932</v>
      </c>
      <c r="B1480" s="4">
        <v>248</v>
      </c>
    </row>
    <row r="1481" spans="1:2" x14ac:dyDescent="0.25">
      <c r="A1481" s="3" t="s">
        <v>1512</v>
      </c>
      <c r="B1481" s="4">
        <v>40</v>
      </c>
    </row>
    <row r="1482" spans="1:2" x14ac:dyDescent="0.25">
      <c r="A1482" s="3" t="s">
        <v>1157</v>
      </c>
      <c r="B1482" s="4">
        <v>85</v>
      </c>
    </row>
    <row r="1483" spans="1:2" x14ac:dyDescent="0.25">
      <c r="A1483" s="3" t="s">
        <v>1312</v>
      </c>
      <c r="B1483" s="4">
        <v>67</v>
      </c>
    </row>
    <row r="1484" spans="1:2" x14ac:dyDescent="0.25">
      <c r="A1484" s="3" t="s">
        <v>253</v>
      </c>
      <c r="B1484" s="4">
        <v>1051</v>
      </c>
    </row>
    <row r="1485" spans="1:2" x14ac:dyDescent="0.25">
      <c r="A1485" s="3" t="s">
        <v>520</v>
      </c>
      <c r="B1485" s="4">
        <v>352</v>
      </c>
    </row>
    <row r="1486" spans="1:2" x14ac:dyDescent="0.25">
      <c r="A1486" s="3" t="s">
        <v>447</v>
      </c>
      <c r="B1486" s="4">
        <v>466</v>
      </c>
    </row>
    <row r="1487" spans="1:2" x14ac:dyDescent="0.25">
      <c r="A1487" s="3" t="s">
        <v>1377</v>
      </c>
      <c r="B1487" s="4">
        <v>58</v>
      </c>
    </row>
    <row r="1488" spans="1:2" x14ac:dyDescent="0.25">
      <c r="A1488" s="3" t="s">
        <v>171</v>
      </c>
      <c r="B1488" s="4">
        <v>2474</v>
      </c>
    </row>
    <row r="1489" spans="1:2" x14ac:dyDescent="0.25">
      <c r="A1489" s="3" t="s">
        <v>1372</v>
      </c>
      <c r="B1489" s="4">
        <v>116</v>
      </c>
    </row>
    <row r="1490" spans="1:2" x14ac:dyDescent="0.25">
      <c r="A1490" s="3" t="s">
        <v>759</v>
      </c>
      <c r="B1490" s="4">
        <v>467</v>
      </c>
    </row>
    <row r="1491" spans="1:2" x14ac:dyDescent="0.25">
      <c r="A1491" s="3" t="s">
        <v>1122</v>
      </c>
      <c r="B1491" s="4">
        <v>89</v>
      </c>
    </row>
    <row r="1492" spans="1:2" x14ac:dyDescent="0.25">
      <c r="A1492" s="3" t="s">
        <v>793</v>
      </c>
      <c r="B1492" s="4">
        <v>281</v>
      </c>
    </row>
    <row r="1493" spans="1:2" x14ac:dyDescent="0.25">
      <c r="A1493" s="3" t="s">
        <v>1073</v>
      </c>
      <c r="B1493" s="4">
        <v>93</v>
      </c>
    </row>
    <row r="1494" spans="1:2" x14ac:dyDescent="0.25">
      <c r="A1494" s="3" t="s">
        <v>1665</v>
      </c>
      <c r="B1494" s="4">
        <v>12</v>
      </c>
    </row>
    <row r="1495" spans="1:2" x14ac:dyDescent="0.25">
      <c r="A1495" s="3" t="s">
        <v>401</v>
      </c>
      <c r="B1495" s="4">
        <v>773</v>
      </c>
    </row>
    <row r="1496" spans="1:2" x14ac:dyDescent="0.25">
      <c r="A1496" s="3" t="s">
        <v>755</v>
      </c>
      <c r="B1496" s="4">
        <v>174</v>
      </c>
    </row>
    <row r="1497" spans="1:2" x14ac:dyDescent="0.25">
      <c r="A1497" s="3" t="s">
        <v>1149</v>
      </c>
      <c r="B1497" s="4">
        <v>86</v>
      </c>
    </row>
    <row r="1498" spans="1:2" x14ac:dyDescent="0.25">
      <c r="A1498" s="3" t="s">
        <v>411</v>
      </c>
      <c r="B1498" s="4">
        <v>547</v>
      </c>
    </row>
    <row r="1499" spans="1:2" x14ac:dyDescent="0.25">
      <c r="A1499" s="3" t="s">
        <v>17</v>
      </c>
      <c r="B1499" s="4">
        <v>10150</v>
      </c>
    </row>
    <row r="1500" spans="1:2" x14ac:dyDescent="0.25">
      <c r="A1500" s="3" t="s">
        <v>864</v>
      </c>
      <c r="B1500" s="4">
        <v>139</v>
      </c>
    </row>
    <row r="1501" spans="1:2" x14ac:dyDescent="0.25">
      <c r="A1501" s="3" t="s">
        <v>158</v>
      </c>
      <c r="B1501" s="4">
        <v>1994</v>
      </c>
    </row>
    <row r="1502" spans="1:2" x14ac:dyDescent="0.25">
      <c r="A1502" s="3" t="s">
        <v>1141</v>
      </c>
      <c r="B1502" s="4">
        <v>144</v>
      </c>
    </row>
    <row r="1503" spans="1:2" x14ac:dyDescent="0.25">
      <c r="A1503" s="3" t="s">
        <v>897</v>
      </c>
      <c r="B1503" s="4">
        <v>132</v>
      </c>
    </row>
    <row r="1504" spans="1:2" x14ac:dyDescent="0.25">
      <c r="A1504" s="3" t="s">
        <v>387</v>
      </c>
      <c r="B1504" s="4">
        <v>619</v>
      </c>
    </row>
    <row r="1505" spans="1:2" x14ac:dyDescent="0.25">
      <c r="A1505" s="3" t="s">
        <v>1652</v>
      </c>
      <c r="B1505" s="4">
        <v>15</v>
      </c>
    </row>
    <row r="1506" spans="1:2" x14ac:dyDescent="0.25">
      <c r="A1506" s="3" t="s">
        <v>1559</v>
      </c>
      <c r="B1506" s="4">
        <v>32</v>
      </c>
    </row>
    <row r="1507" spans="1:2" x14ac:dyDescent="0.25">
      <c r="A1507" s="3" t="s">
        <v>680</v>
      </c>
      <c r="B1507" s="4">
        <v>206</v>
      </c>
    </row>
    <row r="1508" spans="1:2" x14ac:dyDescent="0.25">
      <c r="A1508" s="3" t="s">
        <v>600</v>
      </c>
      <c r="B1508" s="4">
        <v>258</v>
      </c>
    </row>
    <row r="1509" spans="1:2" x14ac:dyDescent="0.25">
      <c r="A1509" s="3" t="s">
        <v>694</v>
      </c>
      <c r="B1509" s="4">
        <v>195</v>
      </c>
    </row>
    <row r="1510" spans="1:2" x14ac:dyDescent="0.25">
      <c r="A1510" s="3" t="s">
        <v>1630</v>
      </c>
      <c r="B1510" s="4">
        <v>18</v>
      </c>
    </row>
    <row r="1511" spans="1:2" x14ac:dyDescent="0.25">
      <c r="A1511" s="3" t="s">
        <v>307</v>
      </c>
      <c r="B1511" s="4">
        <v>841</v>
      </c>
    </row>
    <row r="1512" spans="1:2" x14ac:dyDescent="0.25">
      <c r="A1512" s="3" t="s">
        <v>372</v>
      </c>
      <c r="B1512" s="4">
        <v>842</v>
      </c>
    </row>
    <row r="1513" spans="1:2" x14ac:dyDescent="0.25">
      <c r="A1513" s="3" t="s">
        <v>276</v>
      </c>
      <c r="B1513" s="4">
        <v>931</v>
      </c>
    </row>
    <row r="1514" spans="1:2" x14ac:dyDescent="0.25">
      <c r="A1514" s="3" t="s">
        <v>1707</v>
      </c>
      <c r="B1514" s="4">
        <v>678395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good_reads_top_1000_books</vt:lpstr>
      <vt:lpstr>Cleaned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2024-05-10T18:45:55Z</dcterms:created>
  <dcterms:modified xsi:type="dcterms:W3CDTF">2024-05-10T18:50:09Z</dcterms:modified>
</cp:coreProperties>
</file>