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tables/table1.xml" ContentType="application/vnd.openxmlformats-officedocument.spreadsheetml.table+xml"/>
  <Override PartName="/xl/worksheets/sheet1.xml" ContentType="application/vnd.openxmlformats-officedocument.spreadsheetml.worksheet+xml"/>
  <Override PartName="/xl/tables/table2.xml" ContentType="application/vnd.openxmlformats-officedocument.spreadsheetml.table+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50" windowHeight="12525"/>
  </bookViews>
  <sheets>
    <sheet name="AAST_Conf_2024" sheetId="5" r:id="rId1"/>
    <sheet name="Author_Info" sheetId="4" r:id="rId2"/>
  </sheets>
  <definedNames>
    <definedName name="_xlnm._FilterDatabase" localSheetId="1" hidden="1">Author_Info!$A$1:$D$4149</definedName>
  </definedNames>
  <calcPr calcId="144525"/>
</workbook>
</file>

<file path=xl/sharedStrings.xml><?xml version="1.0" encoding="utf-8"?>
<sst xmlns="http://schemas.openxmlformats.org/spreadsheetml/2006/main" count="1895" uniqueCount="672">
  <si>
    <t>is_paid</t>
  </si>
  <si>
    <t>source_id</t>
  </si>
  <si>
    <t>manual_id</t>
  </si>
  <si>
    <t>article_title</t>
  </si>
  <si>
    <t>url</t>
  </si>
  <si>
    <t>authors</t>
  </si>
  <si>
    <t>author_affiliation</t>
  </si>
  <si>
    <t>abstract_text</t>
  </si>
  <si>
    <t>date</t>
  </si>
  <si>
    <t>start_time</t>
  </si>
  <si>
    <t>end_time</t>
  </si>
  <si>
    <t>location</t>
  </si>
  <si>
    <t>session_id</t>
  </si>
  <si>
    <t>news_type</t>
  </si>
  <si>
    <t>session_title</t>
  </si>
  <si>
    <t>session_type</t>
  </si>
  <si>
    <t>category</t>
  </si>
  <si>
    <t>sub_category</t>
  </si>
  <si>
    <t>disclosure</t>
  </si>
  <si>
    <t>No</t>
  </si>
  <si>
    <t>AAST_192</t>
  </si>
  <si>
    <t>Oral Papers IA: Abdominal Trauma I Papers 1 - 10</t>
  </si>
  <si>
    <t>https://www.aast.org/Assets/72fee2eb-bf74-4536-b42c-f6f1234d9f8e/638550047163030000/7th-wtc-oral-papers-1-120-blinded-v1-pdf</t>
  </si>
  <si>
    <t>13:45</t>
  </si>
  <si>
    <t>14:25</t>
  </si>
  <si>
    <t>S82</t>
  </si>
  <si>
    <t>Session</t>
  </si>
  <si>
    <t>Oral</t>
  </si>
  <si>
    <t>AAST_193</t>
  </si>
  <si>
    <t>Oral Papers IB: Shock/Transfusion/Resuscitation Papers 11 - 21</t>
  </si>
  <si>
    <t>15:25</t>
  </si>
  <si>
    <t>S83</t>
  </si>
  <si>
    <t>AAST_194</t>
  </si>
  <si>
    <t>Oral Papers: Papers 11-21</t>
  </si>
  <si>
    <t>15:35</t>
  </si>
  <si>
    <t>S84</t>
  </si>
  <si>
    <t>AAST_195</t>
  </si>
  <si>
    <t>Oral Papers IC: Outcomes - Guidelines Papers 22 - 33</t>
  </si>
  <si>
    <t>15:45</t>
  </si>
  <si>
    <t>S85</t>
  </si>
  <si>
    <t>AAST_196</t>
  </si>
  <si>
    <t>Oral Papers ID: Extremity Trauma Papers 34 - 45</t>
  </si>
  <si>
    <t>S86</t>
  </si>
  <si>
    <t>AAST_197</t>
  </si>
  <si>
    <t>Oral Papers IIA: Critical Care Papers 46 - 53</t>
  </si>
  <si>
    <t>16:55</t>
  </si>
  <si>
    <t>S87</t>
  </si>
  <si>
    <t>AAST_198</t>
  </si>
  <si>
    <t>Oral Papers IIB: Thoracic Trauma Papers 54 - 62</t>
  </si>
  <si>
    <t>17:15</t>
  </si>
  <si>
    <t>S88</t>
  </si>
  <si>
    <t>AAST_199</t>
  </si>
  <si>
    <t>Oral Papers IIC: Trauma Systems Papers 63 - 72</t>
  </si>
  <si>
    <t>15:55</t>
  </si>
  <si>
    <t>17:35</t>
  </si>
  <si>
    <t>S89</t>
  </si>
  <si>
    <t>AAST_200</t>
  </si>
  <si>
    <t>Oral Papers IID: Trauma Education Paper 73 - 78</t>
  </si>
  <si>
    <t>S90</t>
  </si>
  <si>
    <t>AAST_201</t>
  </si>
  <si>
    <t>Oral Papers IIIA: Neurologic Trauma Papers 79 - 85</t>
  </si>
  <si>
    <t>13:00</t>
  </si>
  <si>
    <t>14:30</t>
  </si>
  <si>
    <t>S91</t>
  </si>
  <si>
    <t>AAST_202</t>
  </si>
  <si>
    <t>Oral Papers IIIB: Abdominal Trauma II Papers 86 - 95</t>
  </si>
  <si>
    <t>14:40</t>
  </si>
  <si>
    <t>S92</t>
  </si>
  <si>
    <t>AAST_203</t>
  </si>
  <si>
    <t>Oral Papers IVA: Systems/Pediatrics/Burns Papers 96 - 101</t>
  </si>
  <si>
    <t>15:40</t>
  </si>
  <si>
    <t>S93</t>
  </si>
  <si>
    <t>AAST_204</t>
  </si>
  <si>
    <t>Oral Papers IVB: Trauma Prevention Papers 102 - 111</t>
  </si>
  <si>
    <t>14:50</t>
  </si>
  <si>
    <t>16:30</t>
  </si>
  <si>
    <t>S94</t>
  </si>
  <si>
    <t>AAST_205</t>
  </si>
  <si>
    <t>Oral Papers IVB: Papers 102-11</t>
  </si>
  <si>
    <t>15:20</t>
  </si>
  <si>
    <t>16:20</t>
  </si>
  <si>
    <t>S95</t>
  </si>
  <si>
    <t>AAST_206</t>
  </si>
  <si>
    <t>Oral Papers V: Quality Improvement Papers 112 - 121</t>
  </si>
  <si>
    <t>15:50</t>
  </si>
  <si>
    <t>16:50</t>
  </si>
  <si>
    <t>S96</t>
  </si>
  <si>
    <t>1</t>
  </si>
  <si>
    <t>AAST_207</t>
  </si>
  <si>
    <t>THE UTILITY OF MRI IN PANCREATIC INJURY PATIENTS REQUIRING SURGERY: INSIGHTS FROM A TQIP ANALYSIS</t>
  </si>
  <si>
    <t>Introduction: In addition to the CT scan, which serves as a standard diagnostic modality for pancreatic injuries, MRI could provide more information for the evaluation of pancreatic injuries. In the current study, we aimed to assess the role of MRI in pancreatic injuries requiring surgical treatment using a nationwide database. Methods: The Trauma Quality Improvement Program (TQIP) database was queried to investigate patients with pancreatic trauma who underwent pancreatic surgeries from 2017 to 2019. Characteristics and the time from emergency department (ED) arrival to pancreatic surgery of patients with and without an MRI study before the surgery were compared. A subset analysis was performed for patients who received an MRI study before pancreatic surgery. Patients who underwent pancreatic surgery within 24 hours and those who underwent surgery over 24 hours after the MRI study were compared. Results: A total of 1,631 patients with pancreatic injuries were included, with a mean time to pancreatic surgery of 12.4 hours. Among them, 714 patients received an MRI study before pancreatic surgery. Compared to patients without an MRI study (N=917), patients with an MRI study before surgery (N=714) had significantly higher abbreviated injury severity (AIS) of the pancreas (4.0 vs. 3.0, p0.001) and a longer time to surgery from ED arrival (28.4 hours vs. 11.6 hours, p0.001). Among patients with an MRI study before pancreatic surgery, over 50% (N=377, 52.8%) had surgery more than 24 hours after the MRI. The comparison between patients who underwent surgery within and over 24 hours after the MRI study showed no significant difference in pancreatic injury severity (4.0 vs. 4.0, p=0.086), mortality rate (14.4% vs. 15.7%, p=0.063), and hospital length of stay (11.5 vs. 12.6 days, p=0.191) between these two groups. Conclusion: The significant role of MRI in surgical decision-making and further surgical planning for blunt pancreatic injury was not observed in the current study. However, an early MRI is suggested for prompt surgical treatment in patients requiring an MRI for the surgical plan.</t>
  </si>
  <si>
    <t>13:55</t>
  </si>
  <si>
    <t>Abstract</t>
  </si>
  <si>
    <t>2</t>
  </si>
  <si>
    <t>AAST_208</t>
  </si>
  <si>
    <t>THERAPEUTIC HYPOTHERMIA AND HEMORRHAGIC RISK IN NON-OPERATIVE BLUNT ABDOMINAL TRAUMA PATIENTS: A TRAUMA QUALITY IMPROVEMENT PROGRAM STUDY</t>
  </si>
  <si>
    <t>Introduction: The hypothermia treatment has been studied extensively for its neuroprotective effects in traumatic brain injury (TBI) patients. However, concerns have been raised regarding the potential for increased hemorrhagic complications in polytrauma patients with concomitant blunt abdominal trauma (BAT) which could be treated conservatively due to the coagulopathy associated with hypothermia. Methods: The TQIP database was queried to study BAT patients who were managed non-operatively from 2016 to 2019. The outcomes were compared between patients who underwent the therapeutic hypothermia for concomitant TBI or not. The primary outcome was the occurrence of delayed intra-abdominal hemorrhage, defined as the need for transcatheter arterial embolization (TAE) or surgical intervention to control bleeding after 24 hours. Propensity score matching (PSM), inverse probability of treatment weighting (IPTW), and multivariate logistic regression (MLR) were employed to account for potential confounders. Result: A total of 354,709 patients were included, with 40 patients who underwent the therapeutic hypothermia for concomitant TBI. Delayed intraabdominal hemorrhage was observed in 1 patients (2.5%, 1/40) who underwent the therapeutic hypothermia. Both well-balanced PSM and IPTW analyses demonstrated no significant difference in the probability of intraabdominal hemorrhage between the two groups. Furthermore, MLR analysis revealed that the therapeutic hypothermia did not increase the probability of intra-abdominal hemorrhage for non-operatively managed BAT patients. Conclusion: In polytrauma patients with BAT and TBI, the risk of hemorrhage was not observed in patients who underwent a therapeutic hypothermia. These findings suggest that therapeutic hypothermia can be safely implemented in this patient population, provided appropriate monitoring and management of potential coagulopathy are maintained.</t>
  </si>
  <si>
    <t>14:05</t>
  </si>
  <si>
    <t>3</t>
  </si>
  <si>
    <t>AAST_209</t>
  </si>
  <si>
    <t>THE HYBRID EMERGENCY ROOM SYSTEM (HERS) FACILITATES EFFECTIVE USE OF THE RESUSCITATIVE ENDOVASCULAR BALLOON OCCLUSION OF THE AORTA (REBOA) FOR ABDOMINAL TRAUMA PATIENTS IN HEMORRHAGIC SHOCK</t>
  </si>
  <si>
    <t>Background: After the installation of the hybrid emergency room system (HERS) in July 2017 at our institution, the resuscitative endovascular balloon occlusion of the aorta (REBOA) can be safely implanted under fluoroscopic guidance, and a protocol has been developed that is explicit regarding its indications in April 2018. In this study, we investigated the evolution of aortic control methods for abdominal trauma patients presenting with hemorrhagic shock before and after the installation of the HERS and examined the frequency of REBOA use and its clinical outcomes. Methods: A retrospective review of trauma patients presented with hemorrhagic shock and underwent trauma laparotomy at our institution from April 2013 to October 2023 was conducted. The method of aortic control (resuscitative thoracotomy vs REBOA) before the installation of HERS (pre-HERS era: April 2013 to June 2017) and after the installation of the HERS protocol (HERS era: April 2018 to October 2023) were reviewed. Outcomes were compared between two groups. Results: The number of trauma surgeries was 105 in the pre-HERS era and 264 in the HERS era. Of these, 25 emergency trauma laparotomies were performed for patient with hemorrhagic shock in the pre-HERS era, and 37 in the HERS era. Compared to the pre-HERS era, the frequency of REBOA se increased (4% [1/25] vs. 27% [10/37], p=0.02), and the frequency of resuscitative thoracotomy decreased (28% [7/25] vs. 22% [8/37], p=0.57) in the HERS era. In addition, 70% [7/10] of cases of REBOA use in the HERS era were prophylactically implanted prior to laparotomy to prevent cardiac arrest due to massive hemorrhage. Mortality in patients who required aortic control tended to be lower in the HERS era than in the pre-HERS era (88% [7/8] vs 50% [9/18], p=0.70). Conclusion: After the installation of HERS and the establishment of protocols defined the indications for REBOA, the frequency of early prophylactic placement of REBOA increased, the frequency of resuscitative thoracotomy decreased, and mortality of patients who required aortic control trended downward. Protocolized prophylactic use of REBOA in the HERS may improve outcomes of patients in hemorrhagic shock due to abdominal trauma.</t>
  </si>
  <si>
    <t>14:15</t>
  </si>
  <si>
    <t>4</t>
  </si>
  <si>
    <t>AAST_210</t>
  </si>
  <si>
    <t>TRANSCATHETER ARTERIAL EMBOLIZATION FOR BLUNT SPLENIC INJURY: INCIDENCE OF PSEUDOANEURYSMS AND ADDITIONAL EMBOLIZATION</t>
  </si>
  <si>
    <t>Introduction: Trandcatheter arterial embolization (TAE) is an effective treatment for blunt splenic injuries with good outcomes. However, the need for follow-up and approach to subsequent pseudoaneurysms remain unclear. Objective: This study aimed to investigate the need for follow-up after TAE for blunt splenic injuries and additional embolization of pseudoaneurysms. Methods: The electronic medical records of patients with blunt splenic injuries who were transported to our hospital between 2018 and 2023 were retrospectively reviewed. Results: This study included 66 patients, with a mean age of 41 years. The injury mechanisms included traffic accidents (28 cases), falls from heights (20 cases), snowboarding-related trauma (10 cases), and other causes (eight cases). According to the 2018 revised American Association for the Surgery of Trauma-Organ Injury Scale, there were 14, 10, 16, 17, and 9 grades I, II, III, IV, and V injuries, respectively. TAE/surgery was performed in 2/0 cases of grade I, 2/2 cases of grade II, 4/0 cases of grade III, 16/0 cases of grade IV, and 2/7 cases of grade V. Patients undergoing TAE and conservative treatment as nonoperative management underwent a follow-up contrast computed tomography after approximately 8 days. Pseudoaneurysms developed in two grade I cases (14%), two grade II cases (25%), seven grade III cases (43%), four grade IV cases (23%), and one grade V case (50%). Among these, 13 cases (81%) underwent additional embolization. Thereafter, no apparent reruptures were observed. Conclusion: Follow-up of the development of pseudoaneurysms is important in cases of blunt splenic injury. Moreover, additional embolization of pseudoaneurysms may be effective in preventing re-rupture.</t>
  </si>
  <si>
    <t>5</t>
  </si>
  <si>
    <t>AAST_211</t>
  </si>
  <si>
    <t>THE DECISION OF DIAGNOSTIC MODALITIES IN THE EVALUATION OF PELVIC FRACTURE PATIENTS WITH HEMATURIA</t>
  </si>
  <si>
    <t>Background: In evaluating patients with pelvic fractures, the possibility of associated lower urinary tract injuries (LUTIs) should be considered, especially in patients presenting with hematuria. Primary physicians face dilemmas in distinguishing between bladder and urethral injuries, as the diagnostic modality and subsequent treatments differ. This study evaluates the role of computed tomography (CT) scans, a common imaging study in the emergency department (ED), for identifying LUTIs in pelvic fracture patients with hematuria. Methods: Pelvic fracture patients presenting with hematuria during the study period from January 2009 to December 2021 were retrospectively reviewed. We compared characteristics between patients with bladder injuries and urethral injuries. The focus was on the diagnostic tool and timing of LUTI diagnosis. A subset analysis was performed on bladder injury patients who underwent an initial CT scan in the ED, comparing those with positive and negative results. Results: A total of 2,865 patients with pelvic fractures were studied. The proportions of bladder injury, urethral injury, and both injuries were 60 (53%), 46 (41%), and 7 (6%), respectively. Compared with patients with bladder injuries, a significantly higher proportion of urethral injury patients were male (98% vs. 63%, p0.001). The proportion of bladder injuries diagnosed by CT scan was significantly higher than that of urethral injuries (60% vs. 20%, p0.001). Conversely, retrograde urethrography was the dominant diagnostic tool for urethral injuries. Of the bladder injury patients who underwent a CT scan (N=36), only 3% were diagnosed after leaving the ED, while less than 10 patients (42%) could be diagnosed in the ED without a CT scan (p0.001). Conclusion: An early CT scan is recommended for the management of pelvic fracture patients with hematuria, particularly for female patients. For male patients, both urethrography and CT scans are necessary in the ED.</t>
  </si>
  <si>
    <t>14:35</t>
  </si>
  <si>
    <t>6</t>
  </si>
  <si>
    <t>AAST_212</t>
  </si>
  <si>
    <t>TIMING MATTERS: EVALUATING THE IMPACT OF DELAYED PANCREATIC SURGERY OUTCOMES IN PANCREATIC TRAUMA PATIENTS – A TQIP DATABASE ANALYSIS</t>
  </si>
  <si>
    <t>Introduction: The decision to undergo pancreatic surgery for pancreatic trauma remains challenging due to the necessity for multiple imaging surveys or attempts at non-surgical treatments before resorting to surgery. However, complications may arise without timely surgery for pancreatic trauma. In this study, we aim to evaluate whether delayed pancreatic surgery results in poor outcomes for patients with pancreatic trauma. Methods: The Trauma Quality Improvement Program (TQIP) database was queried to investigate patients with pancreatic trauma who underwent pancreatic surgeries from 2021 to 2022. The time from emergency department (ED) arrival to pancreatic surgery was analyzed. Mortality, sepsis, acute kidney injury (AKI), and hospital length of stay (LOS) were compared between patients who underwent pancreatic surgery within 12 hours or after 12 hours from ED arrival. Propensity score matching (PSM) and inverse probability of treatment weighting (IPTW) were employed to account for potential confounders. Results: A total of 854 patients with pancreatic injuries were included, with a mean time to pancreatic surgery of 12.4 hours. Among them, 240 patients underwent pancreatic surgery after 12 hours. In this group, sepsis and AKI were observed in 17 (7.1%) and 25 (10.4%) patients, respectively. Both well-balanced PSM (208 vs. 208 patients) and IPTW analyses demonstrated that patients undergoing pancreatic surgery after 12 hours from ED arrival had significantly longer hospital LOS, higher sepsis rates, and higher AKI rates than patients who underwent pancreatic surgery within 12 hours from ED arrival. Subset analysis for patients who underwent pancreatic surgery within 12 hours showed that the incidence of sepsis (p=0.717) and AKI (p=0.264) did not increase with the increment of time to surgery in hours. Conclusion: Patients undergoing pancreatic surgery beyond 12 hours exhibited elevated risks of sepsis and AKI, along with extended hospital stays. Prompt diagnosis and surgical intervention are vital for reducing complications in patients with pancreatic injuries.</t>
  </si>
  <si>
    <t>14:45</t>
  </si>
  <si>
    <t>7</t>
  </si>
  <si>
    <t>AAST_213</t>
  </si>
  <si>
    <t>REDUCING THE TREATMENT LEVEL OF PATIENTS WITH MAJOR TORSO HEMORRHAGE: THE ROLE OF REBOA IN A LEVEL-I TRAUMA CENTER</t>
  </si>
  <si>
    <t>Introduction: Resuscitative endovascular balloon occlusion (REBOA) offers temporary hemodynamic stabilization until definitive surgical bleeding control is possible. Existing literature suggests that REBOA may effectively extend survivability in severely injured trauma patients requiring interfacility transfer to a facility with definitive hemorrhage control capabilities. However, its role in a high-level trauma center, capable of providing extensive resuscitation and immediate hemostatic procedures, needs clarification. Methods: A retrospective review was conducted on patients with abdominal/pelvic hemorrhage-associated unstable hemodynamics, primarily sent to a level-I trauma center from 2017 to 2022. Comparisons of time to definitive hemostasis, hemostatic procedures, and outcomes were made between patients who underwent REBOA and those who did not. A subset analysis was performed for patients with pelvic fracture-related lifethreatening hemorrhage, comparing patients with and without REBOA. Results: A total of 82 patients with abdominal/pelvic hemorrhage and unstable hemodynamics were studied. Thirteen patients (15.9%) underwent REBOA prior to hemostasis interventions. There was no significant difference in the time to definitive hemostasis between patients with and without REBOA (Surgery: 73.3 vs. 89.8 minutes, p &gt; 0.05; Angioembolization: 113.9 vs. 113.3 minutes, p &gt; 0.05). Among patients with intra-abdominal hemorrhage (N=47), 60% of those with REBOA underwent angioembolization for hemostasis, while only 28.6% without REBOA underwent angioembolization, with 71.4% requiring laparotomies for hemostasis. In patients with pelvic fracture-related retroperitoneal hemorrhage, typically requiring angioembolization, the mean systolic blood pressure (SBP) increased from 47 to 100 mmHg after REBOA placement. There was no significant difference in SBP before angioembolization between patients with and without REBOA (100 vs. 107 mmHg, p &gt; 0.05). Conclusion: In a fully equipped level-I trauma center, REBOA did not prolong the time to definitive hemostasis. Lifesaving angioembolization for pelvic fracture-related retroperitoneal hemorrhage could be successfully performed in patients with REBOA. Additionally, reduced treatment for intra-abdominal hemorrhage was observed with REBOA application.</t>
  </si>
  <si>
    <t>14:55</t>
  </si>
  <si>
    <t>8</t>
  </si>
  <si>
    <t>AAST_214</t>
  </si>
  <si>
    <t>A PREDICTION MODEL OF MORTALITY AMONG CIRRHOTIC PATIENTS WITH BLUNT ABDOMINAL TRAUMA: A SINGLE-CENTER RETROSPECTIVE STUDY</t>
  </si>
  <si>
    <t>Purpose: Liver cirrhosis is recognized as a detrimental factor in patients with blunt abdominal trauma (BAT). This study aims to evaluate factors contributing to mortality in cirrhotic patients with BAT and develop a corresponding prediction model. Methods: A retrospective observational study of BAT patients from May 2008 to December 2022 in a level-I trauma center was conducted. Propensity score matching (PSM) was performed at a 1:2 ratio to compare mortalities, bleeding-related complications, length of stay (LOS), and intensive care unit (ICU) LOS between patients with and without preexisting cirrhosis. A subset analysis using multivariate logistic regression (MLR) was conducted to identify independent factors of mortality among cirrhotic patients. Results: Out of 5,705 BAT patients, 88 (1.5%) had pre-existing cirrhosis. Well-balanced PSM revealed that patients with cirrhosis had significantly higher mortality rates (21.3% vs. 6.8%, p-value less than 0.001) and bleeding-related complication rates (31.8% vs. 19.9%, p=0.032). Among BAT patients with liver cirrhosis (N=88), MLR analysis demonstrated that the PT-INR and Creatinine levels were independent factors of mortality. A 0.1 unit increase in PT-INR raised the odds of mortality by 58.2% (odds ratio=1.582, 95% CI: 1.244–2.012, p-value less than 0.001), while a 1mg/dL rise in Creatinine level increased the odds of mortality by 90.3% (odds ratio=1.903, 95% CI: 1.082–3.347, p=0.026). Conclusions: Cirrhotic patients exhibited a statistically significant higher mortality rate and bleeding-related complication rate than non-cirrhotic population. PT-INR and Creatinine levels are identified as predictors of mortality for cirrhotic patients with BAT.</t>
  </si>
  <si>
    <t>15:05</t>
  </si>
  <si>
    <t>9</t>
  </si>
  <si>
    <t>AAST_215</t>
  </si>
  <si>
    <t>EXPLORING THE THERAPEUTIC ROLE OF LAPAROSCOPY IN ANTERIOR ABDOMINAL STAB WOUNDS</t>
  </si>
  <si>
    <t>Introduction: Traditional management of abdominal stab wounds with peritoneal violation typically involves exploratory laparotomy. However, our previous research comparing laparoscopy and laparotomy in managing anterior abdominal stab wounds (AASWs) suggested that laparoscopy is a safe and effective method, fulfilling both diagnostic and therapeutic needs. Methods: We conducted an analysis of patients with AASWs and peritoneal violation who underwent diagnostic laparoscopy initially over the past 26 years. Logistic regression was utilized to identify factors predicting the need for further therapeutic procedures. Results: A total of 94 patients with AASWs and peritoneal violation underwent initial diagnostic laparoscopy. Among them, 50 patients (53.2%) required therapeutic procedures. The median operation time was 117.5 minutes, and the median length of hospital stay was 6 days. Initial systemic blood pressure, heart rate, serum hemoglobin level, and presence of bowel evisceration were not significantly associated with the need for therapeutic procedures. However, a history of assault by others was found to be a negative predictive factor (odds ratio= 0.309, p-value= 0.018) for therapeutic laparoscopy. Conversion to laparotomy occurred in 4 patients, primarily due to severe injuries to hollow organs and solid organs in the bare area. Conclusion: Laparoscopy demonstrates significant therapeutic potential in managing AASWs with peritoneal violation. However, careful consideration is required for severe organ injuries, potentially leading to conversion to laparotomy.</t>
  </si>
  <si>
    <t>15:15</t>
  </si>
  <si>
    <t>10</t>
  </si>
  <si>
    <t>AAST_216</t>
  </si>
  <si>
    <t>DIAGNOSIS AND TREATMENT OF TRAUMATIC ISOLATED BLUNT GRADEⅢ PANCREATIC INJURY</t>
  </si>
  <si>
    <t>Case: A 48-year-old man, who was getting drunk and probably falling and went to sleep. He woke up with an abdominal pain, and he came to the hospital the next day. On arrival, contrast-enhanced CT revealed that there was an increase in the concentration of surrounding fat tissue and accumulation of ascites that appeared to be bloody were observed between stomach and pancreas. However, as there was no obvious extravasation and vital signs were stable, conservative treatment was chosen as intraabdominal bleeding was suspected. The next day, abdominal pain worsened and generalized. CT follow-up showed a tendency for ascites to increase in volume. Ascitic fluid puncture was performed and a markedly high level of ascitic fluid amylase was found. Emergency surgery was performed for generalized peritonitis and the pancreatic tail was completely ruptured. Based on the general condition and surgical findings, a pancreatic body and tail and splenectomy were performed. Postoperatively, the pancreatic fistula was mild, and the patient was discharged home on POD 20. Discussion: Pancreatic injuries are relatively rare, accounting for 2-16% of abdominal injuries, and in Japan, blunt trauma accounts for about 90%. In particular, GradeⅢ injuries with main pancreatic duct injury have a high mortality rate. The presence or absence of damage to the main pancreatic duct is important as an indication for surgery, and ERCP may need to be considered in some cases, but in cases where the mechanism of injury is unclear and diagnosis is difficult due to blunt pancreatic isolated trauma, measurement of ascitic fluid amylase levels may assist in simple diagnosis. Although there is still no consensus regarding the surgical method for GradeⅢ, in this case there was severe collapse of the pancreatic tail, and it is possible to minimize pancreatic fistula by performing splenectomy at the pancreatic body and tail and ensuring drainage. Conclusion: It is necessary to use multiple methods for early diagnosis and to consider appropriate surgical techniques for traumatic isolated blunt Grade III pancreatic injury.</t>
  </si>
  <si>
    <t>11</t>
  </si>
  <si>
    <t>AAST_217</t>
  </si>
  <si>
    <t>ANALYSIS OF THE CURRENT USAGE OF RESUSCITATIVE ENDOVASCULAR BALLOON OCCLUSION OF THE AORTA (REBOA) IN PEDIATRIC TRAUMA PATIENTS: A RETROSPECTIVE STUDY FROM THE ACS-TQIP DATABASE</t>
  </si>
  <si>
    <t>Background: Resuscitative endovascular balloon occlusion of the aorta (REBOA) has been an established life-saving procedure for adult trauma patients, but the evidence for its use in pediatric patients is still under question. The purpose of this study was to examine the outcome of REBOA in pediatric patients. Methods: We retrospectively analyzed observational cohort data from the American College of Surgeons Trauma Quality Improvement Program (ACS-TQIP) from 2017 to 2019. We analyzed 183,506 trauma patients under the age of 18 years old, and 129 patients were matched by propensity score analysis. Basic demographics, injury severity and mechanism, and clinical outcomes of the patients who received REBOA and those who did not receive REBOA were compared. In the REBOA patients, a subgroup analysis was performed to evaluate the potential influence of age and body weight on the outcomes of REBOA. Results: After the demographics and pretreatment factors were balanced for the REBOA and no-REBOA groups, the patients in the REBOA group had more PRBC transfusion requirements in the first 4 hours (3250 ml vs. 27 ml, p=.001), and the mortality rate was significantly higher in the REBOA group (55.8% vs. 36.0%, p=.039). No significant difference was detected regarding in-hospital complications. In the subgroup analysis of the patients who received REBOA, we discovered no significant difference in demographics and outcomes between the subgroups when compared by age (15 years old as cutoff) or by weight (56 kg as cutoff). Conclusions: The use of REBOA was associated with an increased risk of mortality among the pediatric patients when the REBOA patients were compared with the non-REBOA patients, despite the patients' basic demographics and pretreatment factors being matched. Younger age and lighter body weight did not seem to influence the outcomes of REBOA regarding survival and complications.</t>
  </si>
  <si>
    <t>12</t>
  </si>
  <si>
    <t>AAST_218</t>
  </si>
  <si>
    <t>FIBRINOGEN EARLY IN SEVERE PAEDIATRIC TRAUMA STUDY (FEISTY JUNIOR): A RANDOMISED CLINICAL TRIAL</t>
  </si>
  <si>
    <t>Introduction: Early replacement of fibrinogen in paediatric haemorrhage has been reported to reduce 24-hour mortality. The time taken to deliver fibrinogen replacement has been studied in adults, with a median of 60mins for cryoprecipitate (cryo), and 29min for Fibrinogen concentrate (FC). There are no published studies comparing FC and cryoprecipitate in the children. Methods: This is a prospective multi-centre, randomised study enrolling children aged 3-months to 18-years with traumatic haemorrhage. Eligible patients were allocated to receive FC or cryo in patients with a FIBTEM A5 of ≤10mm. All other aspects of the current ROTEM guided treatment and damage-control approach were unchanged (Figure 1, 2). The primary outcome was time to administration of fibrinogen replacement from time of identification of hypofibrinogenaemia. Clinical secondary and feasibility outcomes were also analysed. Results: 67 patients were included in the final analysis (Figure 3). Patients were similar at baseline in both groups (Table 1). There was no significant difference in the time to administration of FC (62min, 95% CI 33-100) or Cryo (65 mins, 95%CI 47-77). There was also no difference in red cell, plasma or platelet use at 6 and 24 hours. Thromboembolic adverse events were similar between groups. 90-day follow up data was collected for 51 participants. Analysis of response to fibrinogen replacement is ongoing. Conclusions: The time to administer FC in children is longer than that reported in adults. The reasons for this are likely to be multifactorial and represent complex interplay between patient and system factors. Further analysis of this data set will aim to identify and explore contributing factors to this observed difference. Importantly there is no difference in blood product use and adverse events between the two products. Outcomes of this preliminary study provide support for the use of FC in regional and remote centres without access to frozen blood products.</t>
  </si>
  <si>
    <t>13</t>
  </si>
  <si>
    <t>AAST_219</t>
  </si>
  <si>
    <t>DOES CRYOPRECIPITATE TRANSFUSION IMPROVE THE SURVIVAL OUTCOME OF BLUNT TRAUMA? A SINGLE TRAUMA CENTER RETROSPECTIVE STUDY IN JAPAN</t>
  </si>
  <si>
    <t>Introduction: Administering fibrinogen is crucial in managing traumatic coagulopathy. Cryoprecipitate, a concentrated form of frozen fibrinogen, is expected to expedite hemostasis and improve survival chances. However, there is limited evidence regarding its impact on survival rates. We hypothesized that patients with blunt trauma who received cryoprecipitate transfusion would exhibit a higher 28-day survival rate compared to those receiving conventional transfusion. Methods: This study conducted a single-center retrospective analysis. We included all patients with blunt trauma directly brought in from the scene between April 2013 and March 2020 who underwent emergency transfusions. Patients receiving cryoprecipitate transfusions were compared to those receiving conventional transfusions. The primary outcome measure was the 28-day survival rate. Logistic regression analyses were conducted, adjusting for potential confounders with 95% confidence intervals. Results: A total of 208 patients were included in the analysis. The median age was 60 years (IQR: 38.00-70.25), with 138 (66.3%) being male. One hundred eighteen patients received cryoprecipitate transfusions, while 90 received conventional transfusions. The median probability of survival, as measured by the Trauma Injury Severity Score (TRISS), was 0.52 (IQR: 0.19-0.89), with a tendency to be lower in the control group. However, there was no statistically significant difference in the 28-day survival rate between the two groups (74.6% vs. 71.1%, odds ratio 1.19, 95% confidence interval [0.644-2.21]). Multivariate logistic regression analysis, adjusted for TRISS and the presence of traumatic brain injury determined by an Abbreviated Injury Scale (AIS) score of 3 or more, revealed that cryoprecipitate did not improve the 28-day survival rate (odds ratio 0.688, 95% confidence interval [0.309-1.53]). Conclusion: In this single-center retrospective study, cryoprecipitate transfusion did not demonstrate a significant improvement in the 28-day survival rate among patients with blunt trauma.</t>
  </si>
  <si>
    <t>14</t>
  </si>
  <si>
    <t>AAST_220</t>
  </si>
  <si>
    <t>PREVALENCE OF TRAUMA-INDUCED COAGULOPATHY DIAGNOSED USING THROMBOELASTOGRAPHY IN A REGIONAL HOSPITAL IN THE PHILIPPINES</t>
  </si>
  <si>
    <t>Background: Trauma remains to be a global threat to public health worldwide and mortalities remain significant especially in third world countries. To manage this, a lot of research is hoing t further manage mortality-associated with trauma, protocols for resuscitation are being studied. An active area of research is identifying -induced coagulopathy (TIC) is still an area of active research for both laboratory and clinical data. Generally, it is regarded as an abnormal process of coagulation mainly attributed to severe traumatic injuries. And while trauma remains to be a public health concern worldwide, much of what is known about TIC comes from only from mature trauma systems. Objective: This study explored the prevalence of TIC in Filipino patients admitted in a tertiary regional hospital using deranged parameters in thromboelastography (TEG) and prothrombin time and INR for conventional coagulation assay (CCA). Methodology: From July 2023 to January 2024, sixty six patients met the trauma admission criteria and blood samples for TEG, CCA, arterial blood gas, and complete blood count were taken simultaneously. TEG results were interpreted by the intensivist. Result: TIC was diagnosed in a total of thirty patients (45.45%), eleven using only TEG (16.67%), fifteen patients using only CCA (22.72%), and four patients using both (6.06%). Mortality was highest when TIC was diagnosed using both assays (100%) but between TEG and CCA, correlation with mortality was higher with TEG (45% vs 13%). Average length of stay were 14.6 days, 11days, and less than 24 hours for those diagnosed with TIC using CCA, TEG, and both, respectively. Average initial blood transfusion requirements at the emergency department were 2 units, 2 units, and 5.5 units for patients with TIC diagnosed using CCA, TEG, and both, respectively. Conclusion: The prevalence of TIC is higher for this population than previously reported. Patients diagnosed with TIC had poorer outcomes, especially when diagnosed using both assays. TEG and CCA should be done on severe trauma patients for guidance in both resuscitation and prognostication.</t>
  </si>
  <si>
    <t>15</t>
  </si>
  <si>
    <t>AAST_221</t>
  </si>
  <si>
    <t>ANALYZING ADVERSE EVENTS IN TRAUMA RESUSCITATION: IMPLEMENTING A DATA-DRIVEN APPROACH FOR IMPROVED PATIENT CARE AND SAFETY</t>
  </si>
  <si>
    <t>Background and Objectives: Errors in trauma care manifest during the initial resuscitation phase in the trauma bay. Identifying trauma adverse events (AEs) poses challenges due to the time-sensitive, high-stress environment, retrospective data collection, and potential underreporting by healthcare providers. The STAT (Safety Threats and Adverse Events in Trauma) taxonomy categorizes 65 trauma resuscitation AEs into nine distinct groups. The objective of this study is to characterize AEs and latent safety threats in trauma using the STAT taxonomy. Methods: A prospective cohort observational study at St. Michael's Hospital investigated consecutive trauma team activations over four months, employing an audio-visual data capture system. The study spanned activities from 10 minutes pre-arrival to departure in the trauma bay. Participants consented to the recording and analysis of trauma resuscitation, with detailed documentation of all aspects. Three independent raters conducted the data analysis, aiming to bolster reliability by mitigating subjectivity and enhancing objectivity in the results. Results: The preliminary analysis of the STAT taxonomy application reveals intriguing patterns in AEs and errors within the trauma bay. A total of 410 adverse events were identified among the 197 enrolled patients. This resulted in an average of approximately 2.08 adverse events per case. These events encompassed a range of factors, including procedural complications, communication errors, equipment malfunctions, and contextual challenges within the trauma bay setting. Most common AEs identified are ID bracelet (n=43, CI= (0.16, 0.275), failure to draw bloodwork within 10 minutes of arrival (n=41, CI=( 0.15, 0.26), close loop communication (n=22, CI=(0.06, 0.16), concurrent conversations preventing team leader communication (n=27, CI=(0.89, 0.185), patient assessment begins before EMS handover in stable patient (n=22, CI=(0.07, 0.15) and unclear team roles (n=20, CI=(0.06, 0.14). Conclusions: The initial application of the STAT taxonomy to trauma videos has provided insight into the intricacies of trauma resuscitation. These early insights have already revealed distinctive error patterns, emphasizing the role of prospective analysis in improving patient safety within trauma settings. The most common AEs pinpoint specific areas that might benefit from targeted interventions or process improvements. Further correlation with registry data is crucial to identify patterns and impacts on patient outcomes.</t>
  </si>
  <si>
    <t>16</t>
  </si>
  <si>
    <t>AAST_222</t>
  </si>
  <si>
    <t>THE DIAGNOSTIC ACCURACY OF FAST CT IN THE COMPUTED TOMOGRAPHY FIRST RESUSCITATION STRATEGY WITH HYBRID EMERGENCY ROOM SYSTEM FOR SEVERELY TRAUMA PATIENTS</t>
  </si>
  <si>
    <t>Introduction: The introduction of hybrid emergency room system (HERS) with high-speed computed tomography (CT) scan has dramatically changed the management for severely injured patients in some centers in Japan. We developed CT first resuscitation (CTFR) strategy in HERS with the goal of minimizing the time to identification of critical injuries and the definitive treatment(Fig1). FAST CT is a method of CT scan that prioritizes scan time and scan the whole body (from head to pelvis) in a non-contrast enhanced CT, which differs from non-contrast enhanced conventional whole body CT scan. The purpose of this study is to evaluate the diagnostic accuracy difference between the FAST CT scan and conventional whole body CT scan in trauma patients. Method: Over a period of two years, from January 2020 to December 2022, we divided blunt trauma cases aged over 20y.o and AIS 3 or higher, who were admitted to HERS, into two groups: the FAST CT group and the conventional CT group. Demographics, injury patterns, outcomes, radiation dose, and the diagnostic accuracy of CT examinations in both groups retrospectively. Result: 121 patients who met the inclusion criteria were identified: 66 in the FAST CT group and 55 in the conventional CT group. There were no significant differences observed in patient's characteristics and outcomes between the two groups. The radiation dose was significantly lower in the FAST CT group [2173 (2159.2-2251.4) vs 3411.8 (2815.6-3765.7) mGy•cm: Pく0.01]. The sensitivity/specificity of CT scan in each group were as follows: head (100%/100% vs 100%/100%), chest (96%/98% vs 94.1%/100%), abdomen (100%/88.5% vs 80%/100%), and pelvis and spine (100%/100% vs 100%/100%) (Table1). Conclusion: Although the radiation dose of FAST CT scan in the CTFR strategy was significantly lower than that of the conventional CT scan, its diagnostic accuracy was the same as that of conventional whole-body CT scan. Further studies are needed to increase the number of cases.</t>
  </si>
  <si>
    <t>17</t>
  </si>
  <si>
    <t>AAST_223</t>
  </si>
  <si>
    <t>FIIRST-2 TRIAL: FACTORS IN THE INITIAL RESUSCITATION OF SEVERE TRAUMA. A 2020 EAST MULTICENTER TRIAL</t>
  </si>
  <si>
    <t>Background: Bleeding trauma patients with coagulopathy have a three-fold increased mortality risk, which has prompted renewed research interest in the optimal transfusion strategy for trauma-induced coagulopathy. We aimed to compare efficacy/safety of using clotting factor concentrates (CFCs) with the standard ratio-based plasma strategy. Methods: Randomized, controlled, superiority trial, at six Level 1 Trauma Centers (April 2021-January 2023) with a pre-planned interim analysis for futility and sample size check after enrollment of 120 randomized/treated/consented patients. Inclusion: patients with massive hemorrhage protocol (MHP) activation at admission. Randomization: computer generated, stratified by center, using closed opaque envelopes for rapid allocation. Intervention: CFC (fibrinogen concentrate [FC] 4g and prothrombin complex concentrate [PCC] 2000 IU) in MHP packs 1+2. Control: 4U frozen plasma [FP] (packs 1+2). Concomitant therapy: 4U RBC (packs 1+2), and 1 adult dose platelets (pack 2, transfused as per clinician discretion). Outcomes: Primary, blood products (RBCs, FP, platelets) administered within 24 hours (powered to detect difference of 5U RBC between arms); Secondary, efficacy/safety (24-hour, 28-day mortality, thromboembolic events [TE], among others). Results: The study was terminated following interim analysis, indicating low conditional power of the test statistic for the primary outcome for superiority. In the full analysis, 217 patients were randomized and 137(66 CFC/71 plasma) were treated and included in the primary analysis. Demographics/injury severity: median age (interquartile range, IQR) 38(29- 55) years; 81% men; 66% blunt mechanism; median (IQR) ISS 29(19.5-43). CFC and plasma patients received full treatment dose in first pack in 89.4% and 66.2%, respectively, before MHP termination or death. The mean 24-hour units of blood products was 20.8 and 23.8 in the CFC and FP groups, respectively (Table). TE occurred in 14(21.2%) and 10(14.1%) of patients in the CFC and FP groups, respectively. However, no differences were found when adjusted for numerically more survivors in the CFC arm (p=0.46). There were no differences in 24-hour and 28-mortality (Table). Conclusion: The use of CFCs as part of the initial MHP in trauma patients did not demonstrate superiority in 24-hour blood product administration. Future trials should investigate different sources of CFCs and compare with plasma, evaluating their impact on important outcomes</t>
  </si>
  <si>
    <t>18</t>
  </si>
  <si>
    <t>AAST_224</t>
  </si>
  <si>
    <t>OUTCOMES AFTER REVISED BLOOD TRANSFUSION POLICY DURING CRITICAL NATIONAL BLOOD SHORTAGE</t>
  </si>
  <si>
    <t>Introduction: During the national blood shortage in 2021, [redacted]'s blood bank adopted a restricted transfusion policy. This prompted the following after a PRBC order: hemoglobin &gt;6.5 g/dL prompted clinician to reconsider transfusion; and hemoglobin 5.5-6.5 g/dL was given one unit only. This study aims to evaluate hemodynamics and blood product usage of patients under the restrictive transfusion policy. Methods: A retrospective chart review was performed for inpatients from January to March 2022 with a Hgb ≤7.0 g/dL. Exclusion criteria were age under 18 years, pregnancy, active bleeding, death prior to intervention, and incomplete data. Results: 227 identified patients had a hemoglobin of ≤7.0 during the specified time frame. 42 were excluded. Of the 185 included, 64 (34.5%) were transfused according to policy and stratified based on degree of anemia (Table 1). 121 (65.4%) received unindicated transfusions. There were no significant differences across groups in age, sex, comorbid conditions, antiplatelets, anticoagulants, or pre-transfusion platelets or INR. Primary outcomes included hemodynamic changes (new-onset tachycardia or hypotension) and need for repeat transfusion (Table 2). Secondary outcomes included mortality and length of stay (Table 3). Results showed no difference in hemodynamics between groups (HR p=0.798, SBP p=0.935) or mortality (p=0.661). The most-restricted groups were more likely to need retransfusion based on immediate next hemoglobin (p=0.026) and need for retransfusion at any point during remainder of inpatient stay (p=0.001) and increased length of stay (p=0.042). Conclusions: The number of patients who were given transfusions that were not aligned with the restrictive guidelines (34.5%) was higher than anticipated, indicating clinician judgment often guided transfusion over policy. For patients transfused according to policy, they demonstrated a significant increased need for re-transfusion and longer length of stay. Despite a second transfusion being somewhat delayed for patients with ongoing blood product needs, there was no significant difference in hemodynamic outcomes or mortality. These data suggest patients may tolerate more restrictive blood transfusions without adverse outcomes when rationing is required to preserve the critical resource of PRBCs, which could prevent overuse of blood products in patients who may not require as much as is currently given per standard of care.</t>
  </si>
  <si>
    <t>19</t>
  </si>
  <si>
    <t>AAST_225</t>
  </si>
  <si>
    <t>ABO BLOOD TYPE GROUPS AND OUTCOMES OF SEVERE TRAUMA PATIENTS: SYSTEMATIC REVIEW</t>
  </si>
  <si>
    <t>Background: Although it has been reported that ABO blood type has a profound influence on hemostasis, the correlation between blood type and outcomes of severe trauma patients are still under debate. Objective: The purpose of this study was to provide a systematic and comprehensive review of evaluation studies on the impact of ABO blood type on the clinical outcomes in severe trauma patients. Methods: PubMed and Cochrane library were searched for studies investigating the relationship between ABO blood type and outcomes in patients with severe trauma. In this review, meta-analysis was excluded according to the significant study heterogeneity. The study quality was assessed using CASP checklists, the certainty of evidence was evaluated using GRADE, and PRISMA guidelines were followed throughout manuscript. Results: Of 183 potentially eligible relevant records, fourteen studies met inclusion criteria, representing 12,580 patients. Of these studies, statistically significant differences by ABO blood type were reported in 3 studies evaluating all-cause mortality, 2 evaluating exsanguination, and 3 evaluating the amount of transfusion. Included studies had substantial variability in methods and population. Although blood type O tended to be associated with higher mortalities and larger transfusion volume than other blood types, there was significant heterogeneity among studies with certainty of evidence rated as low. Conclusions: There is insufficient evidence to definitively demonstrate an association between ABO blood type and outcomes in severe trauma patients. Further studies elucidating their mechanism underlying this association are needed to establish clinical significance.</t>
  </si>
  <si>
    <t>20</t>
  </si>
  <si>
    <t>AAST_226</t>
  </si>
  <si>
    <t>ROTEM in coagulation management for major trauma patients: Evidence based algorithmic approach</t>
  </si>
  <si>
    <t>Coagulopathy is present in approximately 25-35% of trauma patients on admission to the emergency room. Therefore, major trauma patients face a serious problem that accounts for 40% of all trauma-related deaths. Early and rapid hemostatic treatment is necessary to prevent excessive bleeding and exsanguination in cases of coagulopathy. TRALI, ascribed to empirical (or non-goal-directed) bleeding management strategy, is the most crucial cause of transfusion-associated mortality and morbidity in trauma patients. Using coagulation factor concentrates can help quickly and effectively correct coagulopathy. Quick and reliable coagulation monitoring is necessary for goal-directed coagulation treatment of severely bleeding patients, along with a targeted therapeutic approach based on test results. Standard coagulation tests such as PT and aPTT do not offer sufficient insight into complex coagulopathy associated with high blood loss, factor consumption, and hemodilution. Goal-directed hemostatic therapy using coagulation factor concentrates can help decrease the need for allogeneic blood transfusions, which can negatively affect patient outcomes. In recent years, rotational thromboelastometry (ROTEM), a viscoelastic method that evaluates the speed of clotting and the quality of the clot, has been effectively used to guide hemostatic therapy. ROTEM enables an accurate and timely assessment of the clotting process and clot quality. Administering coagulation factors promptly and goal-directedly may lead to improved patient outcomes. Most of the major trauma patients show a reduced MCF in the FIBTEM test. Low FIBTEM MCF reflects reduced fibrinogen concentration or disturbed fibrin polymerization. Platelet concentrate should preferably be transfused in patients not responding sufficiently to fibrinogen concentrate/cryoprecipitate (i.e., absence of an adequate increase in EXTEM MCF after administering fibrinogen concentrate/cryoprecipitate). Patients with recent intake of coumarins and patients showing prolonged EXTEM CT (&gt;1.5 times normal) may benefit from an additional 1000 to 1500 U PCC to augment thrombin generation. Summary: FIBTEM MCF less than 10 mm and EXTEM CT &gt; 1.5 times normal can guide the administration of FC and PCC, respectively. Mortality is likely to be associated with FIBTEM less than 7 mm, EXTEM-MCF less than 45 mm; significantly shorter EXTEM-CT, INTEM-CT, EXTEM-CFT, and INTEM-CFT; significantly higher EXTEM-MCF, INTEM-MCF. Coagulopathy is present in approximately 25-35% of trauma patients on admission to the emergency room. Therefore, major trauma patients face a serious problem that accounts for 40% of all trauma-related deaths. Early and rapid hemostatic treatment is necessary to prevent excessive bleeding and exsanguination in cases of coagulopathy. TRALI, ascribed to empirical (or non-goal-directed) bleeding management strategy, is the most crucial cause of transfusion-associated mortality and morbidity in trauma patients. Using coagulation factor concentrates can help quickly and effectively correct coagulopathy. Quick and reliable coagulation monitoring is necessary for goal-directed coagulation treatment of severely bleeding patients, along with a targeted therapeutic approach based on test results. Standard coagulation tests such as PT and aPTT do not offer sufficient insight into complex coagulopathy associated with high blood loss, factor consumption, and hemodilution. Goal-directed hemostatic therapy using coagulation factor concentrates can help decrease the need for allogeneic blood transfusions, which can negatively affect patient outcomes. In recent years, rotational thromboelastometry (ROTEM), a viscoelastic method that evaluates the speed of clotting and the quality of the clot, has been effectively used to guide hemostatic therapy. ROTEM enables an accurate and timely assessment of the clotting process and clot quality. Administering coagulation factors promptly and goal-directedly may lead to improved patient outcomes. Most of the major trauma patients show a reduced MCF in the FIBTEM test. Low FIBTEM MCF reflects reduced fibrinogen concentration or disturbed fibrin polymerization. Platelet concentrate should preferably be transfused in patients not responding sufficiently to fibrinogen concentrate/cryoprecipitate (i.e., absence of an adequate increase in EXTEM MCF after administering fibrinogen concentrate/cryoprecipitate). Patients with recent intake of coumarins and patients showing prolonged EXTEM CT (&gt;1.5 times normal) may benefit from an additional 1000 to 1500 U PCC to augment thrombin generation. Summary: FIBTEM MCF less than 10 mm and EXTEM CT &gt; 1.5 times normal can guide the administration of FC and PCC, respectively. Mortality is likely to be associated with FIBTEM less than 7 mm, EXTEM-MCF less than 45 mm; significantly shorter EXTEM-CT, INTEM-CT, EXTEM-CFT, and INTEM-CFT; significantly higher EXTEM-MCF, INTEM-MCF.</t>
  </si>
  <si>
    <t>21</t>
  </si>
  <si>
    <t>AAST_227</t>
  </si>
  <si>
    <t>FEASIBILITY OF RESUSCITATIVE ENDOVASCULAR BALLOON OCCLUSION OF THE AORTA FOR COMPUTED TOMOGRAPHY DIAGNOSIS: A REEVALUATION</t>
  </si>
  <si>
    <t>Background: Advances in medical equipment have led to changes in the management of severe trauma. The role of resuscitative endovascular balloon occlusion of the aorta (REBOA) in this context remains unclear. This study aimed to reassess the utilization of REBOA and the utility of computed tomography (CT) in the context of aortic occlusion in contemporary trauma management. While initially reported in 2021 by J Trauma Acute Care Surg, uncertainties persist and warrant further discussion. Methods: This retrospective observational study, conducted at a single tertiary center in Japan, analyzed 77 patients who experienced severe trauma and persistent hypotension between October 2014 and March 2020. Results: All patients required urgent hemostasis. Twenty patients underwent REBOA, 11 underwent open aortic cross-clamping, and 46 did not undergo aortic occlusion. Among patients who underwent aortic occlusion, 19 underwent pre-hemostasis CT, and 7 underwent operative exploration without pre-hemostasis CT to identify active bleeding sites. The 24-hour and 28-day survival rates in patients who underwent CT were not inferior to those in patients who did not undergo CT (24-hour survival rate, 84.2% vs. 57.1%; 28-day survival rate, 47.4% vs. 28.6%). Moreover, patients who underwent CT had less discordance between the primary hemostasis site and the main bleeding site compared with patients who did not undergo CT (5% vs. 71.4%, p = 0.001). In patients who underwent pre-hemostasis CT, REBOA was the most common approach to aortic occlusion. Most bleeding control sites were located in the retroperitoneal space. Many patients underwent interventional radiology for hemostasis. Conclusion: In a limited number of patients whose cardiac arrests were imminent and in whom no active bleeding sites could be clearly identified without CT findings, REBOA for CT diagnosis may be effective. Further studies are recommended.</t>
  </si>
  <si>
    <t>22</t>
  </si>
  <si>
    <t>AAST_228</t>
  </si>
  <si>
    <t>IMPACT OF CD4 COUNT ON HIV POSITIVE TRAUMA PATIENTS IN URBAN U.S. CITY</t>
  </si>
  <si>
    <t>Introduction: There is scarce literature investigating the impact of HIV on outcomes for trauma patients. Literature that exists has predominately used national databases and majority have found difference in the rates of complications. This has largely been attributed to modern day use of antiretroviral therapy (ART). We hypothesize those with lower CD4 count would have increased rates of infections and inflammatory related complications. Methods: A retrospective cohort review of patients at a single center between 2018-2023 was performed. Trauma patients with HIV and recorded CD4 count during or within 12 months of admission were included. Demographics, medical history, CD4 count, hospital length of stay and complication records were collected for review. Patients were subsequently categorized into two groups: CD4 lower than 200 (L-CD4) or higher than 200 (H-CD4). Results: The cohort was comprised of 368 patients. The Median (IQR) age was 43 (34-59) years, with 80% males, 81% blunt mechanism and a median ISS of 9 (5-14). The L-CD4 group included 104 (28%) patients, while the H-CD4 had 264. Between groups there was no difference in age, sex, trauma mechanism or ISS. The median CD4 count for L-CD4 was 96 vs 474 for H-CD4. L-CD4 was more likely to have a smoking and drug use history and were less likely to be on ARV at time of admission (58% vs 85%, p = 0.001). There was no difference in complications such as DVT, pulmonary embolism, acute respiratory distress, acute kidney injury and pneumonia. L-CD4 was associated with higher rates of sepsis, stroke and hospital length of stay. Overall there was no difference in rates of in-hospital mortality. Conclusion: Our data suggest that HIV positive patients with traumatic injuries and CD4 counts below 200 were at higher risk of stroke and sepsis, but not for other infectious or inflammatory complications. We found that over 25% of our population presented with AIDS defining CD4 counts, with over 40% not on ARV therapy. Additional studies should investigate the influence of ARV adherence on complications and public health interventions to create avenues that increase the use of and access to ARV therapy.</t>
  </si>
  <si>
    <t>23</t>
  </si>
  <si>
    <t>AAST_229</t>
  </si>
  <si>
    <t>IMPACT OF CRASH DYNAMICS ON MORTALITY AND INJURY OUTCOMES AFTER ROAD TRAFFIC CRASHES (RTC) IN INDIA</t>
  </si>
  <si>
    <t>Introduction: RTC are a leading cause of mortality worldwide. While previous studies investigated the epidemiology and risk factors associated with RTC, there is a lack of research examining relationships between vehicle collision mechanics (VCM) and the resulting patterns of occupant injuries. We hypothesize that interrelationships between VCM and occupant injuries will reveal distinct patterns to inform targeted interventions to improve vehicle safety designs and road safety protocols, ultimately reducing RTC mortality. Methods: Forensic investigation data from 149 road crashes was analyzed (169 Light Motor Vehicles (LMVs) and 222 unique events). Crash simulations were generated using PC-Crash and cross-referenced with 39 medical injury reports. Vehicular damage was categorized by magnitude (minor, moderate, or severe) and impact location (front, rear, side, roof). Injuries were classified by nature and severity using the Abbreviated Injury Scale (AIS). Descriptive statistics and correlation analysis quantified the relationships between vehicular damage and occupant injuries. Results: Of 149 crashes, 95 (64%) were fatal and 42 (28%) resulted in serious injuries (AIS greater than 4). Rear-end collisions were the most prevalent (51%), followed by rollover (16%) and off-road object impacts (11%). Impact force was primarily from the front (58%), followed by side planes (24%) and the rear (12%). Passenger compartment intrusion caused 54.4% of fatalities, (longitudinal intrusion=53.6%; vertical and lateral intrusions=36.4%). Speeding over 80 km/h increased fatality rates to 46%. The safety systems analysis revealed only 41.4% of LMVs had Anti-lock Braking Systems. Only 19% of victims utilized seatbelts overall and seatbelts were not used or available in 59% of mortalities. Conclusion: The patterns identified in this study provide a foundation for evidence-based strategies to enhance LMV safety designs to improve mortality. These include minimizing passenger compartment intrusion, implementing rollover prevention technologies, while promoting the adoption of safety features like ABS, seatbelts, and speed management strategies.</t>
  </si>
  <si>
    <t>24</t>
  </si>
  <si>
    <t>AAST_230</t>
  </si>
  <si>
    <t>INCREASED RISK OF POST-INJURY PULMONARY EMBOLISM AMONG SICKLE CELL DISEASE PATIENTS</t>
  </si>
  <si>
    <t>Background: Clinical implications and management of traumatic injury in individuals with sickle cell disease (SCD) and sickle cell trait (SCT) are poorly understood. While recent studies suggest an increased predisposition to post-injury vaso-occlusion, it is unknown whether SCD and SCT patients experience increased rates of adverse outcomes following injury, specifically pulmonary embolism (PE), acute renal failure syndrome (ARFS), deep venous thrombosis (DVT), and rhabdomyolysis. Methods: Retrospective cohort of SCD, SCT, and non-sickle cell control subjects with a history of traumatic injury from 1990 to 2021 was extracted from All of Us Research Program (AoURP) data browser. Through ICD9/10 codes, the earliest date of a traumatic injury and date of secondary outcomes within 12 months of injury was identified. Demographic, injury, and outcome data was extracted for qualifying patients. T-tests, ANOVA, and Chi-squared tests were used for descriptive statistics. Kaplan-Meier survival analysis captured incidence of outcomes over time. Cox proportional hazard models identified confounders between age at injury, gender, cohorts, and outcomes. Results: SCD (n=335), SCT (n=684), and non-sickle cell controls (n = 102,391) were identified. Females overrepresented males (60.70% vs 36.77%). Mean age was 47 (SD 17); SCD and SCT patients were younger than controls (39 vs 37 vs 47; p =0.01). Patients with SCD – compared to SCT and controls – had significantly higher rates of ARFS (24.77% vs 13.89% vs 10.89%; p =0.01), DVT (6.57% vs 3.07% vs 1.99%; p= 0.01), PE (5.67% vs 2.33% vs 1.67%), and rhabdomyolysis (0.89% vs 0.87% vs 0.70%; p=0.01) within 12 months of their injury. Controlling for confounders, SCD patients had a significantly higher risk of ARFS (HR= 1.590, p=0.044) and PE (HR=2.901, p=0.01) than controls and significantly higher risk of PE (HR=3.215, p=0.01) than SCT patients within 12 months of injury. Older age (=65) heightened risk of DVT (p=0.045), ARFS (p=0.0193) and PE (p=0.048) across all groups. Conclusion: Patients with SCD are at a significantly higher risk of postinjury pulmonary embolism compared with both SCT and controls. Older age intensifies this susceptibility. Future research may refine risk assessment models for tailored interventions in sickle cell patients following trauma.</t>
  </si>
  <si>
    <t>25</t>
  </si>
  <si>
    <t>AAST_231</t>
  </si>
  <si>
    <t>IS WHOLE-BODY CT SCAN WARRANTED IN ELDERLY PATIENTS AFTER A FALL?</t>
  </si>
  <si>
    <t>Background: the purpose of this study was to assess the prognostic value of demographic and clinical characteristics and determine which elderly patients will benefit from ct chest and/or abdomen/pelvis (ct cap) during their trauma evaluation. Materials and methods: we conducted a retrospective study of elderly patients ≥65 years that were evaluated by trauma surgery from january 2016 to december 2020. Patients with low-level fall, defined as fall from standing or sitting position that underwent ct cap as part of their initial evaluation were included. For our statistical analysis we compared patients that were diagnosed with chest and/or abdominal trauma on ct versus patients with no traumatic findings on ct. A p value0.05 was considered significant. Results: 244 patients met the inclusion criteria. The mean age was 79.6 years and 56.1% were male. The ct was positive in 23.8% of cases. The most common finding was rib fractures (67.2%) followed by spinal fractures (19%). Features that were associated with higher probability of positive ct results were decreased breath sounds (p: 0.02), site-specific pain/tenderness (p .0001) and absence of extremity fractures (p: 0.01). There was no association between positive ct results and gender (p: 0.88), age (p: 0.73), use of antiplatelets (p: 0.63) or anticoagulants (p: 0.7), neurologic deficit (p: 0.67) or abrasions and/or ecchymoses (p: 0.24). Conclusion: a lower threshold for body ct is necessary to avoid missed injuries in the elderly population. More broad and prospective randomized controlled studies are necessary to develop guidelines that could guide our approach to the evaluation of elderly trauma.</t>
  </si>
  <si>
    <t>26</t>
  </si>
  <si>
    <t>AAST_232</t>
  </si>
  <si>
    <t>CHALLENGES IN SAVING PATIENTS WITH TRAUMA IN SEOUL: A RETROSPECTIVE COHORT STUDY BASED ON 2016-2020 COMMUNITY-BASED SERVE TRAUMA SURVEY</t>
  </si>
  <si>
    <t>Objective: This study aimed to investigate the characteristics and mortality risk factors of patients with trauma in South Korea, focusing on Seoul, which has the highest preventable trauma death rate (PTDR) (20.4%) and Gyeonggi-Incheon, which has the lowest PTDR (13.1%). Methods: This retrospective cohort study used data from the 2016–2020 Community-Based Severe Trauma Survey. Among the 237,616 patients, 24,448 were included in the study after applying the inclusion and exclusion criteria. Results: All variables in patient characteristics differed significantly between Seoul and Gyeonggi-Incheon. No significant difference was observed in the time from 119 calls to the emergency room (ER) visits between the two groups (27.9 min vs. 28.7 min). The time from the ER visit to the first transfusion was significantly shorter in Gyeonggi-Incheon (232 min vs. 154 min). In Seoul, the identified risk factors included age (aOR 1.03, 95% CI, 1.03–1.04, p0.001), regarding insurance type (reference = National Health Insurance), loss of NHI (aOR 2.6, 95% CI, 1.81–3.73, p0.001), others (aOR 2.35, 95% CI, 1.46–3.76, p0.001), ISS (aOR 1.11, 95% CI, 1.1–1.12, p0.001), regarding trauma severity (reference = ISS≤15), ISS&gt;15 (aOR 2.26, 95% CI, 1.73–2.94, p0.001), regarding hospital level (reference = regional trauma centers), regional emergency centers (aOR 2.62, 95% CI, 1.14–6, p=0.023), local emergency centers/institutes (aOR 2.33, 95% CI, 1.03–5.31, p=0.043), number of angioembolizations (aOR 1.4, 95% CI, 1.06–2.1, p=0.021). In Gyeonggi-Incheon, the identified risk factors included age (aOR 1.03, 95% CI, 1.02–1.04, p0.001), Loss of NHI (aOR 1.88, 95% CI, 1.18– 2.99, p=0.008), ISS (aOR 1.06, 95% CI, 1.04–1.08, p0.001), regarding Trauma severity (reference = ISS≤15), ISS&gt;15 (aOR 5.69, 95% CI, 3.94–8.21, p0.001), regarding mechanism (reference = Car Traffic Accident), falls and slippages (aOR 1.83, 95% CI, 1.27–2.63, p0.001). Conclusion: No differences were observed between the two groups in terms of patient characteristics or time required for major procedures. However, the time from the ER visit to the first blood transfusion was shorter in Gyeonggi-Incheon. The unique mortality risk factors for Seoul compared with Gyeonggi-Incheon were regional emergency centers, local emergency centers/institutes, and angioembolization.</t>
  </si>
  <si>
    <t>27</t>
  </si>
  <si>
    <t>AAST_233</t>
  </si>
  <si>
    <t>COMPARISON OF SURVIVAL OUTCOMES IN TRAUMA PATIENTS TREATED WITH ECMO OVER THE YEARS</t>
  </si>
  <si>
    <t>Background: Despite an overall increase in the use of Extracorporeal Membrane Oxygenation (ECMO), there is a paucity of data regarding how ECMO outcomes have changed in recent years. We evaluated the use of ECMO in the trauma population in a nationwide sample between 2017-2021 to determine if outcomes improved as levels of comfort and knowledge increase in this population. We utilized the most up to date national cohort of this population. We hypothesize that outcomes have improved due to increased familiarity with use of ECMO in trauma. Methods: The 2017-2021 Trauma Quality and Improvement Program (TQIP) database was queried for patients ≥ 18 years of age treated with veno-venous (VV) and veno-arterial (VA) ECMO. The primary outcome was survival to discharge. Secondary outcomes included length of stay (LOS), intensive care unit LOS, and ventilator days. Results: 1232 trauma patients received ECMO between 2017-2021 with 225, 253, 265, 274, 215, cases each year respectively. Most patients were male (81%) who sustained blunt injuries (73.3%). The average age was 34 [interquartile range 21-45], mean injury severity score was 28.4 [17-38], and prehospital cardiac arrest was found in 9.1% of patients. When comparing outcomes by year across the study period, there were no differences in 30- day mortality (32%, p=0.479) or hospital mortality (36%, p=0.27). There were also no statistical differences in ICU LOS (median 19 days [8-32]), total LOS (median 25d [9-41]), or total ventilator days (median 14d [6- 27.5]) (p value &gt; 0.1 for all). Conclusion: The use and outcomes of ECMO in the trauma population have remained stable in recent years. Recent studies have suggested safety and outcome benefit in trauma which may reflect potential for increased use to broaden benefit in this population. Further research is needed to assess its safety and effectiveness as ECMO use expands to new populations.</t>
  </si>
  <si>
    <t>28</t>
  </si>
  <si>
    <t>AAST_234</t>
  </si>
  <si>
    <t>THE EXTERNAL VALIDATION OF THE REVISED LETHAL TRIAD CRITERIA FOR APPROPRIATE STRATEGIC DECISION-MAKING</t>
  </si>
  <si>
    <t>Background: It was pointed out that the conventional lethal triad criteria in trauma was too specific for death and was therefore inappropriate as a standard for strategic decisions. We previously proposed the revised lethal triad criteria based on the data multicenter observational study, in which positive is defined as meeting one major criterion (fibrin/fibrinogen degradation product [FDP] &gt;90 μg/ml) or two minor criteria (base excess [BE] -3 mEq/L or temperature 36 °C) . The present study aimed to externally validate this revised lethal triad criteria for the usefulness as the indicator for damage control strategy in severe blunt trauma patients. Methods: Trauma patients injured by blunt mechanism with an Injury Severity Score ≥16 and admitted to 25 institutions in Japan between April 2018 and March 2019 were included. The predictive accuracy of the conventional and revised lethal triad criteria was evaluated using the area under the receiver operating characteristic curve (AUC). Calibration plots were used to visually evaluate the agreement between predicted and observed mortality. Results: A total of 1177 severe blunt trauma patients were evaluated, of which 125 patients (10.6%) died during hospitalization. While the conventional criteria predicted outcomes with a sensitivity of 2.8% and specificity of 99.8%, the revised criteria predicted outcomes with a sensitivity of 80.6% and specificity of 64.4%. The area under the characteristic curves for conventional criteria and revised criteria was 0.662 and 0.765, respectively. Conclusion: The revised lethal triad criteria demonstrated reasonable sensitivity and specificity as the standard for the decision making of therapeutic strategy in severe blunt trauma patients. The criteria for decision-making in penetrating trauma should be further assessed.</t>
  </si>
  <si>
    <t>29</t>
  </si>
  <si>
    <t>AAST_235</t>
  </si>
  <si>
    <t>REFINING RISK IN RIB FRACTURES: THE COMPOUND EFFECT OF RIB FRACTURE SEVERITY AND AGE IN PREDICTING MORTALITY</t>
  </si>
  <si>
    <t>Introduction: Older patients with multiple rib fractures are at a high risk for morbidity and mortality. Current clinical scoring systems often treat age as an independent factor without considering its relationship to other factors. This approach may lead to unwieldy rib fracture scoring systems. We examined the interplay between age and fracture severity to propose a refined understanding of this relationship to yield simpler yet effective clinical tools. Methods: In this single-center retrospective study, we reviewed our trauma patient registry from January 2012 to December 2023. We included all adults with blunt trauma and rib fractures, categorized as 1-2 ribs fractured, 3-5 ribs fractured, or flail chest. We collected information on demographics, comorbidities and Glasgow Coma Scale score at admission. Adjusted logistic regression using an interaction variable between deciles of age and rib fracture severity was used to identify factors associated with mortality, reported as adjusted odds ratios (aOR). Results: We analyzed 4,843 patients with blunt rib fractures. Median age was 56 years (IQR: 40.5 – 70) and 63.3% had 3-5 ribs fractured. Overall mortality was 8.6%. Adjusted for other factors, age and rib fracture severity are significant predictors of mortality risk for all age deciles. Flail chest predicts significant mortality risk for ages above 50. We found a nonlinear relationship of mortality between rib fracture severity and age, with significant variation in cohorts below the age of 60. Patients aged 70-79 with 1-2 rib fractures (aOR: 12.7) exhibited higher mortality odds compared to patients in the same age group with 3-5 rib fractures (aOR: 5.4). This pattern reversed in the 80-89 age cohort, where having 3-5 rib fractures (aOR: 12.2) contributed higher mortality odds than patients in the same age group with 1-2 rib fractures (aOR: 4.3). [Figure 1]. Discussion: The interplay of age and rib fracture severity is complex, and mortality risk is non-linear across different age deciles. Despite this, age and rib fracture severity alone effectively predict patient mortality. Simplifying risk assessment tools to incorporate this relationship could significantly improve mortality risk predictions for clinical application.</t>
  </si>
  <si>
    <t>30</t>
  </si>
  <si>
    <t>AAST_236</t>
  </si>
  <si>
    <t>MANAGEMENT AND OUTCOME OF VARIOUS TYPES OF NECK INJURIES AT LEVEL 1 TRAUMA CENTRE- AN AMBISPECTIVE OBSERVATIONAL STUDY</t>
  </si>
  <si>
    <t>Introduction: Neck injuries are challenging for Trauma services and present as acute emergency. These injuries are due to accidents, suicides, homicides and animal injuries both as blunt and penetrating injuries. Behavioral changes in the society has given rise to increased number of suicides &amp; homicides In North India, Manjha injuries are specific. Methodology: The study was ambispective observational study with 390 patients admitted in department of trauma surgery after sustaining various type of neck injuries over a period of 7 years at level 1 trauma centre. Epidemiological parameter, mechanism of injuries, management and outcome were noted RESULT: In total 390 patients, majority of patients were male 332 and female 58. Age group was (21-30), mean age was 28.68. In mechanism of injury homicidal cases 188 included 78 of firearm, 35 by sharp object, 21 of stab injury and 54 were blunt trauma. Of total 121 accidental cases, 70 had history of RTA, 18 were injured by kite thread (MANJHA injury), 9 were of blast injury, 24 cases by fall on sharp object. 54 cases with suicidal attempt, 19 cases were due to animal involvement and 8 miscellaneous causes. Site of injury were isolated neck injuries 343, neck injury with chest injuries 22, with head injuries 12, with abdominal injuries were 13. Penetrating injuries were more common (86.1%). Management includes primary repair and closure (186), conservative (71), surgical repair with management of associated injuries (26), tracheal repair with distal tracheostomy (89), wound exploration (13), vessel ligation(5). In outcome of total 390 patients, 313 were discharged, 19 required ICU care and ventilation, 13 expired, 20 were treated for various complications, 25 were transferred to speciality department for further management. Conclusion: Neck injuries are life threatening injuries but timely intervention can save many lives. Management of the patient depends on the presentation. Airway is foremost priority. The simple and small looking injury may be so serious that it should be considered life threatening and thorough evaluation and management should be done.</t>
  </si>
  <si>
    <t>31</t>
  </si>
  <si>
    <t>AAST_237</t>
  </si>
  <si>
    <t>PREHOSPITAL AIRWAY MANAGEMENT IN COMBAT TRAUMA: CURRENT EVIDENCE</t>
  </si>
  <si>
    <t>Introduction: Airway management is of critical importance in combat trauma patients. Airway management failures account for 8 to 15% of potentially preventable trauma deaths. Airway obstruction is the second most common cause of potentially survivable death in combat, accounting for about 1 in 10 preventable deaths. The prehospital setting represents the area of most significant difference in planning and practice between the civilian and combat trauma systems. Prehospital airway management aims to maintain oxygenation and ventilation rather than establish a definitive airway in adults. Combat medics can perform several prehospital lifesaving interventions to manage casualty airways, including cricothyrotomy, bag-valve-mask (BVM) ventilation, and supraglottic airway (SGA) placement. Summary: Airway compromise remains a leading cause of death in battlefield trauma. In patients with traumatic injuries, the timing and selection of airway interventions must be balanced with the need to optimize hemodynamic resuscitation and transport th patient promptly to a designated facility for definitive care.</t>
  </si>
  <si>
    <t>32</t>
  </si>
  <si>
    <t>AAST_238</t>
  </si>
  <si>
    <t>PREDICTORS OF OUTCOMES OF MOTORCYCLE CRASH ISOLATED HEAD INJURIES FROM A TERTIARY GOVERNMENT HOSPITAL IN THE PHILIPPINES</t>
  </si>
  <si>
    <t>In the Philippines, there continues to be a lack of reliable public transportation options, which contributes to the increasing number of motorcycles registered. Despite legislation regarding helmet use and speed limit, motorcycle crash (MCC) remains to be the most common trauma mechanism that ends up in hospital admission. This study was designed to evaluate and compare the outcomes among helmeted and non-helmeted patients who sustained isolated MCC-related head injuries in our institution. This was a retrospective observational cohort study of all patients admitted with isolated traumatic brain injuries (TBI) due to MCC from January 1, 2018 to December 31, 2022. There were 350 patients identified with blunt TBI during the study period, of which 98 (28.0%) patients had isolated TBI due to MCC. Patients had a median age of 31.5 years, were predominantly males (77.6%) and were non-helmeted (70.0%). Non-helmeted patients were most likely alcohol-intoxicated (48.0% vs 10.2%, p=0.003), had depressed GCS score (9 vs 14, p&lt;0.001), and had severe TBI (59.2% vs 5.1%, p&lt;0.001) on admission. Moreover, non-helmeted patients were most likely managed surgically (66.3% vs. 21.4%, p&lt;0.001), were found to have greater hospital length of stay (11.5 vs 7.0 days, p=0.045), with increased need for intensive care unit admission (59.2% vs 10.2%, p&lt;0.001), with increased need for mechanical ventilator (57.1% vs 11.2%, p&lt;0.001), had more complications (25.5% vs 3.1%, p=0.013), and had higher overall mortality (18.4% vs 0, p=0.001). Helmet use had been significantly protective against severe TBI (OR 0.030, 95% CI 0.007–0.122, p&lt;0.001). Hence, a more rigorous enforcement of existing traffic laws, as well as a more effective education campaign about the positive impact of helmet use, is imperative to reduce the rates and the debilitating outcomes of severe TBI in the country.</t>
  </si>
  <si>
    <t>33</t>
  </si>
  <si>
    <t>AAST_239</t>
  </si>
  <si>
    <t>FACTORS ASSOCIATED WITH IN-HOSPITAL MORTALITY AMONG PREGNANT TRAUMA PATIENTS; A NATIONWIDE STUDY IN JAPAN</t>
  </si>
  <si>
    <t>Introduction: Trauma is the leading non-obstetric cause of maternal death during pregnancy, accounting for over 5% of deaths despite advancements in management. Identifying risk factors and optimizing in-hospital management are essential for improving outcomes. In this study, we assessed factors associated with mortality of pregnant trauma patients. Methods: We conducted a retrospective analysis of the Japan Trauma Databank (JTDB), evaluating data from January 2004 to May 2019. Participants included pregnant women aged 15-49 across all gestational ages who experienced trauma with at least one injury of an Abbreviated Injury Scale (AIS) score of 3 or higher. Patient demographics, in-hospital management strategies, and outcomes, primarily in-hospital mortality and length of hospitalization were first described. Multivariable logistic regression was performed to assess independent parameters associated with in-hospital mortality: age, systolic blood pressure, injury severity score (ISS), presence of abdominal injury, decision to perform computer tomography (CT), and surgery. Results: Of 361,706 trauma patients, a total of 165 (0.05%) pregnant trauma patients were identified. The predominant injury type was blunt (94.5%), primarily due to vehicular collisions (58.2%). Head injuries were most common (33.3%). Diagnostic interventions included CT scans (62.4%), with head CTs accounting for 87.4% of these. Angiography was utilized in 3.6% of patients, half of which were abdominal. Surgical procedures were performed in 27.9% of cases, predominantly orthopedic (69.6%). Use of FAST ultrasound was notable at 84.8%. The in-hospital mortality rate stood at 6.1%, with an average hospital stay of 7 days. In the multivariable analysis, the decision to perform CT yielded the adjusted odds ratio (AOR) of 0.066, with a 95% confidence interval (CI) of 0.003-1.376. ISS was the only factor associated with in-hospital mortality (AOR 1.198 [95% CI 1.071-1.340]). Conclusion: In this nationwide Japanese study, a high mortality rate was observed in the pregnant trauma population. This may be due to the difficulty in the multidisciplinary management of the fetus and the mother. In multivariable logistic regression, the decision to perform CT was associated with reduced mortality. The findings highlight the importance of conducting CT scans even in pregnant trauma patients. Table 1 Factors Associated with In-Hospital Mortality of Pregnant Trauma Patients Variables Mortality % (n/N) Adjusted OR (95% CI) P value Age (years) 6.1 (10/165) 1.128 (0.953-1.335) 0.16 Systolic BP ≦90 mmHg 38.9 (7/18) 5.725 (0.544-60.211) 0.146 &gt; 90 mmHg 2.1 (3/145) Reference Missing 0.0 (0/2) ISS 6.1 (10/165) 1.198 (1.071-1.340) 0.002 Abdominal injury (+) 18.8 (3/16) 0.712 (0.037-13.677) 0.822 (-) 5.2 (7/135) Reference Missing 0.0 (0/14) Performed CT scan (+) 6.8 (7/103) 0.066 (0.003-1.376) 0.079 (-) 3,4 (3/62) Reference Performed surgery (+) 8.7 (4/46) 0.887 (0.051-15.467) 0.934 (-) 5.0 (6/119) Reference OR, Odds Ratio; CI, Confidence Interval; BP, Blood Pressure; ISS, Injury Severity Score; CT, Computer Tomography</t>
  </si>
  <si>
    <t>34</t>
  </si>
  <si>
    <t>AAST_240</t>
  </si>
  <si>
    <t>EXPLORING THE IMPACT OF AI ALGORITHMS ON PHYSICIAN PERFORMANCE IN PELVIC RADIOGRAPHY: A PROSPECTIVE, OBSERVER-BLINDED USER TEST STUDY</t>
  </si>
  <si>
    <t>Background: Hip and pelvic fractures are common emergencies globally, associated with high mortality and morbidity rates. Despite relying on plain pelvic X-rays (PXR) for diagnosis, miss rates remain high, necessitating improved methods. Artificial intelligence (AI), particularly deep learning algorithms, holds promise in enhancing diagnostic accuracy. However, the practical impact of AI on clinical practice and its interaction with physicians remain underexplored. Methods: 26 physicians (8 radiologists, 10 emergency physicians, and 10 trauma surgeons) participated in a prospective study at Linkou Chang Gung Memorial Hospital. We developed a deep convolutional neural network (DCNN) algorithm for PXR analysis. Physicians assessed PXRs without AI assistance initially, followed by AI-supported assessments. The AI system provided varying information levels. We recorded and analyzed physicians' performance, time efficiency, and confidence levels during PXR interpretation. Results: Physicians' performances significantly improved with AI. There was an 8.0% increase in accuracy, 11.5% in specificity, 21.3% in positive predictive values (PPV), and a 10.2% in F1-score (all p value less then 0.05). Surgeons and emergency physicians saw substantial improvements in specificity, PPV, and F-1 scores (p value less then 0.05). Reading time reduced significantly (from 22.7s to 9.6 sec/PXR, p value less then 0.001), and confidence levels improved with AI assistance. Conclusion: AI, specifically DCNNs, enhances PXR interpretation. Tailored AI tools can bridge the gap between radiologists and nonradiologists, improving diagnostic accuracy and patient care. Integrating AI into clinical practice optimizes efficiency in diverse healthcare settings.</t>
  </si>
  <si>
    <t>35</t>
  </si>
  <si>
    <t>AAST_241</t>
  </si>
  <si>
    <t>TARGETED MUSCLE REINNERVATION (TMR) AT THE TIME OF MAJOR LIMB AMPUTATION IN PATIENTS WITH LOWER EXTREMITY TRAUMA. A RANDOMIZED CONTROL TRIAL</t>
  </si>
  <si>
    <t>Introduction: Post-amputation pain in amputees is a major cause of morbidity. Recent studies have highlighted the impact of pre-emptive surgical intervention of the amputated nerves for the prevention and treatment of post-amputation pain. In this study we aimed to analyze the role of Targeted muscle reinnervation (TMR) at the time of limb loss in addressing both residual limb pain and phantom limb pain. Methodology: In this open RCT, patients with lower extremity trauma undergoing above-knee amputation were randomized into two groups ie group A with TMR (Intervention) and group B with conventional stump formation (Control) at the time of amputation using simple mixed block randomization. The primary outcome analysis for the assessment of postoperative residual limb pain (RLP) and phantom limb pain (PLP) at five-time points postoperatively viz. 48 hours, 2, 4, 8, and 12 weeks were done using the Numerical Rating Scale (NRS) for RLP and PLP, the HADS, the McGill questionnaire, and PROMIS scores. RESULTS: The majority of the patients were males (n=37:92.5%). The mean MESS score was comparable (p=0.98). The mean NRS of RLP at the end of 12 weeks was 1.6 in the intervention arm and 3.2 in the control (pvalue of 0.001). While the mean NRS of PLP at the end of 12 weeks was 0.9 in the intervention arm and 3.1 in the control (p-value of 0.001). Conclusion: The preemptive surgical intervention of amputated nerve at the time of amputation by TMR techniques significantly reduces the postoperative residual limb pain and phantom limb pain. Keywords: TMR; Targeted Muscle Reinnervation; Residual limb pain; Phantom limb pain; Above-knee amputation.</t>
  </si>
  <si>
    <t>36</t>
  </si>
  <si>
    <t>AAST_242</t>
  </si>
  <si>
    <t>IMPACT OF PSYCHOLOGICAL INTERVENTION ON QUALITY OF LIFE IN PATIENTS WITH POSTTRAUMATIC LIMB AMPUTATION/S – A RANDOMIZED CONTROLLED TRIAL</t>
  </si>
  <si>
    <t>Introduction: Post- traumatic amputations engender a tumultuous array of emotions for the individual affected which ranges from general anxiety disorders to depression and can even lead to self harm. These amputations are abrupt in nature and hence impart and heightened psychological impact on patients compared to amputations stemming from other medical reasons. Hence, study was designed to evaluate the effect of brief psychosocial intervention on Quality of Life of post traumatic amputees. Material and Methods: This was a randomized control study. Patients &gt;18 years of age, well oriented and coherent, with social support and with no prior history of psychological illness who underwent post traumatic extremity amputation/s were recruited. Baseline questionnaires for psychological assessment were filled as soon as possible after the surgery with informed consent. These patients were randomized (n=74), and conventional care was given to Group A (n=39) and psychosocial intervention along with conventional care was given to Group B (n=35) for 7 weeks. Patients of both the groups were asked to fill the same questionnaire after 8 weeks post first assessment. Results: A total of 74 patients with post- traumatic amputation/s were enrolled in the study. Mean age of cohort was 32.8 years with male predominance (n=70). RTI was the most common mechanism of injury. All the 4 domains (physical health, psychological health, social relationship, environment domain), WHO total and Overall quality of life showed significant improvement in both the groups. However, there was no significant difference between the groups. Depression was significantly decreased in both the groups in 8 weeks but there was no significant difference between two groups (p=0.101). Same trend was observed with anxiety and stress. However, body image showed a significant improvement in Group B as compared to Group A (p= 0.023). Conclusion: Our study did not show any observable positive effects of psychosocial intervention over conventional care on quality of life, depression, stress or anxiety except on body image. We hypothesize that positive results might be observed in quality of life of amputees if a larger study with longer duration of psychosocial intervention is conducted.</t>
  </si>
  <si>
    <t>37</t>
  </si>
  <si>
    <t>AAST_243</t>
  </si>
  <si>
    <t>A CONTRAST-ENHANCED COMPUTED TOMOGRAPHY SCAN COMBINE WITH 3-D PELVIS RECONSTRUCTION IN THE EMERGENCY DEPARTMENT SHORTENS THE TIME TO DEFINITIVE FIXATION OF UNSTABLE PELVIC FRACTURES</t>
  </si>
  <si>
    <t>Introduction: Unstable pelvic ring fractures often result in retroperitoneal hemorrhage and pelvic instability and computed tomography (CT) scans are usually the tool of choice in the emergency department (ED). Threedimensional (3-D) images for pelvis reconstruction are also needed for planning surgical fixation in patients with pelvic instability. This study investigates the advantages of integrating a one-stage computed tomography (CT) scan, combining contrast-enhanced CT and 3-D CT, in shortening the time to surgery and improved the outcomes of pelvic fracture fixation. Methods: A retrospective cohort study (2018-2021) of patients with unstable pelvic ring fractures was performed. Patients were classified to the one-stage CT or the two-stage CT group, and propensity score matching was used to balance the possible biases. The outcome measures included time to surgical fixation, time to CT scan for 3-D pelvis reconstruction, and overall length of hospital stay. Results: 187 unstable pelvic fracture patients who underwent definite surgical fixation were identified. Of those, 121 underwent a one-stage CT scan, while the remaining 66 underwent a 3-D CT scan after admission. After matching, those patients in the one-stage CT group had a shorter time to surgical fixation than those in the two-stage CT group (5.1 vs. 6.9 days, p = 0.005). This phenomenon was also noted in critically ill patients who need an intensive care unit (ICU) admission, the one-stage CT scan group had a shorter time to definitive surgical fixation (5.4 vs. 7.7 days, p = 0.012) Conclusion: A contrast-enhanced CT scan combined with 3-D pelvis reconstruction performed in ED is promising for facilitating surgical fixation in patients with unstable pelvic fractures. This protocol may improve patient outcomes by shortening the surgical timing and avoid additional CT scans.</t>
  </si>
  <si>
    <t>38</t>
  </si>
  <si>
    <t>AAST_244</t>
  </si>
  <si>
    <t>SAFETY OR SPEED? ASSESSING ALTERNATIVE VASCULAR ACCESS FOR ANGIOGRAPHY FOLLOWING RESUSCITATIVE ENDOVASCULAR BALLOON OC6YCLUSION OF THE AORTA (REBOA) IN SEVERE PELVIC TRAUMA PATIENTS</t>
  </si>
  <si>
    <t>Introduction: Resuscitative endovascular balloon occlusion of the aorta (REBOA) is a technique gaining traction for hemorrhage control in severe pelvic fractures. The success of subsequent transcatheter arterial embolization (TAE), a mainstay for managing hemorrhage, often hinges on overcoming the challenges of vascular access post-REBOA. Our study focuses on these challenges and their impact on patient outcomes in the context of severe pelvic trauma. Methods: We performed a retrospective review of pelvic fracture cases at our institution from 2017 to 2023, selecting patients who underwent both REBOA and TAE. We excluded those with high Abbreviated Injury Scores in non-pelvic regions, or where REBOA placement was suboptimal. Data collected included demographics, injury patterns, procedure details, complications, and survival rates, with a focus on the duration of REBOA inflation and angiographic cannulation times. Results: In our study, 17 patients met the inclusion criteria. The majority were male (76.5%) with a median age of 51. Overall survival was 23.5%. Patients were grouped into angiography with or without REBOA. Angiography without REBOA group was younger (39.0 vs. 63.0, p= 0.030), and had higher shock index at triage (2.30 vs. 1.10, p= 0.015). More patient whose post TAE mean artieral pressure (MAP) &gt;= 65mmHg was found in angiography without REBOA group (75.0% vs. 22.2%, p= 0.044), though no significant difference on Overall survival (25.0% vs. 22.2%, p= 1.000). Angiographic cannulation times, pre-angiographic MAP, and amount of pre-angiogaphyic transfusion of Packed RBC, were similar across groups. Conclusion: Our findings provide empirical insights into vascular access selection and suggest that angiography without REBOA in the management of severe pelvic fractures can be beneficial, particularly when pre-angiographic resuscitation is sufficient. Larger studies are required to validate these observations and assess longterm outcomes.</t>
  </si>
  <si>
    <t>39</t>
  </si>
  <si>
    <t>AAST_245</t>
  </si>
  <si>
    <t>RISK FACTORS FOR AMPUTATION OF AFFECTED LIMB IN COMPLEX EXTREMITY INJURY</t>
  </si>
  <si>
    <t>Introduction: In severe open fractures of the extremities, the decision to amputate the affected limb is not an easy one. Various scoring systems have been reported for severity evaluation, but there is no consensus and no clear criteria. Therefore, in the present study, we respectively aimed to investigate the feasibility of Mangled Extremity Severity Score (MESS) in deciding amputation of the affected limb. Method: Of 287 open extremity fracture cases admitted to our facility between 2013 to 2024, 56 cases of classified as Ⅲb or Ⅲc by GustiloAnderson classification were divided into two groups: amputation and preservation. The MESS was compared retrospectively, and cases with a MESS score of less than 7 points that resulted in amputation of the affected limb and cases with a MESS score of more than 7 points that resulted in preservation of the affected limb were additionally examined. Result: In our cases, amputation group was 18, and preservation was 38 cases. The sensitivity and specificity of MESS were 83.3% (15/18) and 89.4% (34/38), respectively. MESS (Amputation vs preservation: 8 [7-9] vs 6 [5-6]; P0.001) was significantly higher in Amputation group than in preservation group. There were three cases in which the MESS was less than 7 but required amputation. None of these cases required amputation at the initial surgery. One case was amputated due to wound infection, and two cases resulted in amputation due to severe damage to the joint ligaments. On the other hand, four cases with MESS scores of 7 or higher were spared amputation. One of them was a Gustilo classification IIIc open tibiofibular fracture with complete occlusion of the popliteal artery at MESS:9, but the leg could be saved because of the revascularization. Conclusion: At our institutions, MESS in open extremity fractures was shown to be an useful predictor of amputation of the affected limb. Patients with open fractures complicated by severe wound infection or severely contused joint ligament injuries may require amputation even with low MESS, whereas patients with good revascularization may be preserved even with high MESS.</t>
  </si>
  <si>
    <t>40</t>
  </si>
  <si>
    <t>AAST_246</t>
  </si>
  <si>
    <t>TENSION BAND FIXATION FOR PATELLAR FRACTURES: A STUDY OF FAILURE FACTORS</t>
  </si>
  <si>
    <t>Background: The gold standard of treatment for patellar fractures is tension band fixation, but reoperation is often required in cases of fixation failure. To date, there have been no reports examining the factors that contribute to the failure of tension band fixation for patellar fractures. Objective: To clarify the factors that cause the failure of tension band fixation for patellar fractures. Study Design: Case-Subject Study Setting: Single-center, retrospective study Subject: Patellar fracture cases treated at our institution between January 2008 and October 2023 with fracture type AO classification C1.1, C1.2, C1.3, or C2 and fixed with one tension band. The cases were divided into two groups according to the presence or absence of tension band fixation failure and were designated as case group and subject group. Factors: Factors affecting the failure of tension band fixation were examined retrospectively. Primary Outcome: Age, gender, BMI, fracture type, number of days to start range-of-motion training, whether the hook at the end of the K-wire was driven into the bone, and the distance between the soft wire and the patella were investigated to determine the factors that affected the fixation failure. The distance between the softwire and the patella was measured radiographically at the point where the softwire contacted the K-wire, and the distance was the sum of the four values at the top, bottom, left, and right. The effects of these factors on fixation failure were investigated in univariate and multivariate analyses. Results: Age and the distance between the softwire and the patella influenced Tenson band fixation failure, and ROC analysis showed that a distance of 8.15 mm or more between the softwire and the patella was the cutoff value for fixation failure. Conclusion: In tension band fixation of patellar fractures, a distance of 8.15 mm or more between the soft wire and the patella is a risk for fixation failure.</t>
  </si>
  <si>
    <t>41</t>
  </si>
  <si>
    <t>AAST_247</t>
  </si>
  <si>
    <t>DOES THE SURGEON'S EXPERIENCE INFLUENCE THE DURATION OF SURGERY IN 3D-ASSISTED PERCUTANEOUS TRANSPEDICULAR SPINAL STABILIZATION? – A RETROSPECTIVE MONOCENTRIC ANALYSIS OF 34 PATIENTS AFTER NAVI</t>
  </si>
  <si>
    <t>Introduction: The superiority of 3D-navigated dorsal instrumentation over percutaneous transpedicular screw placement has been substantiated in several studies regarding reduced radiation exposure and the safe positioning of pedicular screws. However, the duration of the operation appears to be significantly extended in routine practice due to the additional requirements for special positioning and referencing of the navigation system. The objective of our study was to determine if and how the learning curve of the surgeon can yield improvements in operation duration. Methods: This study was designed as a retrospective monocentric cohort study and analyzes the 3D-navigated transpedicular spinal screw placements conducted at a supraregional trauma center from January 1, 2023, to December 5, 2023. Patients who were primarily operated with navigation using the Loop-x system (Brainlab) were included. The procedures conducted by three surgeons were analyzed. Demographic data, number of screws, operation duration, and the level of spinal injuries were recorded. Results and Conclusion: In the aforementioned period, navigated transpedicular spinal screw placements were performed on 34 patients (47% male, 53% female) with an average age of 73±12 years. Segmental allocation involved 10 (29%) placements at the cervical spine level, thoracic spine was addressed in 11 (32%) cases, lumbar spine in 7 (21%) cases, and the sacrum was instrumented in 6 cases (18%). The average operation time was 162±87 minutes, with the mean time per screw being 28±12 minutes. Surgeon A, with the most navigated procedures totaling 27 (88.2%) cases, had an average screw time of 22±12 minutes (median 24 minutes, range 10- 66 minutes), Surgeon B with 3 (9%) cases at 35±11 minutes (median 37.5, range 23-45 minutes), and Surgeon C with 4 cases (12%) and a screw time of 38±8 minutes (median 37, range 30-49 minutes). Regression analysis, due to the small number of cases, did not show a significant relationship between the frequency of operations and duration. Nonetheless, a marked reduction in operation times for screw placement was observed in the surgeon with the highest number of procedures over the period. The standardized and regular performance of the procedure thus enables faster screw placement, thereby increasing the acceptance among surgeons and operating room staff, and facilitating the implementation of navigation benefits considering the limited operating room resources</t>
  </si>
  <si>
    <t>42</t>
  </si>
  <si>
    <t>AAST_248</t>
  </si>
  <si>
    <t>BINDING BLINDLY: PELVIC BINDERS – A FRIEND OR FOE</t>
  </si>
  <si>
    <t>Background: Pelvic binders are used frequently in prehospital settings for early stabilization when pelvic fractures are suspected. Although a rapid and cost-effective tool, uncertainties persist regarding the safety of this intervention. Methods: A retrospective review of adult patients with a pelvic fracture requiring trauma team activation admitted to a tertiary trauma center between 2020-2023 was conducted. The radiological studies were reviewed by four consultant orthopedic surgeons and were classified according to if the application of a pelvic binder would be potentially beneficial (i.e. stabilize fracture and/or reduce ongoing hemorrhage), make no difference, or be potentially harmful (i.e. further dislocate the fracture, risk exacerbating ongoing hemorrhage, and/or cause additional injuries) to the patient. This classification was based on the pelvic ring fracture pattern, presence of concomitant acetabular and proximal femoral fractures, as well as the consultants' clinical judgement. Results: A total of 298 patients were included in the current investigation. Of these patients, applying a pelvic binder would have been potentially beneficial in 17% of cases (95% CI: 13%-22%, N = 50), make no difference in 28% of cases (95% CI: 23%-33%, N = 82), and be potentially harmful in 56% of cases (95% CI: 50%-61%, N = 166). Out of a total of 10 patients who were hypotensive on admission, applying a pelvic binder would have been potentially beneficial in three cases, constituting 6% of all beneficial cases. Conclusion: The judicious application of pelvic binders, following radiological confirmation of fracture type and severity, is recommended. Routine use in the prehospital and emergency department should be discouraged.</t>
  </si>
  <si>
    <t>43</t>
  </si>
  <si>
    <t>AAST_249</t>
  </si>
  <si>
    <t>MULTIFACETED CHALLENGES IN IATROGENIC VASCULAR TRAUMA: A CASE FROM THE DEPARTMENT OF TRAUMA SURGERY, AIIMS PATNA</t>
  </si>
  <si>
    <t>Abstract: This case series highlights unique challenges encountered in the management of vascular trauma within the trauma surgery department at AIIMS Patna. Three cases involving arterial injuries with varying etiologies were successfully treated through a combination of prompt surgical intervention and meticulous postoperative care. **Case 1: Iatrogenic femoral artery injury during fracture management ** A 22-year-old male presented with a history of right lower limb injury from a fodder cutting machine. Initial management at a private hospital involved femur and tibia fracture fixation, but intraoperatively, torrential hemorrhage led to femoral pedicle ligation. Referred to AIIMS Patna, the patient underwent thrombectomy, distal fasciotomy, and limb salvage. Successful perfusion restoration resulted in discharge on postoperative day 15. **Case 2: Iatrogenic Femoral Artery Injury during Varicose Vein Surgery** A 30-year-old male experienced iatrogenic femoral artery injury during varicose vein surgery, leading to absent pulses in the left limb. Urgent intervention at AIIMS Patna involved femoral artery thrombectomy and end-to-end anastomosis. Gradual improvement in limb perfusion in the postoperative period resulted in discharge by day 10. **Case 3: Iatrogenic femoral artery injury after fasciotomy for Compartment syndrome** A 32-year-old male presented with compartment syndrome secondary to a heavy gate fall, complicated by femoral pedicle transection during fasciotomy at a private hospital. AIIMS Patna intervention included thrombectomy and end-to-end anastomosis, leading to improved limb perfusion by postoperative day 1 and discharge on day 15. Discussion &amp; Conclusion: These cases underscore the diverse scenarios and successful outcomes achieved through the collaborative efforts of the trauma surgery team at AIIMS Patna. The series emphasizes the importance of timely recognition, thorough surgical management, and vigilant postoperative care in achieving positive outcomes in vascular trauma cases.</t>
  </si>
  <si>
    <t>44</t>
  </si>
  <si>
    <t>AAST_250</t>
  </si>
  <si>
    <t>EXAMINING DISPARITIES IN LOWER EXTREMITY VASCULAR TRAUMA – A 12-YEAR SINGLE CENTER RETROSPECTIVE ANALYSIS</t>
  </si>
  <si>
    <t>Introduction: Lower extremity vascular trauma (LEVT) presents a significant challenge in trauma care, often resulting from both blunt and penetrating mechanisms. It is a devastating injury that can lead to limb loss, with amputation rates ranging from 4% to 21%, along with profound disability and mortality rates as high as 1.5% to 4.5%. Our study aims to define the geographic origins of vascular trauma patients in Houston, analyze their socioeconomic status, and investigate outcomes based on injury patterns in order to identify at-risk groups and develop tailored support programs. Methods: A retrospective analysis of trauma registry data was conducted to compare injury patterns, demographics including race and insurance status, and outcomes among adult patients (age &gt;15 years) with lower extremity vascular trauma between January 2011 to December 2022. Descriptive statistics, Wilcoxon rank sum, Pearson's Chi-squared, and Fisher's exact tests were employed to assess differences and associations. Residential zip codes of patients were extracted and mapped using ArcGIS software. The USZipCode 2022 registry was used for median household income analysis. Results: Among the 277 patients with LEVT (Table 1), penetrating LEVT cases (68.6%, n=190) outnumbered blunt LEVT cases (31.4%, n=87). The majority of patients with LEVT were Black/African American (48%, n=132) and Hispanic/Latino (39%, n=109). Patients with blunt LEVT were significantly more likely to undergo amputation (49% in blunt, 2.6% in penetrating; p0.001), have associated fractures (70% in blunt, 36% in penetrating; p0.001), and be uninsured (17% in blunt, 38% in penetrating; p=0.004). The mortality rate during index hospitalization did not significantly differ between the two LEVT groups (13% in blunt vs. 19% in penetrating, p = 0.22). There were no notable variations in the regional distribution of LEVT incidents across Houston, TX (Figure 1). Conclusion: In summary, prevalence of LEVT is notably higher among Black and Hispanic populations. Blunt LEVT cases are associated with a higher incidence of amputation and uninsured status, which can potentially hinder access to prosthetics for these patients. These findings emphasize the need for targeted interventions to address healthcare disparities and ensure equitable access to essential services for all individuals affected by LEVT.</t>
  </si>
  <si>
    <t>45</t>
  </si>
  <si>
    <t>AAST_251</t>
  </si>
  <si>
    <t>REVERSE CONTRALATERAL PROXIMAL TIBIA PLATE FIXATION AND PROVISIONAL; REDUCTION PLATING IN THE TREATMENT OF HOFFA FRACTURE</t>
  </si>
  <si>
    <t>Introduction: Hoffa fracture is a rare type of distal femoral fracture that occurs in the coronal plane of either femoral epicondyle. To date, screws in combination with lateral plate fixation are widely accepted to achieve stable fixation and good results. However, up to now, there has not been a specially designed anatomical plate for lateral fixation of Hoffa fracture. We published one case report of Hoffa fracture fixed with the reverse application of "L" shaped contralateral proximal tibia plate (RCPTP) and cannulated screws, and the successful repeatability of this fixation method and more operational details need to be demonstrated. Provisional reduction plating is often used in challenging fracture patterns. In this article, we present a technique for fixation of Hoffa fractures, in which a reconstructive plate or a distal radius plate is used to keep provision reduction of the fracture, while the definitive "L" shaped contralateral proximal tibia plate is applied. Materials and methods: From Oct. 2019 to Dec. 2021 in a level 2 trauma center, two Hoffa fracture cases were treated with an "L" shaped contralateral proximal tibia plate and cannulated screws. Passive knee flexion and extension began on the first day after surgery and gradually increased to the range of knee flexion and extension. Week 4 passive knee flexion and extension activities 0° ~ 90°. Six to eight weeks after surgery, the patient began to walk non-weight-bearing with the help of crutches. The patient was allowed to carry partial weight on the toe point 8 weeks after surgery. Results: Both cases with provisional reduction plating and "L" shaped contralateral proximal tibia plate fixation achieved fracture healing, and X-ray and CT scans showed fracture healing about 6 months after operation, allowing full weight bearing of the affected limb. The knee joint activity of the Hoffa fracture of the lateral condyle without free bone fragments was 0~120°, and the knee joint HSS score was 71. The knee joint activity of the Hoffa fracture of the lateral condyle with free bone fragments was 0°~100°, and the knee joint HSS score was 78. Conclusion: The use of "L" shaped contralateral proximal tibia plate fixation and the provisional reduction plating in the treatment of Hoffa fracture of femoral lateral condyle are repeatable, with satisfactory reduction, strong fixation, good fracture healing, and joint function. Keywords: Hoffa fracture; Reverse contralateral proximal tibia plate; Open reduction; Internal fixation; Provisional reduction plating</t>
  </si>
  <si>
    <t>46</t>
  </si>
  <si>
    <t>AAST_252</t>
  </si>
  <si>
    <t>INCIDENCE OF SURGICAL SITE INFECTION IN CASUALTY DEPARTMENT AT A TERTIARY CARE HOSPITAL IN BANGLADESH: RESULTS FROM A PILOT SURGICAL SITE INFECTION SURVEILLANCE</t>
  </si>
  <si>
    <t>Introduction: Surgical site infection (SSI) is one of the key causes of healthcare-associated infections that develop within 30 days after surgery. The SSI incidence is high in casualty, especially in low and middle-income countries. We aimed to assess the surgical site infection rate among the surgery patients admitted to the casualty department. Methodology: From 1st May to 31st July 2023, we piloted this surveillance in casualty department of Dhaka Medical College hospital. Following the World Health Organization's SSI protocol and methodology, we enrolled a total of 88 patients who went through surgery and followed up to 30 days. Wound swabs were collected from the patient who developed the SSI symptoms and sent for culture and sensitivity test. Result: 40.9 % (36/88) of patients develop SSI symptoms, and the majority develop SSI symptoms during hospitalization time. However, 5% of patients develop their symptoms after discharge at home. SSIs were significantly associated (p=002) with contaminated/ unclean surgery and patient age. Infected patients had more than twofold average hospital stay compared to non-infected patients. Patient's sex and socio-economic condition were not associated with infections. Practices of laboratory investigation (C/S) were very low to confirm pathogens and assess pattern of antimicrobial resistance. However predominant organisms found in C/S test were E. Coli (36%) followed by P. Aeruginosa (36%) against which most sensitive antibiotics were Tigecycline (100%) and Colistin (90%). Some commonly used antibiotics were found to be resistant such as Ceftriaxone (100%) and Co-amoxiclav (100%) followed by Cefixime (80%) and Ceftazidime (67%). Conclusion: The SSI rate was very high in casualty ward, which suggests that investment in infection prevention and control practice is required. C/S test investigation should be given routinely to identify the common pathogen and prescribe antibiotics based on evidence.</t>
  </si>
  <si>
    <t>47</t>
  </si>
  <si>
    <t>AAST_253</t>
  </si>
  <si>
    <t>MANAGEMENT OF ABDOMINAL, OPEN ABDOMEN, AND LOSS OF DOMAIN WITH DERMIS AND AUTOLOGOUS SUSPENDED-CELL TRANSPORTATION</t>
  </si>
  <si>
    <t>Introduction: Abdominal sepsis is a life-threatening condition that carries a high morbidity and mortality risk, such as the formation of entero-cutaneous fistulae. Management is challenging, and current practice for initial management may consists of the use of polyglactin mesh or biologics to cover intra-abdominal content. Skin substitutes may enhance the development of an optimal wound bed for grafting and provide temporary wound coverage. Decellularized and lyophilized north Atlantic cod fish skin have been reported to have properties in the 4-stages of wound healing and have demonstrated successful wound granulation for chronic and acute wounds. Subsequent resurfacing with autologous split-thickness skin graft (STSG) and suspended skin cell transplantation (SSCT) may lead to faster and complete healing of the skin grafts with reduced donor sites. We describe five cases utilizing this technique for the management of abdominal sepsis, open abdomen, and loss of domain. Methods: Five critically ill patients with multiple comorbidities presented with septic shock secondary to abdominal catastrophes requiring emergent damage control operations, including a 32-year-old alcoholic and cirrhotic female with necrotizing pancreatitis and abdominal compartment syndrome, a 51-year-old female who underwent liposuction complicated with bowel injury resulting in necrotizing soft tissue infection, a 76-year-old female who underwent sigmoid resection with Hartman's colostomy for perforated diverticulitis and experienced fascial dehiscence, 55-year-old morbid obese with remote with history of a gastric bypass presented with gastric outlet obstruction with a perforation just proximal to a gastrojejunostomy stricture, and a 61-year-old morbidly obese female with a history of opioid abuse presenting with bowel perforation from stercoral ulcer. All of the cases resulted in open abdomen with underlying bowel and were treated with fish dermal graft followed by autologous cell harvesting device (ACHD). Results: Xenograft integration and optimal granulation tissue was evidenced in &gt;95% of the surface area as early as 5 days after the product application. This was considered ideal for resurfacing. Skin coverage with meshed STSG and SSCT revealed nearly 100% skin graft take and epithelization within 2 weeks. Significant, donor site reduction with no donor site morbidity. Conclusion: Decellularized and lyophilized fish dermis provides excellent wound coverage and enhances the formation of an optimal wound bed for grafting. Subsequent autologous SSCT reduces time of healing with smaller donor sites and donor site morbidity. For abdominal sepsis, open abdomen, and loss of domain, this technique should be considered as an alternative and efficacious treatment option.</t>
  </si>
  <si>
    <t>48</t>
  </si>
  <si>
    <t>AAST_254</t>
  </si>
  <si>
    <t>CORRELATION OF ICU ACQUIRED WEAKNESS(ICUAW) MEASURED WITH MRC(MEDICAL RESEARCH COUNCIL) SCORE WITH DIAPHRAGMATIC EXCURSION(DE) MEASURED USING ULTRASOUND : A PROSPECTIVE OBSERVATIONAL STUDY</t>
  </si>
  <si>
    <t>Primary Objective: To assess the correlation between MRC sum score and diaphragmatic excursion measured using USG Secondary Objective: To assess the sensitivity and specificity of Diaphragmatic excursion measured using USG in predicting the presence of ICUAW. Methods: Patients admitted in the ICU(18-65yrs) without any prior muscular weakness on admission and ventilated for more than 48hrs were included in the study. We calculated the MRC-sum score by summing all the obtained strength values of the upper limbs and lower limbs. The diaphragmaticexcursion was measured in three successive tidal volume breaths and vital capacity breaths. The mean of these readings was calculated and used for analysis. GE vivid IQ ultrasound machine was used for study. Results: Out of 47 patients evaluated, 17(36.3%) patients had ICUAW. On comparing the relationship between the MRC sum score and DE normal breathing, we found a moderate correlation with a Spearman coefficient of 0.39 (p=0.006) but a weak correlation between the MRC sum score and DE deep breathing with a Spearman correlation coefficient of 0.27 which is not statistically significant. Among patients who had ICUAW, the patients who were not extubated had a mean DE of 9mm during normal breathing and 17.6mm during deep breathing was significantly less when compared to a mean of 11.1mm during normal breathing and 19.7 mm during deep breathing in patients who wereextubated Conclusions: Our study concludes that diaphragmatic measurement of USG can be used as a simplescreening tool for predicting ICUAW and difficlt to wean and extubate patients in a busy ICU</t>
  </si>
  <si>
    <t>16:05</t>
  </si>
  <si>
    <t>49</t>
  </si>
  <si>
    <t>AAST_255</t>
  </si>
  <si>
    <t>PORPHYRINIZED CARBON QUANTUM DOTS WITH BROAD-SPECTRUM ANTIBACTERIAL ACTIVITY TREAT WOUNDS INFECTED BY DRUG-RESISTANT BACTERIA</t>
  </si>
  <si>
    <t>Severe trauma is a significant global public health issue and a leading cause of mortality in patients under 45 years old. The complex environment at the trauma scene often leads to microbial exogenous infections that are difficult to control with single drugs. Rapidly killing pathogenic bacteria and controlling wound infections are fundamental tasks for improving the survival rate and prognosis of trauma patients. In this study, glucose and porphyrin derivatives were used as precursors to synthesize porphyrinized carbon quantum dots (pCQDs) via a hydrothermal method, which exhibited broad-spectrum antibacterial activity. pCQDs demonstrated good antibacterial activity against both Gram-positive and Gram-negative bacteria, and its minimum inhibitory concentration against methicillin-resistant Staphylococcus aureus (MRSA) can be as low as 0.5μg/mL. In a BALB/c mouse wound model infected with MRSA, the use of pCQDs effectively inhibited the progression of bacterial growth, accelerated wound healing, and significantly restored body weight. Furthermore, pCQDs showed good biocompatibility in vivo. Based on this, it was observed that pCQDs could target bacteria through their surface positive charge and hydrophobic properties, leading to bacterial membrane disruption and cell death, further elucidating the specific mechanism of carbon quantum dots' antibacterial action. These findings provide important theoretical and experimental basis for the clinical application of pCQDs in the treatment of drug-resistant bacterial.</t>
  </si>
  <si>
    <t>16:15</t>
  </si>
  <si>
    <t>50</t>
  </si>
  <si>
    <t>AAST_256</t>
  </si>
  <si>
    <t>OPTIMIZING ECMO RESCUE IN TRAUMA BY ESTABLISHING A PHENOTYPIC APPROACH TO PATIENT SELECTION</t>
  </si>
  <si>
    <t>Objective: There is evidence that extracorporeal membrane oxygenation (ECMO) is an effective salvage therapy in severely-injured patients, but survival trends have not been clearly defined. To fill this gap, one of the largest national samples of ECMO in trauma was reviewed to elucidate patient characteristics and compare survival outcomes across phenotypes. Methods: All trauma patients on ECMO from 2017-2021 in the ACS Trauma Quality Improvement Program database were identified. Patients with burns and transfers were excluded. Three "phenotypes" were defined: type I was a patient with severe chest injuries (Thoracic AIS &gt;= 4) that was placed on ECMO within two days of trauma. Type II was a patient without severe chest injuries (Thoracic Abbreviated Injury Score 4) that was placed on ECMO within two days of trauma. Type III was all other ECMO patients. Demographic and clinical variables in these three groups were compared with differences set at p0.05. Results: In a study population of 788 patients, there were 187 (23.7%) type I, 204 (25.9%) type II and 397 (50.4%) type III trauma ECMO cases. Most patients across all phenotypes were white males who sustained blunt injuries (Table 1). Injury severity score (38 vs 23 vs 28; p0.001) was highest in type I and admission systolic blood pressure was lowest in type I (108 vs 116 vs 120; p=0.002). There were no differences in the rate of central line-associated bloodstream infection, deep vein thrombosis, myocardial infarction, or stroke (p&gt;0.05). Type III had higher rates of pulmonary embolism, acute kidney injury, severe sepsis, acute respiratory distress syndrome, and ventilator-associated pneumonia (all p0.05). Type I had significantly higher mortality than type II or type III (p0.05). Conclusion: This is the first study to show differences in outcomes between trauma ECMO groups classified by injury and timing of ECMO cannulation, underscoring the heterogenous indications for trauma ECMO. Patients with severe thoracic injuries pose unique challenges with a higher mortality compared to other regional injuries.</t>
  </si>
  <si>
    <t>16:25</t>
  </si>
  <si>
    <t>51</t>
  </si>
  <si>
    <t>AAST_257</t>
  </si>
  <si>
    <t>SELENIUM SUPPLEMENTATION IN CRITICAL ILL PATIENTS WITH ACUTE ABDOMEN― A PROSPECTIVE RANDOMIZED AND PLACEBO-CONTROLLED TRIAL</t>
  </si>
  <si>
    <t>Background: The antioxidant effect of selenium (Se) is important in human physiology, but the efficacy of additional selenium supplementation (SeS) for critical patients remains inconsistent in previous studies. The study aims to determine whether SeS can improve outcomes in critical ill patients with acute abdomen. Methods: This was a 3-year patient-blinded, randomized controlled trial conducted in a single medical center. Patients aged more than 20 and admitted to the intensive care unit (ICU) within 48 hours after operations for acute abdomen were enrolled. All patients were randomly assigned to receive SeS (intravenous sodium selenium 400mcg/day for 7 days) or placebo. Serum Se levels were measured on the 1st and 8th day. Mortality, length of stay (LOS), sequential organ failure assessment (SOFA) scores, and complications were compared. All patients were followed up for 30 days. Results: Among the total 33 patients enrolled, mean age was 63, and 18 received SeS (Table 1). There were no significant differences in general data, comorbidities, initial SOFA scores, or Se levels (73 vs 76 ug/L, p=.44). The 8th day Se level was significantly higher in the SeS group (127 vs 93 ug/L, p&lt;.01), as well as the change in Se level (79.5% vs 19.2%, p&lt;.01). Inhospital and 30-day mortality (both 0 vs 0%), LOS, ICU LOS, serial SOFA scores, overall complications, and wound-related complications were all similar in both groups. Conclusion: SeS in critical ill patients with acute abdomen did not significantly impact survival, organ failure scores, LOS, or complications. Further investigation is still needed to determine the optimal dose, duration, and benefit of SeS for critical ill patients.</t>
  </si>
  <si>
    <t>16:35</t>
  </si>
  <si>
    <t>52</t>
  </si>
  <si>
    <t>AAST_258</t>
  </si>
  <si>
    <t>RISK FACTORS FOR POST TRAUMATIC EPILEPSY IN PATIENTS WITH NON-OPERATIVE TREATMENT: A RETROSPECTIVE OBSERVATIONAL STUDY</t>
  </si>
  <si>
    <t>Background: Post-traumatic epilepsy (PTE) are common and debilitating complication of traumatic brain injury (TBI) and could have harmful impacts on the patients' life. Although it has been reported seizure prophylaxis could prevent early onset seizures, little is known about the progression of neural injury over time and how this injury progression contributes to late onset seizure development. Most TBI patients with conservative therapy could be discharged under short-term medical observation from the emergency department to home or the recovery hospital; therefore, it is clinically difficult to determine whether these patients experienced long-term epilepsy ocurrence. In this study, we investigated the clinical course of patients with TBI with conservative therapy, using telephone interviews, to evaluate the occurrence rate of PTE and the risk factors associated with PTE. Methods: This retrospective observational study enrolled patients with isolated TBI [head abbreviated injury scale (AIS) ≥3, and other AIS 3] and were transferred to a tertiary emergency hospital in Japan and who underwent conservative therapy between January 1, 2020 and December 31, 2022. Ocurrence of epilepsy within 1 year of admission for TBI was designated as the outcome. Multivariate logistic regression analysis was performed to assess the independent risk factors for the occurrence of epilepsy. Furthermore, we evaluated the ocurrence interval after suffered TBI. Results: A total of 86 patients were identified, and ocurrence of epilepsy was observed in 2 patients. The median length of taking antiepileptic drugs after TBI was 7 days. Although the head injury severity was significant risk factors on multivariable analysis for developing PTE, significant difference was not observed in other factors including age, sex, type of injury. The history of mental disorder was significantly associated with a shorter ocurrence interval of PTE. Conclusions: In this cohort study, the incidence of PTE after isolated TBI with coservative therapy was found to be higher. These findings highlight the need for long effective antiepileptogenic therapies for tha patients post TBI. Largescale, long-term studies are required to confirm the results of this study.</t>
  </si>
  <si>
    <t>16:45</t>
  </si>
  <si>
    <t>53</t>
  </si>
  <si>
    <t>AAST_259</t>
  </si>
  <si>
    <t>A RANDOMISED CONTROLLED DOUBLE-BLINDED STUDY TO COMPARE KETAMINE-DEXMEDETOMIDINE VERSUS KETAMINE-PROPOFOL COMBINATIONS FOR OPIOID FREE ANESTHESIA IN PATIENTS UNDERGOING BRACHIAL PLEXUS INJURY REPAIR</t>
  </si>
  <si>
    <t>Background and Aims: Opioid-free anesthesia enables enhanced recovery after surgery. Drugs acting on different pain receptors and pain transmission pathways both peripherally and centrally can be used. Primary aim was to compare dose of ketamine when co-administered with either dexmedetomidine or propofol. Methods: A prospective, double blinded, randomized controlled study enrolling patients aged 18-65 years undergoing brachial plexus injury repair was conducted. Patients were randomised into Group P (propofol+ketamine) and Group D (Dexmedetomidine+ketamine). Dose of Propofol (induction+maintanence @100mcg/kg/min) and Dexmedetomidine(bolus of 1mcg/kg followed by maintenance @0.5 mcg/kg/hr) was fixed. Succinylcholine 1 mg/kg was given for muscle relaxation. Ketamine was administered as bolus of 1 mg/kg followed by infusion @1mg/kg/hr; switched off 20 minutes before end of surgery. A&gt;20% increase in HR and MAP from the baseline value was considered inadequate analgesia and 0.5 mg/kg of ketamine bolus was given. Results: Ketamine consumption in group D was 187.4± 30 mg as compared to propofol-ketamine group (132.9± 45.2 mg). Total ketamine consumption is significantly more in dexmed-ketamine group compared to propofol-ketamine group (p value0.001).Dexmed-ketamine group had longer time of extubation and awakening. Immediate postoperative pain scores were significantly less in dexmed-ketamine group. Post-operative sedation level and total analgesic requirement in first 24 hours after surgery was similar in both groups. Conclusion: It is feasible to provide opioid free anesthesia as TIVA for adult patients undergoing brachial plexus injury repair under using propofol-ketamine or dexmed-ketamine combinations effectively. Reference: R. Epidemiology of Brachial Plexus Injuries in a Multitrauma Population. Neurosurgery.1997; 40:1182-1189. Turgut N, Türkmen A, Gökkaya S, Hatiboğlu M, Oztürk S, Altan A. Dexmedetomidine-based versus fentanyl based total intravenous anesthesia for lumbar laminectomy.Minerva Anestesiol.2008; 74:469-74.</t>
  </si>
  <si>
    <t>54</t>
  </si>
  <si>
    <t>AAST_260</t>
  </si>
  <si>
    <t>IS A DELAY IN SURGICAL STABILIZATION OF TRAUMATIC RIB FRACTURES ASSOCIATED WITH INCREASED OPERATIVE TIMES AND WORSE OUTCOMES?</t>
  </si>
  <si>
    <t>Purpose: Delayed SSRF has been postulated to be more difficult, due to technical issues related to bone healing and increased inflammatory tissue. This study aims to determine a relationship between timing of SSRF and intraoperative times, adjusting for all confounding factors. Additionally, clinical impacts of early vs delayed SSRF are evaluated. Methods: A retrospective a-priori cohort study of all patients who underwent SSRF at a level 1 trauma centre over a 5-year period was performed. Participants were grouped into predefined cohorts; SSRF performed within 72 hours of admission, equal to or greater than 72 hours of admission and greater than 144 hours. Primary outcome was operative time between groups, secondary outcomes included post-operative complications and clinical outcomes. Multivariate regression analysis was performed on all relevant data factors. Results: Mean operative times were SSRF &lt;72hours: 235 minutes (r169-282), SSRF 72-144hrs: 227 minutes (r165-306), &gt;144hours: 250 minutes (r 229-323) (p=0.39). SSRF performed &lt;72 hours led to fewer post-operative complications (P&lt;0.01), reduced hospital LOS (p=0.01), ICU LOS (p=0.01), reduced time on a ventilator (p=0.01) and reduced tracheostomy rates (p=0.01). Conclusion: After accounting for confounding factors, delays in performing SSRF does not increase operative times. SSRF performed within 72 hours provides a clinical benefit. Less than 72 hours (n = 47; 54%) 72 to 144 hours (n = 32; 37%) More than 144 hours (n = 8; 9%) P Operative Time (Minutes) 235 (169 – 282) 227 (165 – 306) 250 (229 – 323) 0.39 No. Post-Op Complications 1 (0 – 1) 2 (1 – 3) 3 (1 – 4) &lt;0.01 Hospital LOS (Days) 14 (9 – 17) 15 (11 – 26) 26 (16 – 48) 0.01 ICU LOS (Days) 0 (0 – 4) 5 (0 – 13) 13 (0 – 24) 0.01 Ventilator Length (Days) 0 (0 – 4) 4 (0 – 9) 9 (0 – 17) 0.01 Tracheostomy 0% (0) 6% (2) 25% (2) 0.01 Death 4% (2) 3% (1) 0% (0) 1.00</t>
  </si>
  <si>
    <t>55</t>
  </si>
  <si>
    <t>AAST_261</t>
  </si>
  <si>
    <t>RESUSCITATIVE MEDIAN STERNOTOMY PLUS ENDOVASCULAR AORTIC OCCLUSION FOR PENETRATING INJURIES IN THE BOX: AN ACE UP THE SLEEVE</t>
  </si>
  <si>
    <t>Introduction: Resuscitative thoracotomy and clamshell incisions are surgical approaches that have been used for severe penetrating thoracic outlet injuries. A median sternotomy (MS) is a potential alternative for access; however, it is controversial in hemodynamically unstable patients. This study aims to describe the experience of its use in combination with endovascular aortic occlusion. Methodology: A prospective, observational study conducted at a level I trauma center from January 2018 to December 2023.We included all adult patients with severe (ISS&gt;15) thoracic penetrating trauma who underwent a resuscitative median sternotomy with or without an endovascular aortic occlusion (REBOA). Patients with severe brain injury (AIS Head&gt;3) were excluded. The primary outcome was overall mortality. Results: A total of 40 patients were included. Twenty-two(55%)had a REBOA and 18(45%)did not. The median age was 28years(IQR22-38),and 95%were male.Gunshot wounds were reported in 27 patients and stab wounds in13. The median Injury Severity Score (ISS)was 25(IQR 25-28). Fourteen patients required additional incisions(4 cervical extensions,10 laparotomies).Patients who had a MS and REBOA:21 had great vessel injuries,12 had severe lung injuries and 3 had pulmonary hilar injuries.Hemorrhage control was achieved in all. Patients who underwent MS but did not have a REBOA:10 had a great vessel injury and 8 had severe lung injuries.The REBOA group had a significantly lower systolic blood pressure upon arrival to the trauma bay73mmHg (IQR:60-90) vs.90mmHg in the non-REBOA group(IQR:83-132)p=0.007.Median systolic blood pressures were able to equalize among both groups within the first 5 minutes after achieving endovascular aortic occlusion and remained consistently similar at 30 and 60minutes[90mmHg(IQR: 84-99)vs.95mmHg(IQR:89-110)p=0.6].The median duration of aortic occlusion was 33minutes(IQR:26-70).Estimated blood loss was higher in the REBOA group[3000ml(IQR:2500–3050)]compared to the nonREBOA group[2000ml(IQR 1000–3325)]p=0.12.Implementation of thoracic damage control surgery was more frequent in the REBOA group(77%vs.28%; p=0.004). Overall mortality between groups was not statistically significant:3(13%)vs.1(5%)p=0.2. Conclusion: A resuscitative median sternotomy for patients with penetrating thoracic injuries in the box is an effective approach to control major vascular injuries. Rescue maneuvers such as the use of a REBOA in these extremely difficult cases is not only feasible but may also be necessary to achieve hemorrhage control and avoid complete cardiovascular collapse.</t>
  </si>
  <si>
    <t>56</t>
  </si>
  <si>
    <t>AAST_262</t>
  </si>
  <si>
    <t>HEART INJURY AS A PROGNOSTIC FACTOR IN BLUNT CHEST TRAUMA PATIENTS UNDERGOING OPEN CARDIOPULMONARY RESUSCITATION (OCPR): A TQIP STUDY</t>
  </si>
  <si>
    <t>Purpose: The efficacy of open cardiopulmonary resuscitation (OCPR) in trauma patients remains a topic of debate. This study examines the role of OCPR in the management of blunt chest trauma patients using nationwide real-world data. Methods: From 2014 to 2015, we retrospectively queried the National Trauma Data Bank for patients with blunt chest trauma undergoing cardiopulmonary resuscitation (CPR). We analyzed their outcomes in the emergency department (ED), focusing on patients with initial signs of life. Additionally, we studied a subset of patients who survived beyond the ED, emphasizing the duration of survival after ED discharge. Results: A total of 420 patients were included in the study, with 65 undergoing OCPR and 335 receiving conventional CPR. The average overall mortality rate was 88.1% (N=50). Among all patients receiving CPR for blunt chest trauma, those undergoing OCPR were younger (42.9 years vs. 51.1 years, p=0.005), exhibited a significantly higher incidence of heart injuries (27.3% vs. 17.9%, p=0.006), and had a lower Injury Severity Score (ISS) (36.6 vs. 28.5, p=0.002). In the case of blunt chest trauma patients subjected to OCPR, survivors demonstrated a notably higher incidence of heart injuries (66.7% vs. 20.3%, p=0.029). Conversely, for patients not administered OCPR, a trend emerged where survivors displayed a lower proportion of heart injuries (4.5% vs. 12.9%, p=0.110). Among all patients receiving CPR for blunt heart injury, patients undergoing OCPR exhibited significantly higher ED survival rates (81.3% vs. 40.5%, p=0.005) as well as overall survival rates (25.0% vs. 4.8%, p=0.043). The overall survival rate for patients after ED survival was 16.9% (n=9) beyond the first day post-ED discharge, 13.2% (n=7) beyond one week post-ED discharge, and 11.3% (n=6) over the long term. Conclusion: In blunt chest trauma patients with heart injuries, open cardiopulmonary resuscitation (OCPR) showed potential benefit for improved outcomes. Nevertheless, overall survival rates remained low, underscoring the need for further research and multidisciplinary approaches in managing these cases.</t>
  </si>
  <si>
    <t>57</t>
  </si>
  <si>
    <t>AAST_263</t>
  </si>
  <si>
    <t>PNEUMOTHORAX DETECTION IN THE ED: HOCUS POCUS?</t>
  </si>
  <si>
    <t>Introduction: The incidence of pneumothorax (PTX) in polytrauma may be as high as 20%. We identified major trauma activations in which point of care ultrasound (POCUS) was performed. We assessed its ability to identify clinically significant PTX (tube thoracostomy placed within 2 hours) as compared to CT scan findings or clinical confirmation (ie rush of air). Methods: All full adult trauma activations admitted from 2019-2022, excluding traumatic arrests, transfers from outside hospitals, or those without POCUS exam, were included. 541 subjects with 87 % of those being blunt injury patients were evaluated for presence or absence of tube thoracostomy, and accuracy of POCUS based on training level of providers. 100% of POCUS exams were reviewed by the POCUS director and an ultrasound fellowship trained faculty member for accuracy of data. Results: Total trauma patients 541 Injury Severity Score 16+13 Pneumothorax 76 (14%) Chest tube for PTX (n) 53 Chest tube for clincially significant PTX 40 CXR sensitivity 47% POCUS sensitivity - overall 41% POCUS sensitivity clincally signifcant PTX 68% POCUS positive predictive value for clincally signifcant PTX100% POCUS false negative rate 30% Conclusion: Total PTX rate during study period was 14%. A chest tube was required in 70% of patients with PTX. The overall sensitivity of POCUS for detection of PTX was similar to CXR. POCUS sensitivity improved with level of training. POCUS has a high PPV for diagnosing clinically significant PTX. Quality review showed 12 total missed PTX with 6 of those being clinically significant. If POCUS sensitivity was adjusted for quality review interpretation, the overall sensitivity for diagnosing PTX was 57% and improved to 84% for clinically significant PTX. More attention to image acquisition and image interpretation may be needed.</t>
  </si>
  <si>
    <t>58</t>
  </si>
  <si>
    <t>AAST_264</t>
  </si>
  <si>
    <t>BEYOND MEDIASTINAL WIDENING: INNOVATIVE SCREENING AND PREDICTION METHODS FOR AORTIC INJURY</t>
  </si>
  <si>
    <t>Introduction: Mediastinal widening is commonly utilized and extensively taught as a screening mechanism for aortic injury in trauma patients. Despite its widespread use, an increasing body of evidence highlights the method's limited diagnostic accuracy. In response to this challenge, our study aims to develop and introduce a more accurate method for diagnosing aortic injury in this vulnerable patient population. Materials and Methods: A retrospective analysis was conducted on patients who underwent chest CT scans at our hospital. The mediastinum width was measured on supine position Xrays. Patients were then categorized into two groups: those with aortic injuries and those without. Risk identification was performed through a logistic regression model, leading to the establishment of a final model. The accuracy of this model was compared to that of mediastinal widening alone through the construction of Receiver Operating Characteristic (ROC) curves. Results: During the period from 2019 to 2022, a total of 495 patients with thoracic trauma received contrast-enhanced chest CT scans at our facility. Out of these patients, 52 experienced traumatic thoracic aortic injuries. We found that a mediastinum width &gt; 8.5cm has a better predictive value than the cutoff value of 8cm. In multivariate logistic regression analysis, significant risk factors for traumatic aortic injury included: shock (OR: 2.12, 95% CI: 0.98-4.59), left hemothorax (OR: 2.86, 95% CI: 1.47-5.78), mediastinum width &gt; 8.5cm (OR: 3.48, 95%CI: 1.81-6.70), elevated Troponin-I (OR: 2.90, 95% CI: 1.45-5.81), and pericardial effusion (OR: 6.03, 95% CI: 1.77-20.48). Utilizing these significant predictors, a model was established after transferring the odds ratio to weighting. The resulting Receiver Operating Characteristic (ROC) curve yielded an Area Under the Curve (AUC) of 0.754, demonstrating superior diagnostic accuracy compared to the use of mediastinal widening alone, which had an AUC of 0.632. Conclusions: In conclusion, we identified a new significant risk factor for aortic injury, Troponin-I elevation. Also, combining shock upon admission, Troponin-I elevation, left hemothorax, pericardial effusion, and traditional mediastinal widening offers a straightforward, feasible, and acceptable screening method for Blunt Thoracic Aortic Injury (BTAI). This approach enhances detection, ensuring timely and accurate diagnosis.</t>
  </si>
  <si>
    <t>59</t>
  </si>
  <si>
    <t>AAST_265</t>
  </si>
  <si>
    <t>EVOLUTION OF VIDEOTHORACOSCOPY IN THORACIC TRAUMA</t>
  </si>
  <si>
    <t>Objective: Videothoracoscopy for thoracic trauma has evolved through the years. More cases are performed everyday, and indications are expanding. Surgical experience and improvements in technology has contributed to this outcome. A retrospective analysis of videothoracoscopy in thoracic trauma is carried out at the Section of Thoracic Surgery in our institution. Methods: This is a retrospective analysis of all the patients with thoracic trauma managed by videothoracoscopy from january 2010 to december 2023 by a single surgeon. The following variables were included: epidemiological, type of trauma, time to surgery, diagnosis, procedure performed, surgical time, percentage of conversion, complications, mortality, postoperative days and follow up. Results: 66 patients underwent videothoracoscopy for thoracic trauma. 61 were males (92.4%). Mean age was 30 years (+/- 13). 21 of the patients had gunshot wounds, 23 knives injuries and 22 blunt chest trauma. 65% of the cases were operated more than 7 days from suffering the trauma (range 8 to 48) ( Fig.1). Main indications for surgery were: 38 clotted hemothorax, 20 empyemas, 10 rule out/repair diaphragmatic injuries, 5 persistent pneumothoraces and few uncommon cases: 2 empalaments and 1 heart injury (Fig. 2). Some of the cases had more than 1 indication for surgery. Conversion rate was 2 (3%.). Complications were 9 (13.6%), there was no mortality in this series. Almost double of the cases (43) were performed in the second half of the study. Conclusions: Original indications for videothoracoscopy in thoracic trauma has expanded over the years, as more type of traumatic injuries are now approached through minimally invasive surgery. The experience gained and the safety of videothoracoscopy has allowed us to increase substantially the number of cases and type of traumatic chest injuries treated in the last years of the study. The low number of complications and the percentage of conversion supports its earned position in the management of thoracic trauma. An important number of the patients would benefit from earlier surgery, therefore efforts should be made for timely referrals.</t>
  </si>
  <si>
    <t>60</t>
  </si>
  <si>
    <t>AAST_266</t>
  </si>
  <si>
    <t>THORACIC IRRIGATION FOR TRAUMATIC HEMOTHORAX: A SYSTEMATIC REVIEW AND METAANALYSIS</t>
  </si>
  <si>
    <t>Introduction: Traumatic hemothoraces (HTX) are common, and tube thoracostomies (TT) are placed to drain them. However, residual blood, known as a retained HTX, can develop into a fibrothorax or empyema requiring secondary intervention. A recently proposed method to prevent retained HTX is irrigation of the thoracic cavity after TT placement. We hypothesized that patients treated with thoracic irrigation will have a lower failure rate. Methods: Pubmed, EMBASE, and Scopus were searched from inception to March 2024 and the abstracts from 2019-2024 from three national trauma conferences were also screened. Studies with adult trauma patients with traumatic HTX who received a TT and reported outcomes of patients who underwent thoracic irrigation were included. The primary outcome was failure rate defined as retained HTX requiring a second intervention. Secondary outcomes included TT duration, hospital length of stay (HLOS), and infectious complications (empyema and pneumonia). Cumulative analysis was performed with Chi-square for dichotomous variables and unpaired t-test for continuous variables. A fixed effects model was applied for meta-analysis. Results: Five studies were included in the analysis. There were two retrospective and three prospective observational studies. These studies included 1,261 patients who received 1,290 tube thoracostomies (483 irrigated, 807 nonirrigated). The mean age of patients was 40 years, 83% were male, average ISS was 17, and 42% had penetrating trauma. Failure rate was significantly lower in the irrigation group on cumulative analysis (10.8% vs 18.1%, p=0.001) and meta-analysis (relative risk=1.1, 95% confidence interval=1.04 to 1.21, p=0.004). Additionally, the irrigation group had a shorter HLOS (8.7 vs 10.5 days, p=0.001). TT duration was similar in both group (4.2 vs 5.5 days, p=0.091) and there was no difference in infectious complications (7.0% vs 8.8%, p=0.264). Conclusions: Patients who undergo thoracic irrigation have a lower rate of retained HTX leading to less secondary interventions as well as a shorter HLOS. Thoracic irrigation for traumatic HTX should be considered, however randomized studies are still needed prior to development of guidelines.</t>
  </si>
  <si>
    <t>61</t>
  </si>
  <si>
    <t>AAST_267</t>
  </si>
  <si>
    <t>MASSIVE HEMOTHORAX ASSOCIATED WITH THORACIC VERTEBRAL FRACTURES: A RETROSPECTIVE ANALYSIS</t>
  </si>
  <si>
    <t>Introduction: Traumatic hemothorax due to thoracic vertebral fracture can have a life-threatening outcome, hemorrhagic shock and severe coagulopathy. However, due to its rarity, epidemiology and clinical characteristics are not well known. We performed a retrospective analysis of trauma cases at our institution. Methods: Patients diagnosed with thoracic vertebral fracture who were admitted to our trauma center between January 2021 and December 2022 were included. Of these cases, we excluded those with major vascular injuries, rib fractures, or other sources of hemorrhage. This allowed us to select cases in which hemothorax was caused by vertebral fractures, and to examine the patient's background, characteristics, and severity of injury. We also focused on diffuse idiopathic skeletal hyperostosis (DISH) or ankylosing spondylitis (ASH) lesions and divided patients into DISH and nonDISH groups based on Resnick's criteria. Results: Among 147 cases of thoracic vertebral fractures identified, many were isolated fractures due to falls, with 11 cases (7.5%) presenting with concomitant hemothorax. Among them, 6 cases (3.8%, mean age 80.7 years) had massive hemothorax, requiring hemostatic interventions in all cases. In all cases, hemorrhage from the vertebral bone perforated the pleura and resulted in hemothorax. All cases exhibited hemorrhagic shock and severe coagulopathy, resulting in three cases of fatal hemorrhage. Additionally, all cases showed evidence of DISH, and the occurrence of hemothorax was significantly associated with DISH (p=0.017). Conclusion: Massive hemothorax complicating thoracic vertebral fractures was observed in 3.8% of cases, all of which had a severe clinical course. DISH may pose a risk in these cases because ossification of the anterior longitudinal ligament and tendons can cause a "lever arm effect" that makes even small forces susceptible to vertebral fractures. While vertebral hemorrhage associated with DISH is rarely discussed as a source of bleeding during the acute phase of trauma, the rich vascular network surrounding the vertebral body underscores its critical role as a potential source of fatal bleeding. We will present a typical case of fatal hemothorax associated with DISH and discuss it along with specific methods of hemostasis.</t>
  </si>
  <si>
    <t>17:05</t>
  </si>
  <si>
    <t>62</t>
  </si>
  <si>
    <t>AAST_268</t>
  </si>
  <si>
    <t>IMPACT OF THORACIC TRAUMA ON MORBIDITY AND OUTCOME: SIX YEARS' EXPERIENCE FROM TERTIARY CARE LEVEL 1 TRAUMA CENTRE IN INDIA</t>
  </si>
  <si>
    <t>Background: Trauma to thoracic region is fatal leading to 25 % of mortality. 85-90 % of thoracic patients can be rapidly stabilized and resuscitated. The aim of this study is to measure the overall morbidity, mortality among acute thoracic injury patients and then to correlate mortality with several demographic, pathological, and management factors. Methodology: Retrospective observational study of records of thoracic injury patients admitted in trauma emergency between July 2018 to December 2024. The primary outcome was overall mortality. The secondary outcome was an association with age and sex, concomitant lung injuries, mechanical ventilation, ICU stay, need for ICD insertion, sepsis, pneumonia. and analgesia with overall mortality rate. Results: Thoracic injuries comprised 21.9 % of all trauma admissions and the mechanism was blunt in 92.5% of cases. Road traffic accidents 89.7% followed by assault, were the most common modes of injuries. Longer ICU stay and longer Mechanical ventilation were noted in the mortality group as compared to survived group (p value less than 0.05). Associated lung injuries, sepsis, pneumonia has significant association. Overall mortality was found to be 21.6 % Conclusion: Thoracic injuries isolated or in association with extra thoracic injuries poses significant risk to life. Concomitant lung contusions, pneumothorax, hemothorax and injury severity scores, and age are independent factors which contribute to higher mortality.</t>
  </si>
  <si>
    <t>63</t>
  </si>
  <si>
    <t>AAST_269</t>
  </si>
  <si>
    <t>PREVENTABLE AND POTENTIALLY PREVENTABLE DEATHS AMONG ROAD TRAFFIC FATALITIES IN CHIBA PREFECTURE: PROBLEMS IN THE JAPANESE HOSPITAL CARE SYSTEM REVEALED BY INVESTIGATION OVER A 12-YEAR PERIOD</t>
  </si>
  <si>
    <t>Background: Few studies in Asia have evaluated the quality of hospital care for road traffic trauma over time. Purpose: To clarify the details of preventable deaths (PD) and potentially preventable deaths (PPD) among road traffic fatalities in Chiba Prefecture, Japan, in order to evaluate the quality of transport hospital care and to identify problems in the Japanese trauma care system. Methods: Among road traffic fatalities occurring within 24 h after traffic accidents from 2009 to 2020 in Chiba Prefecture, patients with signs of life (SOL+) at the time of emergency medical services (EMS) contact were included in the study. Information was collected from police, fire departments, and medical facilities, and each case was classified as PD, PPD, or not preventable death (NPD) at a case review meeting. Identified problems were counted, and multiple problems could be counted from one case. Results: Of 824 road traffic fatalities, 161 (19.5%) were classified as PD or PPD. Bleeding was the cause of death in 123 of these cases (76.3%). Problems included errors in circulatory management during initial treatment (62 cases), errors in treatment strategy (56 cases), delays in diagnosis/treatment (34 cases), and delays in hemostasis (38 cases). Conclusion: Among cases with SOL+ at EMS contact, 19.5% were PD or PPD, and 76.3% of these deaths were due to hemorrhage. Of PD and PPD cases, 62% had problems with circulatory control errors and delayed hemostasis in initial after arrival at the emergency department.</t>
  </si>
  <si>
    <t>64</t>
  </si>
  <si>
    <t>AAST_270</t>
  </si>
  <si>
    <t>OUTCOME OF SEVERE TRAUMA PATIENTS REQUIRED DAMAGE CONTROL SURGERY BY THE DIFFERENCE BETWEEN 'DOCTOR-CAR' AND AMBULANCE FROM JAPAN TRAUMA DATA BANK</t>
  </si>
  <si>
    <t>Background: The doctor-car patient transport system has developed widely in Japan. Nowadays, prehospital emergency care by doctor-car system has been spreading. However, there is a knowledge gap on efficacy of doctorcar system for severe trauma cases. Aim: The aim of this study is to compare ground transport system for severe trauma patients and assess efficacy of prehospital care by doctor-car. Method: We used the Japan Trauma Data Bank (JTDB) version 2022 (N = 88,817). Study period was from 1st January 2019 to 31st December 2021. We extracted severe trauma cases (ISS 16 or more) transported from scene and required damage control surgery (DCS) from JTDB. We compared transportation systems of doctor-car (group D) and general ambulance operated by emergency medical systems (EMS) (group A). Primary outcome was survival rate. Secondary outcomes were transport time, time from arrival at hospital to DCS initiation and length of ICU stay. Results: Total number of severe trauma cases was 28,490. The number of group D cases was fifty, and the number of group A cases was 911, separately. There was no statistical difference in survival rate between group D (78%) and group A (75%). Transport time (minute) was 15 [11, 25] in group D and 12 [8, 19] in group A. Time from arrival to DCS initiation (minute) was 126 [48, 291] in group D and 186 [89, 474] in group A. Length of ICU stay (day) was 6 [3, 14] in group D and 5 [1, 13] in group A. Conclusion: There was no statistical difference in survival rate between doctor-car and general ambulance for severe trauma patients who required damage control surgery. It suggested that doctor-car system shortened time from arrival to DCS initiation and extended transport time slightly for severe trauma cases.</t>
  </si>
  <si>
    <t>65</t>
  </si>
  <si>
    <t>AAST_271</t>
  </si>
  <si>
    <t>INSIGHTS INTO MILITARY-CIVILIAN TRAUMA SYSTEM INTEGRATION AND ITS EFFECTS ON BLOOD PRODUCT AVAILABILITY</t>
  </si>
  <si>
    <t>Introduction: In many countries, military and civilian trauma systems often operate in parallel. Increased integration offers potential to improve efficiency, capacity and outcomes for civilian and military populations. A pivotal challenge shared by both sectors is ensuring adequate access to blood, a critical resource for life-saving interventions. Methods: We distributed an international survey that captures information on five key sectors of an integrated military-civilian trauma system: patient care, education/training, formal partnerships, global health engagement, and communication. Based on expert consensus, we created a standardized scoring system to quantitatively measure levels of integration, allowing classification into three distinct groups/tertiles, ranging from minimal (Type I) to robust (Type III). This method allowed analysis of the association of numerous trauma system factors with increased integration status. Results: The international survey on military-civilian trauma system integration gathered 246 responses from 77 individual countries. Respondents were asked about timing and availability of various blood products within their local hospitals. The American College of Surgeons recommendation for massive transfusion availability in less than 15 minutes in trauma centers was used as the benchmark during analysis. 25% of Type I integration countries reported availability of a massive transfusion protocol in less than 15 minutes, compared to 53.8% of Type II integration countries, and 57.7% of Type III integration countries (Tau-b correlation p0.05). There was also a significant correlation between availability of packed red blood cells in less than an hour and increased integration status (Tau-b correlation p0.05). Blood storage capabilities underlying the rapid availability of blood products in higher integration countries was evaluated. On-site blood banking did not demonstrate any association with higher integration status, but there was a trend with utilization of local blood banking and higher integration status (Type I: 48%, Type II: 61.5%, 76.9%). Conclusion: Our survey findings advance understanding of the global landscape of militarycivilian trauma system integration, including the association with improved blood product availability with higher integration status, and the conducive nature of local blood banking for military-civilian integration. This study sets a foundation, for an adaptable framework for implementing meaningful trauma system integration to improve efficiency, capacity and patient outcomes.</t>
  </si>
  <si>
    <t>66</t>
  </si>
  <si>
    <t>AAST_272</t>
  </si>
  <si>
    <t>PRESENCE OF GERIATRIC CONSULT SERVICE IS ASSOCIATED WITH DECREASED HOSPITAL-LEVEL MORTALITY FOR GERIATRIC TRAUMA PATIENTS</t>
  </si>
  <si>
    <t>Introduction: American College of Surgeons Geriatric Trauma Best Practice Guidelines recommend the inclusion of geriatricians as a key part of the care team for seriously injured older adults. We hypothesized that trauma centers with a geriatric consult service would have 1) more geriatric-focused processes for care and 2) lower hospital-level mortality for injured older adults. Methods: TQIP-participating trauma centers were surveyed regarding compliance with geriatric-focused processes for care, including presence of geriatric consult service, palliative care consult service, geriatric pharmacists, standardized process for assessing frailty, and anticoagulation reversal protocols. We calculated hospital-level observed to expected (O:E) mortality for geriatric trauma patients treated at surveyed trauma centers using TQIP data, controlling for patient demographics, comorbidities, and injury severity. High-mortality hospitals were defined as those in the highest quartile of O:E ratio for mortality. Multivariable logistic regression was performed to assess the association of geriatric consult service availability with high-mortality hospitals while controlling for other hospital-level characteristics, including ACS verification level, number of beds, teaching status, and compliance with other geriatric-focused processes for care. Results: Geriatric consult services were available at 49 of the 145 included trauma centers (34%). Hospitals with a geriatric consult service were more likely to have level I designation (61% vs. 12%, P=0.001), a standardized processes for assessing frailty (43% vs. 15%, P=0.001), and availability of a geriatric pharmacist (55% vs. 33%, P=0.012) (Table 1). On unadjusted analysis, hospitals with a geriatric consult service were less likely to have higherthan-expected mortality (18% vs. 50%, P=0.001). On adjusted multivariable logistic regression, presence of a geriatric consult service was associated with decreased odds of higher-than-expected mortality (OR 0.37, 95% CI 0.14-0.96, P=0.041). Conclusion: Hospitals with a geriatric consult service have lower hospital-level mortality for older adult trauma patients and have more processes in place to assess and treat these patients. Geriatric specialists are an essential component of the trauma team for seriously injured older adults.</t>
  </si>
  <si>
    <t>67</t>
  </si>
  <si>
    <t>AAST_273</t>
  </si>
  <si>
    <t>THE CORRELATION OF TRANSFER PATTERNS AND MORTALITY RATES AFTER ESTABLISHING A TRAUMA CENTER</t>
  </si>
  <si>
    <t>Background: The establishment of a trauma centers has significantly impacted the landscape of trauma care, often leading to changes in patient transfer patterns. Centralization of severe trauma patients refers to the trauma centers equipped with the resources, expertise, and facilities to provide the highest level of care for traumatic injuries. This study investigates the paradigm shift in transfer patterns before and after the implementation of a trauma center, focusing on the effects of transportation type distribution and outcomes. Methods: This retrospective study based on Trauma Data Base between January 2017 and December 2022 at the single center. Demographic data, transfer patterns, trauma score, destination, distance, mode of transfer, and survival outcomes of all the patients were reviewed. The primary outcome was in-hospital mortality. Results: During this period, the number of severe trauma patients was 3,426 (direct versus in-direct = 1,131 vs 2,315). And, direct transport increased from 18.6% to 40.1%, and especially the transport rate of severe trauma patients (ISS&gt; 16) rose sharply from 22.1% to 50.7%. In contrast, the percentage of transfers from other medical institutions decreased from 53% to 28% and the transport rate of severe trauma patients declined from 64.2% to 34.6%. The survival outcome of patients immediately direct transport with ambulance was statistically significantly improved (p=0.03). Conclusion: Initial findings suggest potential improvements in patient outcomes in terms of reduced mortality rates and improved clinical management. In this study, we were able to compare changes of in hospital visit after the establishment of a regional trauma center. The number of patients visiting hospitals directly has increased, and we estimated that the prognosis of patients direct visiting hospitals may be not inferior after adjusting for the preventable death rate. We suggested centralized expertise and resources, streamlined communication and enhanced referral system will improve the mortality rate.</t>
  </si>
  <si>
    <t>68</t>
  </si>
  <si>
    <t>AAST_274</t>
  </si>
  <si>
    <t>VARIABILITY IN CT IMAGING PRACTICES IN GERIATRIC TRAUMA: A SECONDARY ANALYSIS OF AN EAST MULTICENTER TRIAL</t>
  </si>
  <si>
    <t>Introduction: Computed tomography (CT) is an essential diagnostic tool for trauma care. However, limited guidance exists regarding when to obtain CT imaging for geriatric patients sustaining blunt traumatic injuries. We hypothesized there would be significant variability in CT imaging practices Methods: A secondary analysis of an EAST Multicenter Trial at 18 trauma centers (TCs) (11/2020-12/2021) was performed. We included blunt trauma patients aged 65+ with a Glasgow Coma Scale ≥ 14 seen by a trauma team. We collected whether CT imaging was obtained of the following body regions: head, cervical spine, chest, abdomen/pelvis, thoracolumbar (T/L) spine. Variables analyzed included sex, TC level, and the team ordering scans (trauma surgery, emergency medicine [EM], or the referring hospital [OSH], defined as that team ordering &gt;50% of scans for a patient). Logistic regression was performed to examine whether sex, TC level, or ordering team were associated with use of CT scans. Regressions were adjusted for injury mechanism, positive physical examination within the CT body region, anticoagulants, and age, with adjusted odds ratios (aOR, 95%CI) reported. Results: For 5,001 patients, 4,762 CT scans were performed. Most patients were females (55%), 16% were treated at level 2 TCs, and 65% suffered ground level falls. CTs were most frequently performed on the head (96%) and least frequently on the T/L spine (22%). Trauma surgery teams ordered the majority (55%) of scans, followed by EM (35%) and OSH (10%). Level 2 TCs were associated with lower odds of receiving a CT of all body regions (Table). Compared to trauma surgery, EM team ordering was associated with lower odds of CT scans for all body regions besides head, and OSH ordering was associated with lower odds of scans for all regions besides T/L. Sex did not influence whether CTs were obtained. Discussion: Our study demonstrated that non-clinical factors, such as TC level and primary ordering team, were associated with whether a patient received CT imaging, even after adjusting for clinical factors like physical exam findings and injury mechanism. These findings suggest that evidence based guidance is needed to support decision-making for imaging the geriatric trauma population.</t>
  </si>
  <si>
    <t>69</t>
  </si>
  <si>
    <t>AAST_275</t>
  </si>
  <si>
    <t>DEVELOPING A GEOSPATIALLY INFORMED TRAUMA TRIAGE SYSTEM FOR IMPROVED PRE-HOSPITAL MANAGEMENT OF TRAUMA IN LOW- AND MIDDLEINCOME COUNTRIES: A USER-CENTERED APPROACH</t>
  </si>
  <si>
    <t>Introduction: Thailand lacks a true emergency ambulance service, resulting in only 7.28% of emergency cases being facilitated by ambulances. Of these, only 10% are advanced or basic life support ambulances. This results in a burden of traumatic injury that is unmet by current pre-hospital systems that requires an immediate solution. Here, we highlight the ongoing development of our proposed ambulance system, and to contextualize findings to other low-middle income countries. Method: We have developed an application that uses Google Maps, OpenStreetMaps, and various ride-sharing service API's to input traffic information to help ambulance services and patients find the nearest hospital and the most optimum route to reach a Level 1 Trauma Center. Our application follows principals of user-centered design and meets the needs of stakeholders in Thailand. Results: The application provides directions, location of hospitals and trauma centers, and a triage system based on the Medical Priority Dispatch System. The application provides accident reporting, safety tips, ambulance services, push notifications, and car service information. We have designed a patient facing model to address the needs of 93% of all patients, and an ambulance model to meet the needs of the remainder of the population that visits emergency departments annually. Discussion: Developing a novel application to develop geographically informed triage and transport of traumatic injury patients in low-middle income countries is of vital importance. Thailand has implemented a policy that democratizes access to care, allowing patients to be transferred to either a private or public hospital and not be charged for the first 72 hours. This paper highlights the importance of increasing open access data to study geographic disparities of care as this is a major limitation in LMICs.</t>
  </si>
  <si>
    <t>70</t>
  </si>
  <si>
    <t>AAST_276</t>
  </si>
  <si>
    <t>VALIDATION OF REAL-TIME LOCATION SERVICE (RTLS) PRE-HOSPITAL TIME TO ARRIVAL TOOL IN THE SOUTHEAST MINNESOTA REGION USING AN ADVANCED GEOSPATIAL MAPPING MODEL FOR TRAUMA</t>
  </si>
  <si>
    <t>Background: Major trauma is a leading cause of premature death and disability worldwide, and many healthcare systems seek to improve outcomes following severe injury with provision of pre-hospital critical care, particularly in rural trauma care. This study developed and validated a geospatial model to implement a real-time location service (RTLS) tool with ability to provide estimated transport time looking at both ground emergency medical service (GEMS) and helicopter emergency medical service (HEMS) time of transport in the Southeast Minnesota regional area. Methods: Pre-hospital data was extracted for the emergency response for trauma patients arriving at a Level I trauma center in the Southeast Minnesota region from Oct 2018 through Oct 2023. Data was extracted on location and time of incident, mechanism of injury, on-scene times, and transport teams, and hospital regions. A model was developed to predict transport time based on GEMS and HEMS, geographic location of injury, location of Level 1 trauma centers, atmospheric conditions, traffic conditions, seasonality, and day or night period. Time to other nearby Level 1 trauma centers, in addition to consideration of hospital capacity, as reported by the State of Minnesota, were also examined. Predicted times were compared to actual recorded transport times. Variance in repeated transport routes was also evaluated for the ten most common routes over both ground and flight times. Data reported as median, interquartile range defined as 25th and 75th percentile. Results: Eight hundred and nine trauma incidents (361 GEMS, 448 HEMS) were included in the analysis. Using the RTLS tool, the mean predicted ground times and rotor flight times were found to be within 1% and 10% of actual GEMS and HEMS reported travel times, respectively. Actual transport time variance was assessed, with variance of GEMS at 20% (2%-35%), and HEMS at 27% (17%-38%). Conclusion: Preliminary validation of a RTLS enhanced pre-hospital tool in a regional area, indicates that when combined with trauma center data, this tool provides key logistical information regarding severely injured patients. This tool may help inform enhanced pre-hospital critical care responses by GEMS and HEMS teams.</t>
  </si>
  <si>
    <t>71</t>
  </si>
  <si>
    <t>AAST_277</t>
  </si>
  <si>
    <t>IDENTIFYING GAPS IN TRAUMA NURSING CARE IN UKRAINE</t>
  </si>
  <si>
    <t>Both civilian and military war wounded in Ukraine has put high-level burden on the delivery of healthcare. This war has not only shattered their lives and villages but severely impacted the acute care and rehabilitation healthcare needs of the Ukrainian people. Trauma-critical care nurse leaders were included in the rotating 4-member trauma subject matter expert teams along with trauma surgeons, vascular surgeons, orthopedic and burn surgeons from the United States and coordinated by the Global Surgical and Medical Support Group (GSMSG.org).. At the leadership level, we focused on developing relationships, observing clinical care, collecting meaningful data, creating spreadsheets related to infections, and evaluated what information is typically put into a trauma registry related to mechanism, diagnosis, procedures and complications. It was hypothesized that education was needed at the nursing school level to elevate and grow trauma nursing practice and perception of nursing, The concept of implementing a curriculum of trauma/burn/rehabilitation (both civilian and military) was introduced. During my two-week interval, multiple lectures were presented, with superb concurrent oral translation to Ukrainian and 35-50 staff in attendance each day. The lectures focused on Admission Assessment/ Tertiary Survey, Prevention of Complications and Lessons Learned with War Wounded in Landstuhl during the Iraq/Afghanistan wars. The Society of Trauma Nurses (STN) donated the STN Electronic Library of Trauma Lectures to Ukraine, of which Mechanism of Injury, Traumatic Brain Injury and Abdominal Trauma were presented. The goal was to bring nursing into the patient rounds, and have them present the patients. Translated briefing cards were given to each physician and nurse, with the key points to present on rounds. This new concept was received with some discomfort at first but was later embraced. Focus was placed on prevention of complications, removing foley catheters, feeding tubes/diet, changing out central lines/CLBSI bundle, turning patients, VAP bundle/oral care and wound care along with a tremendous effort on infection prevention initiatives. The relationships continued after the rotations, providing Zoom education, onsite visits to the USA Trauma and Burn Centers and collaboration with military subject matter experts.</t>
  </si>
  <si>
    <t>17:25</t>
  </si>
  <si>
    <t>72</t>
  </si>
  <si>
    <t>AAST_278</t>
  </si>
  <si>
    <t>THE IMPACT OF IMPLEMENTING THE JAPAN-AACN (DCALL NET: DCN) DOCTOR DISPATCH SYSTEM</t>
  </si>
  <si>
    <t>Introduction: In 2023, there were 308,000 traffic accidents in Japan, resulting in 365,000 injuries and 2,678 fatalities. Although emergency physician dispatch systems using helicopters (doctor helicopters) and emergency vehicles (doctor cars) have been developed in Japan, speeding up their implementation would be expected to save additional lives. Physician Dispatch via Automated Accident Collision Notification (D-Call Net: DCN): Using approximately 2.8 million police data entries from 2000 to 2011, an algorithm was developed to link vehicular engineering data (e.g., Δv, collision direction, number of collisions, seatbelt usage) with the probability of serious injuries among car occupants. In the event of an accident, engineering data from the vehicle's event data recorder (EDR) are automatically sent to a dedicated server, where the probability of serious injuries is calculated. This information is then forwarded to the fire department command center and the hospitals serving as bases for doctor helicopters and doctor cars in the jurisdiction of the accident site. If the probability exceeds the threshold of 20%, the physician dispatch system is activated. Since 2015, implementation of this system has covered around 4.2 million vehicles, accounting for 7% of the 60 million passenger cars in Japan. Results: To date, over 9,000 automatic reports have been received, resulting in physician dispatches via doctor helicopters and doctor cars. The system has facilitated the provision of medical care up to 29 min faster (65→36min.) for patients with conditions such as tension pneumothorax and intra-abdominal bleeding, thereby saving numerous lives. Discussion: A trial operation of the second version of DCN has begun, in which pre- and post-accident video information from inside and outside the accident vehicle is also transmitted. This has the potential to save the lives of vulnerable road users (e.g., pedestrians and cyclists) and elucidate the realities of accidents preceded by conditions such as consciousness disorders due to intrinsic diseases.</t>
  </si>
  <si>
    <t>73</t>
  </si>
  <si>
    <t>AAST_279</t>
  </si>
  <si>
    <t>HUMANITY &amp; TRAUMA ABOVE ALL - BUILDING BRIDGES THROUGH ADVANCED TRAUMA LIFE SUPPORT (ATLS) COURSES FOR PALESTINIAN &amp; ISRAELI PHYSICIANS</t>
  </si>
  <si>
    <t>Introduction &amp; Aim: Working together is a fundamental tenet of improving outcomes for trauma victims. Advanced Trauma Life Support (ATLS) constitutes the foundation to optimize this care, and serves as a common language between providers. ATLS embodies the principles of teamwork, and therefore can facilitate respectable and sustainable partnerships between Palestinian and Israeli peers, while advancing trauma care. Methods: ATLS courses were conducted in equal groups of Palestinian and Israelis. A mixed method design study was conducted obtaining qualitative and quantitative data from a written survey and personal interviews. Results: One hundred and thirteen physicians participated in six courses, nineteen underwent indepth interviews. In response to, what were your overall feelings about the course?, there was an average score of 9.1/10. Ninety-three percent of the participants answered 'yes' to wanting to maintain professional contact with their peers, and 63% said they would be interested in participating in social gatherings involving families. The interview responses showed that 95.6% felt the course had a positive benefit to their daily work. 82.4% had a positive response to cooperating and working together. 89.5% agreed that either of these groups face discrimination in their daily lives. Conclusion: ATLS, and other similar initiatives that focus on teamwork and cooperation are ideal pathways to facilitate professional and personal relationships between Palestinians and Israelis. Such endeavors improve the treatment of trauma patients, advance the regional trauma system, and provide a framework for meaningful and sustainable relationships.</t>
  </si>
  <si>
    <t>74</t>
  </si>
  <si>
    <t>AAST_280</t>
  </si>
  <si>
    <t>MAINTAINING SURGICAL SKILLS IN AN ERA OF DECLINING TRAUMA SURGERY CASES: INSIGHTS FROM 12 YEARS OF TRAUMA SURGERY EXPERIENCE IN A SURGICAL RESIDENCY PROGRAM FACILITY</t>
  </si>
  <si>
    <t>Background: Unlike in Western countries, trauma center consolidation has not progressed in Japan. This raises the question of who the appropriate providers for the decreased number of trauma surgeries are. Emergency surgeons performing trauma surgeries lack sufficient cases for skill refinement, while on the other hand, surgeons performing elective surgeries face the dilemma of not being able to handle trauma across organs due to sub-specialization. In this context, our institution has deliberately not pursued sub-specialization, and has been addressing various trauma surgery cases by regularly handling a wide range of general surgery fields. Objective and Methods: We examined the types, sites, target organs, and procedures of trauma surgeries performed under general anesthesia at our institution from April 2012 to December 2023. Additionally, we investigated the content and annual trends of non-trauma surgeries performed during the same period to assess the appropriateness of general surgeons handling trauma surgeries and to consider future sustainability. Results: Trauma surgeries averaged around 6 cases per year, accounting for approximately 1% of the total surgeries performed. Most surgeries were related to abdominal organs, which could mostly be managed with techniques from the field of gastrointestinal surgery. Although there were fewer cases, it seemed possible to handle surgeries for neck, chest, and vascular trauma through routine clinical practice such as thyroid surgery, lung and mediastinal tumor surgeries, and peripheral vascular surgeries. Issues identified include a decrease in non-gastrointestinal cases as subspecialization progresses, and an increasing proportion of laparoscopic surgeries leading to a rise in inexperienced young surgeons in open surgery. Conclusion: Handling trauma surgeries with fewer cases seemed possible by broadly addressing the scope of general surgery in routine clinical practice. Moving forward, it is necessary to consider the training content and quantity required to maintain skills in surgeries of the neck, chest, blood vessels, and open thoracic and abdominal surgeries.</t>
  </si>
  <si>
    <t>75</t>
  </si>
  <si>
    <t>AAST_281</t>
  </si>
  <si>
    <t>A PRIMARY STUDY OF A SURGICAL TRAUMA COURSE ON ANIMAL MODELS IN MAINLAND CHINA</t>
  </si>
  <si>
    <t>Introduction: The University of Hong Kong-Shenzhen Hospital (HKU-SZH) has developed a surgical trauma course that includes didactic lectures and practical sessions. During the operative session, surgeons were supposed to learn the principles of damage control surgery and treatment of specific organ injuries. The study aimed to assess the value of this course using participants' feedback and to investigate its future development. Materials &amp; Methods: The course curriculum consists of lectures and integrated operative practice on a live porcine model.10 operating tables are fully equipped and participants performed all surgical procedures on a live animal model under general anesthesia. The surgical procedures are composed of penetrating trauma to the spleen, liver, small bowel, large bowel, diaphragm, lung, heart, inferior vena cava, iliac vessels, and aorta. Pelvic packing and temporary abdominal closure were taught as well. All procedures were ethical during the course. A questionnaire was sent to the 160 participants after completion of the course. Results: We have held 6 courses since 2022 until now. Complete data were collected from 160 participants, who come from all over the country. Nearly all participants (158/160) reported they were satisfied with the course environment, structure, procedure, and content, and would like to attend this course next time. Splenectomy, cardiac, and aorta repair were the top three procedures they were interested in during the course. Approximately 98% of participants are prone to pass on the information and key materials they have learned at the course to colleagues and students at the home institutions. All of 160 participants preferred the course to be recommended to all regions in the country. Conclusion: This primary study shows that operative trauma courses on animals significantly increased participants' ability to handle critically injured patients. This also indicates the benefits of this structured trauma training course not only in the short term but also in the long term goal. Moreover, we think that it is necessary to organize more training courses on large scale for specialized surgeons in mainland China.</t>
  </si>
  <si>
    <t>76</t>
  </si>
  <si>
    <t>AAST_282</t>
  </si>
  <si>
    <t>APPLICABILITY OF A LOW-FIDELITY SIMULATOR TO LEARN EMERGENCY SURGICAL AIRWAY SKILLS IN MIDDLE-AND LOW-INCOME ENVIRONMENTS.</t>
  </si>
  <si>
    <t>Objective: To show a simulator developed at the Center for Teaching and Research in Surgery (CEIC) of the Angeles Lomas Hospital in Mexico, for the surgical practice for emergency surgical airway skill training (surgical cricothyroidotomy and percutaneous cricothyroidotomy). Design: Porcine tracheas were acquired that included the esophageal portion posteriorly and the complete thyroid cartilage. These were dissected and prepared in a special way so that they could be odorless and fresh for the practice, mounted on a rigid surface and covered with synthetic skin for the development of the skill. Method and survey: During the ATLS courses in our setting from May 2022 to January 2024, we apply this simulator in the surgical airway skill station. We included all the students participating in ATLS, everyone had its own model to learn and practice the skill by itself following the instructor indications. At the end, all the participants fill a 6 questions survey that evaluates the similarity and applicability for emergency surgical skills at the simulator. In parallel, the model was shown to a group of ORL surgeons, so that they could give their opinion regarding the model's similarity and applicability for these skills. Results: From May 2022 to January 2024 a total of 9 ATLS courses were taught in which more than 90 participants filled the questionnaire showing that almost the 90% thought that this simulator was ideal of very usefull in the emergency surgical airway skill training, from the ORL group 100% of them thought that this simulator was ideal / very usefull in the same skills training. Conclusions: This is a low-cost, easily reproducible simulator that is considered extremely useful in developing and maintaining skills related to obtaining an emergency surgical airway.</t>
  </si>
  <si>
    <t>77</t>
  </si>
  <si>
    <t>AAST_283</t>
  </si>
  <si>
    <t>THE POWER OF MENTORSHIP: HOW TO RECRUIT AND RETAIN VALUABLE STAFF TO YOUR TRAUMA TEAM</t>
  </si>
  <si>
    <t>Introduction: Enthusiasm in healthcare careers has waned, becoming critically evident during COVID pandemic, which had tremendous impact on staff retainment and recruitment. The trauma team (nursing and surgeons) committed to fierce mentorship, which re-inspired interest in teaching and team building. The recipients of the mentorship were Healthcare Partners (HCPs), employees at nursing-assistant level who were assigned to the trauma room during their shifts. Because the team did not include residents, fellows, students or other trainees, the HCPs received real-life, up-close experience from experts in their area of employment. Methods: HCPs with a minimum of 6 months experience in the general emergency department (ED) were eligible to interview for the trauma position. Most selected HCPs were identified as strong team members during their mandatory, minimum 6 months by nurses or other staff. The trauma nursing team at a single level 2 trauma center designed their training curriculum. The initial class of HCPs were trained and then took on the responsibility of training each new class prior to matriculation. HCPs were expected to participate in monthly team building activities, to achieve competence in multiple areas of active resuscitation, and to respond to a variety of emergent situations where surgeons or nurses required tech-level support. Data regarding each HCP's tenure as well as post-HCP career was tracked from 2017-2023 and reviewed to understand retainment. Results: There were 194 HCPs who worked in the ED full time over the 7 years. Ninety HCPs were dedicated to trauma and received the trauma nursing curriculum (46%). More than 80% of the HCPs year-over-year retained their employment in the trauma position. Almost all HCPs (88/90; 98%) either went on to major healthcare or pre-hospital careers or continued to work in this same capacity in trauma to date. One HCP moved out of state and was not able to be tracked. Conclusion: Recruitment is possible through job opportunities within the field of interest. Retainment is realistic if the opportunity matches the needs or incites motivation in the employee. We have designed an effective mentorship plan which accomplishes both goals and could be replicated in any healthcare system. TRAUMA HCP FINAL HEALTH CAREERS: Year Total HCP TRAUMA HCP continued into next year NEW trauma HCP/yr Doctor Nurse PA Fire/PD medic Allied health Other HCP to date 2017 78 43 3 18 6 1 1 4 2 8 2018 76 43 9 6 3 2019 61 36 6 2 1 1 2 2020 72 44 14 1 4 2 1 6 2021 73 45 7 3 3 2022 66 35 3 1 1 1 2023 78 31 8 2 1 4 TOTAL 504 277 47 (90 total) 4 36 10 5 1 6 2 24</t>
  </si>
  <si>
    <t>78</t>
  </si>
  <si>
    <t>AAST_284</t>
  </si>
  <si>
    <t>SURGICAL RESIDENCY TRAINING INNOVATIVE CURRICULUM IN TRAUMA T</t>
  </si>
  <si>
    <t>raining general surgery residents to excel in trauma activations and overall healthcare of trauma patients requires innovative curriculums. A collegial learning environment is fundamental as well as continuous assessment of resident progress. The objective of this curriculum is to train future surgeons to take care of trauma patients in a safe manner in a collegial learning environment with continuous reassessment of the progress, with the goal of fostering leadership, independent critical thinking skills, and procedural skills amongst surgical residents. New surgical residents introduced to trauma will require training before taking care of patients, a graduated curriculum created to enhance resident's performance during 5 years of residency and a monitoring tool to assess performance annually via the use of redcap to record evaluation sheets and to compare progression. Secondary goal includes empowering surgical residents become teachers to more junior residents and medical students.</t>
  </si>
  <si>
    <t>79</t>
  </si>
  <si>
    <t>AAST_285</t>
  </si>
  <si>
    <t>IMPACT OF EARLY MICROPARTICLE RELEASE DURING ISOLATED SEVERE TRAUMATIC BRAIN INJURY: CORRELATION WITH COAGULOPATHY AND MORTALITY</t>
  </si>
  <si>
    <t>Background: Microparticles (MPs) have emerged as significant contributors to thrombosis and endothelial dysfunction, particularly in severe Traumatic Brain Injury (sTBI), where their role in early coagulopathy and adverse outcomes remains unclear. Our study to quantify the circulatory MP subtypes derived from platelets (PMPs; CD42), endothelial cells (EMPs; CD62E), and those bearing tissue factor (TFMP; CD142) and assess their correlation with early coagulopathy and in-hospital mortality in isolated severe TBI patients. Materials and Methods: We prospectively screened sTBI patients, collecting blood samples before any transfusions. Flow cytometry analyzed MPs. Levels of procoagulant MPs were compared between sTBI patients and age- and gender-matched healthy controls (HCs), with patients stratified based on PMP, EMP, and TFMP levels. Results: Isolated sTBI patients had increased PMP generation (456.6 [228– 919] vs. 249.1 [198.9–404.5]; P = 0.01) and EMP generation (301.5 [118.8– 586.7] vs. 140.9 [124.9–286]; P = 0.09) compared to HCs. TFMP expression was not significantly different between the groups (P = 0.87). Early Traumatic Brain Injury-associated coagulopathy (TBI AC) was observed in 50 (41.6%) patients. Patients with TBI AC exhibited lower PMP counts (380 [139–779] vs. 523.9 [334–927]; P = 0.19) and EMP counts (242 [86–483] vs. 344 [168–605]; P = 0.81) compared to patients without TBI AC. Conclusion: Enhanced cellular activation and elevated procoagulant MPs are prominent following isolated severe TBI. The association of reduced plasma PMPs with TBI AC suggests potential involvement of platelets in TBI-associated coagulopathy, emphasizing the need for further investigation into the mechanistic role of platelets in this process.</t>
  </si>
  <si>
    <t>13:20</t>
  </si>
  <si>
    <t>80</t>
  </si>
  <si>
    <t>AAST_286</t>
  </si>
  <si>
    <t>COGNITIVE IMPAIRMENT AND PLATELET DYNAMICS IN MILD TRAUMATIC BRAIN INJURY: INSIGHTS FROM A NORTH INDIAN COHORT</t>
  </si>
  <si>
    <t>Background: Mild traumatic brain injuries (mTBIs) constitute the majority of head injuries, with approximately 80% of patients experiencing postconcussion syndrome symptoms within a month of injury. Untreated mTBIs can lead to long-term changes in brain pathology and increased risk of cognitive function impairment. Platelets, sharing biochemical similarities with neurons, are implicated as a peripheral model for neuronal disorders. We sought to investigate whether coated-platelets are associated with cognitive impairment post-mTBI. Methodology: A prospective observational cohort study was be conducted on mTBI patients (GCS ≥13). Detailed clinical and psychiatric assessments were performed after obtaining informed consent. Blood samples were collected for flow cytometry studies to measure coated platelet levels upon admission and at two weeks post-injury. Neuropsychological evaluations were conducted assess cognition at two weeks and three months post-injury. Fifty age and gender-matched healthy controls were also included in the study. Results: The study included 390 subjects (mean age: 31.8 ± 10.89 years; 72.2% males). Based on cognitive assessments, patients were classified into cognitive impairment (84.8%) and no cognitive impairment (15.2%) subgroups. Following mTBI the coated platelet levels were found to be slightly lower to healthy control (22.9±10.1 vs. 23.2±4.5; p0.9), but was not statistically significant. Platelet activation (Annexin V) was significantly lower in mTBI patients with cognitive decline compared to no cognitive decline (10.4(1.8-5.4) vs 26.5(16.4-34.7); p 0.03). At two weeks post injury the Coated platelet levels were elevated in mTBI patients with cognitive decline compared to no cognitive decline (33.5 vs 26.4; p 0.04). Conversely, at three months, coated platelet levels decreased in patients with cognitive decline. (25.9 vs 28.3; p 0.07) Conclusion: our study suggests a potential link between impaired coatedplatelet function and declining cognitive abilities after mTBI. Platelets may serve as a peripheral indicator for molecular changes associated with neurocognitive functions in mTBI and could be a potential candidate for developing diagnostic and therapy-predictive tools for cognitive decline.</t>
  </si>
  <si>
    <t>13:10</t>
  </si>
  <si>
    <t>81</t>
  </si>
  <si>
    <t>AAST_287</t>
  </si>
  <si>
    <t>MODERATE TO SEVERE TRAUMATIC BRAIN INJURY OUTCOMES - A TWENTY YEAR LONGITUDINAL COHORT ANALYSIS</t>
  </si>
  <si>
    <t>Objectives: Although recognised as a leading cause of death and disability, it is unclear whether current treatment strategies have improved outcomes from blunt moderate to severe traumatic brain injuries (msTBI) due to a lack of available epidemiological data. This study sought to determine if inhospital mortality and early functional outcomes of msTBI patients have changed over 20 years. Early functional outcomes were determined through the surrogate measure of the proportion of patients discharged directly to home. Methods: This is a longitudinal cohort study with analyses of The Alfred Health Trauma Registry data between 1 January 2002 to 31 December 2021. Subjects were adults aged 16-70 years with blunt msTBI (Head Abbreviated Injury Scale AIS = 3-5) admitted to The Alfred Hospital Trauma Service - the largest major trauma service in Australia. Logistic regressions were used to determine mortality and discharge destination trends, as well as for subgroup mortality trends. A multivariable logistic regression model was used to assess trends in mortality outcomes, adjusting for changes to the injury severity of presentations over the period. Results: A total of 8,222 subjects presented with msTBI over the 20 years, with 692 total deaths. The unadjusted in-hospital mortality rate declined significantly, from 12% in 2002 to 4% in 2021 (OR 0.96, 95% CI 0.95-0.97, p less than 0.001). Odds of death per annum remained the same after adjusting for changes to the injury severity of presentations (OR 0.96, 95% CI 0.93-0.99, p less than 0.001). The greatest improvements in mortality were seen in the oldest subpopulations (ages 50-70; 0.45% p.a. mean mortality reduction, p less than 0.001) and in those with the most severe head injuries (head AIS = 5; 0.6% p.a. mean mortality reduction, p less than 0.001). The proportion of subjects discharged to home increased from 31% to 61% over the period (OR 1.05, 95% CI 1.04-1.06, p less than 0.001). Conclusions: Changes in neurotrauma care in Victoria (Australia) and The Alfred Hospital in the first two decades of the century have been associated with a marked reduction in mortality. These results foster optimism for the care of patients with moderate to severe brain injuries and support further innovations and investigations in neurotrauma care.</t>
  </si>
  <si>
    <t>13:30</t>
  </si>
  <si>
    <t>82</t>
  </si>
  <si>
    <t>AAST_288</t>
  </si>
  <si>
    <t>RETROSPECTIVE VALIDATION OF THE BRAIN INJURY GUIDELINES: MANAGEMENT OF TRAUMATIC BRAIN INJURY AT A SINGLE COMMUNITY TRAUMA ONE HOSPITAL</t>
  </si>
  <si>
    <t>Traumatic brain injury (TBI) can lead to widespread devastating effects on the individual and the medical community. The incidence of traumatic brain injury has been on the rise since the early 2000s, up 20-30% since that time. The Brain Injury Guideline (BIG) Project 2013 set forth by the University of Arizona attempted to set specific guidelines for non-operative management and the necessity of neurosurgery evaluation for TBI. Today, the increased incidence of TBI and the use of oral anticoagulation have led to a major tax on medical resources. In our retrospective cohort analysis, we explored all 121 traumatic brain injuries that were presented to St. Elizabeth Youngstown Hospital, a level I trauma center, in Youngstown, Ohio. Patients were classified according to neurologic examination results, CT imaging, use of intoxicants, tertiary neurological exam, and anticoagulation status. We then verified and crossreferenced our cohort with the already developed brain imaging guidelines for individual patients' need for observation, hospitalization, or neurosurgical consultation. Patients discharged had a follow-up neurosurgical evaluation 3-4 weeks after leaving the hospital. 80 patients had an abnormal head CT finding. In the BIG 1 category, all patients had a stable or improving repeat CT head scan at 4 hours, did not require intervention, had a normal inpatient and outpatient neurosurgical evaluation, and had a GCS of 15 on tertiary exam and before discharge. Patients within the BIG 2 category had worsening bleeds 16% of the time, but all were stable on 3rd CT scan. All BIG 3 patients required prolonged hospital stays with an all-cause mortality of 17%. Without the resources of many larger institutions, regional and community trauma centers can rely on this guideline to help create an algorithm to streamline patient care. This can allow the limited resources to aid in other aspects of patient care. Using the criteria set forth by the BIG project in 2013, along with our institutional guidelines, we were able to authenticate a non-admission protocol for TBI. We believe this will aid in changing our current practice management guidelines that will support patient care and help distribute the demand for medical resources.</t>
  </si>
  <si>
    <t>13:40</t>
  </si>
  <si>
    <t>13:50</t>
  </si>
  <si>
    <t>83</t>
  </si>
  <si>
    <t>AAST_289</t>
  </si>
  <si>
    <t>EPIDEMIOLOGY OF TRAUMATIC ATLANTOOCCIPITAL DISLOCATION: NATIONAL REGISTRY STUDY</t>
  </si>
  <si>
    <t>Introduction: Traumatic atlantooccipital dislocation (TAOD) is extremely rare and often considered fatal. We sought to describe the epidemiology, management, and outcomes of TAOD using a large National registry. Methods: Patients with TAOD were identified from the National Trauma Data Bank (2017- 2019) using ICD-10 diagnosis codes (S13.11); there were no exclusions. Chi-square tests were used to compare variables associated with mortality, which was examined as death in the emergency department (ED), death after admission, and survival to discharge. Multivariate logistic regression with backward selection was used to identify associations of surgical management, with either cervical fusion or internal fixation, for admitted patients. Significance was alpha=0.05. Results: Overall, 0.1% (n=2,729) of trauma patients had TAOD. The median age was 37 (21- 61) years, most (63%) patients presented with ED GCS 3-8, and most (55%) injuries were due to motor vehicle collision (MVC). Half (n=1,153) of patients survived, with 50% (n=564) of deaths occurring in the ED and 50% (n=572) after admission. Patients who survived were more likely to be older, white, injured from falls, to have a concomitant C1 or C2 fracture or transverse ligament injury, and less likely to have polytrauma (ISS≥25), an ED GCS 3-8, and a TBI (Table 1). The rate of surgical management was 32%. Variables that increased odds of surgery were transverse ligament injury (OR: 3.1 [2.3-4.0]), C2 axis fracture (OR: 2.2 [1.6-3.1]), an MVC injury (OR: 2.2 [1.4-3.7]) or pedestrian auto accident (OR: 2.0 [1.1-3.6]) vs. ground-level fall, age 18-65 (OR: 1.4 [1.3-2.4] vs. under 18 years), and treatment at a level I trauma center (OR: 1.5 [1.1-1.9]), whereas there were decreased odds of surgery with ED GCS 3-8 (OR: 0.7 [0.5-0.9]) and ED hypotension (OR: 0.44 [0.3- 0.6] vs. SBP &gt; 90mmHg). Survival was greater with surgical vs. nonoperative management (95% vs. 54%). Conclusion: TAOD was rare and devastating, resulting in 50% mortality. However, nearly all patients who were surgically stabilized survived. Patients with high mechanism injuries, concomitant upper cervical injuries, and stable vital signs were more likely to be surgically managed.</t>
  </si>
  <si>
    <t>14:00</t>
  </si>
  <si>
    <t>84</t>
  </si>
  <si>
    <t>AAST_290</t>
  </si>
  <si>
    <t>DIFFERENTIAL IMPACT OF RACE ON TRAUMATIC INTRACEREBRAL HEMORRHAGE INCIDENCE AND OUTCOMES</t>
  </si>
  <si>
    <t>Objective: To identify racial disparities in traumatic intracranial hemorrhage (tICH) etiology and outcomes to enhance prevention strategies. Methods: This retrospective cohort study analyzed tICH cases among patients admitted to six US level I and II trauma centers between January 2016 and July 2022. Racial categories included Hispanic, Non-Hispanic (NH) White, NH Black, NH Asian American or Pacific Islander (AAPI), American Indian/Alaska Native (AIAN), and NH-Other. Mechanisms of injury (MOI) were classified as penetrating injury (PI), motor vehicle collision (MVC), fall from height (FFH), and ground level fall (GLF). Chi-square tests assessed racial differences in tICH incidence, MOI, substance use, comorbidities, and outcomes. Results: Among 73,546 trauma admissions, tICH occurred in 12,674 cases (17%), with the highest incidence in AAPI/AIAN patients (24%) and the lowest in Black patients (15%) (p0.001). NH White patients had the highest percentage of individuals over 65 (58.5%), while those under 21 were more prevalent among NH Black and Hispanic groups (6.8% and 6.0%, respectively). NH White patients were more likely to use anticoagulants (16.5%), while AAPI/AIAN individuals exhibited a higher prevalence of dementia (12.3%). NH Black patients had the highest rate of positive toxicology results (50.4%), while Hispanic patients showed the highest prevalence of alcohol levels above 0.08 (40%). FFH was the most common MOI among NH White and AAPI/AIAN patients (43.2% and 43.4%, respectively), whereas penetrating injuries were most common among NH Black patients (10.5%). MVC-related tICH was more frequent in NH Black patients (34.4%), while FFH predominated in counterpart groups. Inpatient mortality accounted for 48% of all trauma fatalities, with no significant difference observed by race (p=0.11). Conclusion: Traumatic intracerebral hemorrhages account for a large proportion of deaths in trauma admissions. Although mortality does not differ by race, our study reveals significant racial disparities in traumatic intracerebral hemorrhage (tICH) incidence, mechanisms of injury and predisposing features such as comorbidities, age, and substance use. Tailored prevention strategies and interventions are warranted to address these variations and improve outcomes across diverse racial groups affected by tICH.</t>
  </si>
  <si>
    <t>14:10</t>
  </si>
  <si>
    <t>85</t>
  </si>
  <si>
    <t>AAST_291</t>
  </si>
  <si>
    <t>ASSESSING THE IMPACT OF THORACIC ENDOVASCULAR AORTIC REPAIR ON DELAYED NEUROLOGICAL DETERIORATION IN PATIENTS WITH BLUNT AORTIC INJURY AND TRAUMATIC BRAIN INJURY: A TQIP STUDY</t>
  </si>
  <si>
    <t>Introduction: Blunt aortic injury (BAI) is recognized as a lethal, highenergy impact trauma often accompanied by other concomitant injuries. Although Thoracic Endovascular Aortic Repair (TEVAR) is frequently employed to address aortic injuries, reports indicate hemorrhagic complications associated with vascular intervention. This study aims to assess whether TEVAR is linked to delayed neurological deteriorations in patients with concurrent BAI and traumatic brain injury (TBI). Methods: This study utilized the Trauma Quality Improvement Program (TQIP) dataset from 2022, focusing on patients with both BAI and TBI. Propensity score matching (PSM) was employed to eliminate baseline discrepancies between patients undergoing TEVAR and those who did not. Defined outcomes, specifically delayed neurological deterioration, were compared in these two groups after achieving a well-balanced PSM. Additionally, a multivariate logistic regression (MLR) analysis was conducted to identify independent factors contributing to delayed neurological deterioration in patients with concurrent BAI and TBI. Results: The study included a total of 785 patients, with 147 patients undergoing TEVAR (18.7%) for BAI, and 13 (8.8%) experiencing delayed neurological deterioration post-TEVAR. Following a well-balanced 1:1 PSM (N=147), there was no significant difference in the probability of delayed neurological deterioration between patients undergoing TEVAR for BAI (7.5% vs. 8.1%, p=0.223). The MLR analysis indicated that TEVAR did not significantly elevate the probability of delayed neurological deterioration among patients with concurrent BAI and TBI (odds=1.07, p=0.355). Conversely, the abbreviated injury scale of the chest emerged as an independent factor influencing delayed neurological deterioration. Conclusion: The study did not observe a higher probability of delayed neurological deterioration in patients undergoing TEVAR. Therefore, TEVAR can be performed in patients with concurrent BAI and TBI without a significantly heightened risk of delayed neurological deterioration.</t>
  </si>
  <si>
    <t>14:20</t>
  </si>
  <si>
    <t>86</t>
  </si>
  <si>
    <t>AAST_292</t>
  </si>
  <si>
    <t>BULL HORN INJURY- EMERGING PROBLEM OF URBAN INDIA: A CASE SERIES ANALYSIS FROM A LEVEL 1 TRAUMA CENTRE</t>
  </si>
  <si>
    <t>Introduction: In different parts of the world, cattle afflicted injuries are witnessed only in areas where cattle farming is prevalent or in countries like Spain where bullfighting is a seasonal sport. But in the Indian sub-continent, these injuries are common throughout the year and are also seen in urban areas due to high prevalence of cattle farming. These animals usually cause injuries that have different characteristics such as large area of tissue damage, creation of cavities, twists and inoculation of aerobic and anaerobic bacteria. The injury patterns can present as variety of bizarre and complex wounds. Methodology: A case series analysis of the patients admitted after sustaining bull horn injury to our Level 1 trauma centre was conducted over a span of 7 years. Their epidemiological parameters, injuries, management and outcomes were noted. We also classified these injuries in to primary, secondary, tertiary and quaternary which is not yet available in literature. Results: 501 patients were admitted during the 7-year duration. The mean age was 47.9 years with a male: female ratio of 3.47:1. Most common mechanism of injury was with a combination of direct and indirect impact by the bull or its horns (54.3%). Majority patients were from rural areas (75.4%). The most common injuries were thoracic injuries in 47.8 % patients followed by abdominal (38.6%) and perineal injuries (8.3%). 193 (38.5%) patients were conservatively managed but 308 (61.5%) patients required major interventions. Conclusion: Bull horn injuries are major cause of mortality and morbidity in developing world due to un-regularized farming structure. Shelter homes are needed to prevent them from wandering on roads and being cause of major RTI. We should understand the specific mechanism and pattern of these injuries with classification for better and specific management to reduce mortality. All types of bull horn injuries are needed to be reported to know exact incidence and prevalence. With strict regulations and precautions most of these injuries can be prevented.</t>
  </si>
  <si>
    <t>87</t>
  </si>
  <si>
    <t>AAST_293</t>
  </si>
  <si>
    <t>THE SIGNIFICANCE OF EARLY ARTERIAL-PHASIC IN MULTIDETECTOR CT FOR BLUNT SPLEEN INJURED PATIENTS: A CLINICAL OUTCOMES-ORIENTED STUDY</t>
  </si>
  <si>
    <t>Introduction: Blunt spleen injuries (BSI) present a significant diagnostic and management challenge in trauma care. Current guidelines recommend arterial phase contrast-enhanced multidetector computed tomography (CT) for detailed assessment. However, the optimal imaging phase for predicting clinical outcomes remains debatable. "This study investigates the impact of arterialphasic imaging via multidetector CT in the early diagnosis (within the first 24 hours) and clinical outcomes of patients with blunt spleen injuries." Method: A retrospective case-control study was conducted, analyzing data from adult patients with BSI treated at a single institution from 2019 to 2022. Patients were divided based on the CT phase performed—portal vein phase only, or with add-on arterial phase. Data collected included demographics, injury severity, spleen injury grade, and management outcomes. Employing Inverse Probability Treatment Weighting (IPTW) for group comparison. Result: Of 170 patients assessed, 147 met the inclusion criteria and were divided into two groups: those receiving portal vein phasic-only CT (N=104) and those with add-on arterial phasic CT (N=43). The overall non-operative management (NOM) failure rate was 3.0% (4/132), the NOM-Observation (NOM-OBS) failure rate was 6.7% (4/60), and the spleen artery embolization (SAE) failure rate was 4.1% (3/73). After adjusting for covariates using inverse probability of treatment weighting (IPTW), the comparison between the add-on arterial phase and portal phase CT groups revealed similar overall NOM failure rates (3.0% vs. 2.2%, p-value: 0.721), NOM-OBS failure rates (3.8% vs. 6.2%, p-value: 0.703), and intra-abdominal bleeding-related mortality rates (4.8% vs. 2.1%, p-value: 0.335). Among the 43 patients who underwent an add-on arterial CT, only one was diagnosed with a tiny pseudoaneurysm attributable to the inclusion of the arterial phase." Conclusion: Early dual-phase CT within 24 hours of presentation offers no added value over single-phase CT in managing blunt spleen injuries regarding clinical outcomes. Further research is needed to define the role of follow-up enhanced CT in this patient population.</t>
  </si>
  <si>
    <t>88</t>
  </si>
  <si>
    <t>AAST_294</t>
  </si>
  <si>
    <t>CONCEALED PERIL: INFLUENCE OF SOLID ORGAN TRAUMA ON MESENTERIC INJURY DETECTION AND THE ROLE OF HEMODYNAMICS</t>
  </si>
  <si>
    <t>Introduction: Prompt detection and management of bowel and mesenteric injuries after blunt abdominal trauma are vital to reduce patient morbidity and mortality. We hypothesize that mesenteric injury combined with solid organ injury is associated with delayed surgical exploration. Methods: A retrospective review from 2009 to 2023 identified patients with traumatic mesenteric injury in our hospital. Exclusions were penetrating trauma, patients under 18, no surgical intervention, and AIS head score more than or equal to 3. Our primary outcomes were overall survival and time from ED arrival to the OR. Delayed surgical exploration was defined as over 12 hours from ED to OR, and complicated mesenteric injury involved concurrent liver/spleen injury. Hemodynamic stability was determined by an SBP threshold of 90mmHg. Results: Of 403 patients with mesenteric injury, 232 were analyzed. The average overall survival (OS) was 89.7%, with a mean time of 6.4 hours from ED to OR. Delayed surgical exploration was linked to longer hospital stays (25.0 vs. 15.8 days, p=0.011) but did not significantly alter OS (100% vs 88.5%, p=0.142). In hemodynamically stable patients (n=189), complicated injuries correlated with lower GCS (12.9 vs. 14.2, p=0.022), higher heart rate (104.2 vs. 96.3 bpm, p=0.032), and higher ISS (18.6 vs. 14.9, p=0.023), with no significant differences in OS (91.5% vs. 93.7%, p=0.739) or delayed surgery rates (10.6% vs. 11.3%, p=1.000). Conversely, in hemodynamically unstable patients (n=43), complicated mesenteric injuries had more delayed surgeries (25.0% vs. 0.0%, p=0.031), higher heart rates (118.4 vs. 93.1 bpm, p=0.036), and longer hospital stays (13.8 vs. 8.6 days, p=0.043), without impacting OS (75.0% vs. 74.3%, p=1.000). Conclusion: In an unstable hemodynamic context, patients with complicated mesenteric injuries are at a higher risk for delayed surgical exploration, which may be associated with adverse outcomes. Such a risk is not evident in hemodynamically stable patients, emphasizing the importance of identifying concealed mesentery injury and hemodynamic stability in the management of these injuries.</t>
  </si>
  <si>
    <t>89</t>
  </si>
  <si>
    <t>AAST_295</t>
  </si>
  <si>
    <t>PROGNOSTIC FACTORS IN THE MANAGEMENT OF BLUNT ABDOMINAL TRAUMA. OUR EXPERIENCE IN A TERTIARY TRAUMA CENTER</t>
  </si>
  <si>
    <t>Introduction: Blunt abdominal trauma poses a significant challenge in the healthcare landscape, contributing substantially to morbidity and mortality across all age groups. The complex nature of intra-abdominal injuries often makes their identification and management a daunting task, as certain injuries may not immediately manifest during the initial assessment and treatment phase. Prognostic factors play a crucial role in predicting outcomes and guiding the management of these patients. Here are key aspects to consider: In Assessment as: Primary Survey: Secondary Survey: Imaging Studies: Laboratory Tests: Prognostic Factors as: Hemodynamic Stability:Injury Severity Score (ISS): Specific Organ Injuries: The severity of organ injuries influences prognosis; Age and Comorbidities: Time to Intervention: Associated Injuries: Presence of injuries to other body regions can complicate the overall management; Serial Examinations: In Management as: Observation: Operative management: Non-operative Management: Intensive Care Monitoring: Pain Management and Supportive Care… Material and Methods: Conducted at a unit center from December 2021 to December 2023, our study focused on 240 patients who presented at the University Hospital of Trauma (UHT) in Tirana, Albania. The analysis employed the Kendal's tau correlation coefficient to explore relationships between various variables. Data were meticulously presented through tables and diverse charts. Statistical significance was determined with p values &lt;0.05 (or 5%)... Results: The outcomes of trauma treatment appear to be intricately linked to several factors, including hemodynamic status, patient age, mechanism of trauma, and the duration between trauma occurrence and hospital presentation. These findings underscore the importance of a nuanced approach to trauma management, emphasizing the need for tailored interventions based on individual patient characteristics.</t>
  </si>
  <si>
    <t>90</t>
  </si>
  <si>
    <t>AAST_296</t>
  </si>
  <si>
    <t>A RETROSPECTIVE ANALYSIS OF PENETRATING STAB ABDOMINAL INJURY AND MANAGEMENT: A SINGLE INSTITUTIONAL EXPERIENCE</t>
  </si>
  <si>
    <t>Introduction: Penetrating stab abdominal injury is often a life-threatening condition, which is mainly associated with inflicted injuries and most of the victims being young aged. The most common organs injured are the small bowel (50%), large bowel (40%), liver (30%), and intra-abdominal vascular (8%). The diagnosis and management of penetrating injury has been drastically changes over past decades. Aim: To understand the management of these patients to minimize the rate of negative laparotomy, morbidity and mortality. Material and methods: A six-year duration retrospective study of 140 patients with penetrating stab abdominal injury at the King George Medical University, Lucknow (India). Result: Total 140 patient admitted during the 6-year duration who sustained abdominal stab injury. The mean age was 35 years with male: female ratio of 10:1. Homicidal injuries are accounted for most of injuries 92.3%. Eighty-six in 140 (61.42%) patient undergoes exploratory laparotomy and in which procedure was therapeutic in 73.4% and in 26.6% non-therapeutic. Fifty-four in 140 (38.57%) patients managed non operatively. Conclusion: Management of these patients is based on individuals' nature of injury, findings at presentation and organs involved. Majority of penetrating abdominal stab injury patients can be non-operatively with newer diagnostic modalities and clinical examination. These newer investigation modalities minimize the rate of negative laparotomy and mortality of patients. Diagnostic laparoscopy is a new modality in trauma which is useful in stable patient. It decreases patient hospital stay, unnecessary scar and surgical site infection.</t>
  </si>
  <si>
    <t>91</t>
  </si>
  <si>
    <t>AAST_297</t>
  </si>
  <si>
    <t>UNDERSTANDING HOSPITAL LENGTH OF STAY IN TRAUMA LAPAROTOMY PATIENTS: A NATIONAL TRAUMA DATABASE STUDY.</t>
  </si>
  <si>
    <t>Background: Trauma laparotomy is a common surgical procedure for both blunt and penetrating abdominal trauma, encompassing interventions ranging from addressing injured abdominal organs, including lifethreatening bleeding, to exploratory diagnostic procedures. The diverse range of patient conditions requiring trauma laparotomy leads to significant variability in hospital length of stay (LOS), posing challenges for effective patient care planning. This study aimed to determine factors associated with LOS in patients undergoing trauma laparotomy. Methods: A retrospective analysis was performed using the National Trauma Data Bank from 2017 to 2019. Patients who underwent trauma laparotomy were identified based on ICD-10 codes and abbreviated injury scores. LOS was categorized into 3 groups (short 5 days, medium 5 to 11 days, long &gt; 11 days). Tests for differences were employed to assess statistical differences between patients across each LOS group. Results: A total of 27,434 trauma laparotomy patients were identified. The overall median LOS was 7.0 [5.0, 11.0] days. Laparotomy for hemorrhage control was performed in 9.9% of patients in the short LOS group, 22.5% in the medium LOS group, and 41.7% in the long LOS group. Patients in the long LOS group were more frequently treated at university hospitals and had a higher prevalence of being discharged to post-acute care facilities than home. Factors positively associated with short LOS ( 5 days) included selfinflicted injuries (vs. unintentional), penetrating mechanisms (vs. blunt), isolated abdominal trauma (vs. polytraumas), diagnosis of superficial wounds, and abdominal cavity surgeries (e.g., exploratory laparotomy). Conversely, factors positively associated with long LOS (&gt; 11 days) were mechanisms such as falls, motor vehicle-related injuries, and gunshot wounds (vs. stab wounds), obesity (vs. normal weight), Medicare coverage (vs Medicaid), comorbid conditions, higher Injury Severity Score, transfusions, and injuries to major vessels and the pancreas. Conclusion: This study identified factors associated with hospital LOS in patients undergoing trauma laparotomy. Understanding these factors holds the potential to introduce comprehensive targeted approaches, including pathway implementation, early discharge planning, and timely access to post-acute care, which may be particularly valuable in the current era of constrained healthcare resources.</t>
  </si>
  <si>
    <t>92</t>
  </si>
  <si>
    <t>AAST_298</t>
  </si>
  <si>
    <t>THE UTILITY OF SEQUENTIAL HEPATECTOMY FOR HIGH-GRADE LIVER TRAUMA: A CASE SERIES</t>
  </si>
  <si>
    <t>Background: Damage control surgery (DCS) with or without adjunctive hepatic artery embolization is often performed during the initial operation in patients who sustain complex liver injuries with hemodynamic instability. However, extensive liver necrosis and a refractory biliary leak may require multiple percutaneous or endoscopic interventions and lead to increased liver-related morbidity and mortality. The purpose of this study is to present high-grade liver injury cases successfully treated by anatomical liver resection after the initial DCS or hepatic artery embolization and to reconsider the utility of sequential hepatectomy in complex liver trauma. Methods: We retrospectively reviewed the medical records for all liver injury patients admitted to our hospital from January 2013 to December 2023. A total of 48 patients were identified. Of those, 11 patients were diagnosed with high-grade blunt liver injuries (AAST Grade III-V). The treatment modality and clinical outcome were explored. Results: Of the 11 patients, 3 patients were managed with anatomical liver resection (hepatectomy group), and 8 patients were managed nonoperatively (NOM group). Two patients in the hepatectomy group initially underwent DCS with perihepatic packing followed by hepatic artery embolization. Both patients had extensive injury to the hepatic right lobe complicated by biliary leak confirmed on cholangiography. Right hepatectomy was performed on post-injury day 7 and day 6, respectively. The third patient in the hepatectomy group was transferred from a local hospital for the management of liver injury. Vital signs were stable, but the computer tomography scan revealed extensive damage to the right lobe of the liver, along with a contrast blush extending to the peritoneal cavity. The patient underwent emergent hepatic artery embolization, and extended posterior-segmentectomy was performed on post-injury day 1. All 3 hepatectomy patients survived to the hospital discharge, and there were no liver-related complications. In comparison, the overall mortality and liverrelated complication rate in the NOM group was 12.5% and 62.5%, respectively. Conclusion: Our data suggest that anatomical liver resection during an early post-injury period can mitigate the risk of liver injury-related complications.</t>
  </si>
  <si>
    <t>93</t>
  </si>
  <si>
    <t>AAST_299</t>
  </si>
  <si>
    <t>DEVELOPING VIRTUAL REALITY EDUCATION OF INTRAABDOMINAL HEMORRHAGIC DAMAGE CONTROL SURGERY FOR YOUNG SURGEONS AND MEDICAL STUDENTS</t>
  </si>
  <si>
    <t>The field of operative simulation systems using the latest computerized technology has witnessed significant advancements in the past two decades. Notably, the use of three-dimensional (3D) angiographic images from contrast-enhanced computed tomography (CT) has revolutionized surgical simulation and navigation, greatly enhancing the safety of surgical procedures. Recently, extended or cross-reality (XR) technology, such as virtual reality (VR) and augmented reality, has found applications in the field of surgery. To develop a VR platform for digestive surgery education with reasonable costs, We developed a prototype VR platform, VECTORS L&amp;M (VLM), aiming to enhance the understanding of general surgery for students, interns, and young surgeons. The camera settings of the LUMIX GH5S were ISO 320, shutter speed 4000, anamorphic 3.3K, and 59.94 fps. The data captured using the Insta360 Pro2 camera was processed and converted into a 360-degree video. The operating field using the Insta360 Pro2 camera was used to convert the LUMIX footage into VR video format efficacy. The VLM provides four surgical contents including damage control surgical VR views from both 180-degree angles. The patient received traffic accidents and had a severe intraabdominal hemorrhage by liver laceration. Of the hemorrhagic shock with deadly triad, the patient underwent a damage control operation at the emergency room and a surgeon took an entire video with the wearable camera. This video was created with L.A.B. Co., and incorporates a virtual video. Twenty-eight participants and twenty students responded to our survey regarding trauma surgery. A majority (81%) reported positive experiences reality with the VR content and well-understood search for bleeding sources, Pringle's maneuver, and the adequate gauze-packing procedure under damage control surgery in comparison to classroom lectures. VR may be preferred over a fixed 2D video. Participants expressed the desire for future VR improvements, such as increased mobility, cloud connectivity, cost reduction, and better resolution. The VLM platform, coupled with this innovative teaching approach, offers experiential learning in intraabdominal trauma surgery, effectively enriching the knowledge of students and surgeons ahead of surgical education and training.</t>
  </si>
  <si>
    <t>94</t>
  </si>
  <si>
    <t>AAST_300</t>
  </si>
  <si>
    <t>LIVER INJURY WITH BLEEDING FROM EXTRAHEPATIC COLLATERAL VESSELS ONLY: CASE SERIES.</t>
  </si>
  <si>
    <t>Introduction: Extrahepatic collateral arteries (EHAs) are clinically important when performing transarterial chemoembolization (TACE) of hepatocellular carcinoma (HCC). This is because blood flow from various arteries around liver to HCC is increased. Development of collateral arteries is related to size and location of tumor, and previous TACE or surgery. We report three very rare cases of liver injury with bleeding from EHAs only. Case 1: 29-year-old male. He had a Grade Ⅳ liver injury in the posterior segment. Angiographic examination from the posterior hepatic branch showed no bleeding. Examination of the right inferior phrenic artery revealed extravasation, and embolization was performed. Case 2: 67-year-old male. Hepatic injury was observed in dorsal caudal area of the anterior and medial segment with extravasation and a pseudaneurysm. There was no extravasation from the medial segment branch, and bleeding was detected only from the cholecystic artery. Case 3: 43-year-old male. Hepatic injury was observed in cranial area of the medial segment, and no extravasation was seen from the left hepatic artery or the right inferior phrenic artery. Examination of the right internal thoracic artery revealed a pseudoaneurysm. Discussion: All patients, with no history of liver disease, had blunt trauma due to traffic accident, and their intra-abdominal organ injury was only liver. The presence of intra-abdominal hemorrhage suggested rupture of liver capsule. However, angiography from hepatic arterial system showed no extravasation. Only studies from EHAs, which was assumed from respective injury site, showed extravasation, and hemostasis was successfully achieved in all cases. Injuries of EHAs could be caused by traction force applied to the fixed area of liver. Spontaneous hemostasis is not expected since there is no surrounding tissue or organ that could give compression. In particular, bare area, and segment IV, V and medial dorsal segment Ⅵ are the most frequently reported sites of collateral bleeding in HCC, and this knowledge is useful in liver injuries occurring in these areas. Conclusion: Even though extravasation from hepatic artery is not detected during angiography, possible bleeding from EHAs should be considered especially when damaged site on contrast-enhanced CT is observed in the specific areas.</t>
  </si>
  <si>
    <t>95</t>
  </si>
  <si>
    <t>AAST_301</t>
  </si>
  <si>
    <t>ANGIOEMBOLIZATION IN THE MANAGEMENT OF ABDOMINOPELVIC INJURIES: A 2-YEAR CASE SERIES AND EARLY EXPERIENCE FROM A MAJOR TRAUMA CENTER IN THE PHILIPPINES</t>
  </si>
  <si>
    <t>Introduction: Angioembolization (AE) plays a crucial role in the management of trauma by providing an effective and minimally invasive approach to treat abdominal solid organ and pelvic injuries. While it has been widely utilized in developed countries worldwide, there is paucity of data with the role of AE in the Philippines because of lack of accessibility to infrastructure, equipment, and skilled personnel in all of the identified trauma centers nationwide. Methods: All patients with AIS ≥ 3 injuries in the liver, spleen, kidney, and pelvis, who underwent AE at our institution from April 2022 to March 2024, were included in the study. The patients' demographic data, clinical presentation, imaging and intraoperative findings, and outcomes were collected. Results: There were 16 patients included in the study. The median age was 29.5 years and 13 (81.3%) patients were males. 6 (37.5%) of the patients presented with hemodynamic instability at the emergency department. The main cause of injury was blunt trauma in 15 (93.8%) patients. The most common indication of AE was presence of active bleeding on CT scan. The most common injury was in the liver (37.5%), followed by the spleen (31.3%), kidney (18.8%), and the pelvis (18.8%). Of the 13 patients who had solid organ injuries, 9 (69.2%) were managed conservatively followed by AE. No failure of nonoperative management was documented. Moreover, 4/13 (30.8%) patients underwent damage control laparotomy followed by AE, wherein 3 had closure on the second surgery while 1 died due to cardiogenic shock on the 7th hospital day prior to third surgery. All patients who had pelvic injuries underwent AE prior to external fixation, with one case complicated by acute limb ischemia. Median hospital length of stay was 17 days for all patients. Conclusion: Our data, though limited, exemplifies the significance of the utility of advanced interventional techniques in trauma care. Given the numerous studies reporting improvement of outcomes when used as an adjunct to treatment approach, AE should be made available in all identified trauma centers throughout the country.</t>
  </si>
  <si>
    <t>96</t>
  </si>
  <si>
    <t>AAST_302</t>
  </si>
  <si>
    <t>IN THE MIDST OF CHAOS: NAVIGATING PAEDIATRIC BURN AND CHEMICAL INJURY CARE IN ARMED CONFLICT ZONES</t>
  </si>
  <si>
    <t>Introduction: Paediatric burn injuries, including chemical burns, present a unique and dire challenge in armed conflict settings. The vulnerability of children to such injuries, compounded by the chaos of war, calls for urgent attention and specialized care. This systematic review aims to evaluate the current landscape of paediatric burn care, particularly chemical burn injuries, in these high-risk environments and propose strategic interventions. Methods: We conducted a comprehensive systematic review of 1,545 records across databases including PubMed, Embase, and Cochrane Library. Our focus was on reports that specifically addressed paediatric burn injuries and paediatric chemical burns within the context of armed conflicts. Results: Out of the initial 1,545 records, 23 were selected for inclusion. These reports detailed various aspects of paediatric burn care, ranging from initial management and surgical interventions to long-term rehabilitation. They highlighted the complexity of treating chemical burns in children, underscoring the need for specialized resources and training in conflict zones. Despite the efforts detailed in these reports, a significant gap remains in both practical care strategies and policy-level interventions for these vulnerable populations. Conclusion: The review underscores the acute need for targeted initiatives and enhanced infrastructure to address paediatric burn injuries, especially chemical burns, in armed conflict settings. Prioritizing paediatric care in these scenarios is not just a medical necessity but a humanitarian imperative. Collaboration between medical professionals, humanitarian organizations, and policymakers is crucial to improve outcomes for these young victims of war.</t>
  </si>
  <si>
    <t>97</t>
  </si>
  <si>
    <t>AAST_303</t>
  </si>
  <si>
    <t>URGENCY TO BUILD PREHOSPITAL SYSTEMS IN INDIA TO IMPROVE MORTALITY</t>
  </si>
  <si>
    <t>Introduction: Chain of Survival (COS) emphasizes the importance of a trauma care framework in improving patient outcomes and reducing preventable deaths. Implementation in India has been hindered by inadequate infrastructure, limited resources, and the absence of a legal framework that guarantees access to timely care. To establish Right to Trauma Care (RTC) in India, it is essential to examine the current state of trauma care services and identify the gaps. This study aims to analyze data on trauma care delivery, focusing on the time taken to access medical treatment, availability of essential resources, and impact on patient outcomes. Methods: A national stakeholder consultation convened government, medical, and civil society representatives in October 2023. Qualitative interviews were conducted to elucidate existing challenges in emergency medical services, encompassing pre-hospital care, ambulance services, and in-hospital treatment protocols. On-site audits of over 100 medical facilities and 50 ambulances across multiple states evaluated protocols, infrastructure, equipment, and human resources. Standardized checklists and assessment tools assessed trained staff availability, response times, guideline adherence, and patient outcomes. Thematic analysis identified common challenges; descriptive statistics summarized key audit findings. Results: Audits found only 2% of medical facilities had adequate equipment, infrastructure, and manpower resources for providing trauma care. 91% of hospitals had ambulances which transported mostly deceased patients (98.5%), lacked equipment/oxygen (90%), and did not have trained personnel (95%). 30% of mortality was due to delayed emergency care. All hospitals lacked pre-hospital notification systems. There were no dedicated trauma surgeons and very few designated trauma centers. Orthopedic surgeons led trauma response in 50% of facilities without specific training in trauma care. 45% of registered deaths in 2020 (approximately 3.6 million) occurred without medical attention at time of death. Conclusion: Audits and qualitative data demonstrated the lack of COS trauma care and high resulting mortality rate in India. These evidence-based insights seek to inform policymakers and healthcare authorities about the importance of establishing a statutory RTC framework in India. The RTC is not only a moral imperative but also a necessary step towards reducing the burden of traumatic injury in India.</t>
  </si>
  <si>
    <t>15:00</t>
  </si>
  <si>
    <t>98</t>
  </si>
  <si>
    <t>AAST_304</t>
  </si>
  <si>
    <t>ENHANCING CIVIL-MILITARY SYNERGY IN SURGICAL CARE: STRENGTHENING LOCAL HEALTH SYSTEMS FOR ROBUST HUMANITARIAN RESPONSE IN ARMED CONFLICT AND DISASTER SETTINGS</t>
  </si>
  <si>
    <t>Introduction: The nexus between civil-military trauma care, surgical operations, and global health security in armed conflict and humanitarian disaster settings remains underexplored. This systemic review aims to bridge this gap by scrutinizing the interplay between these elements and their collective impact on the protection and medical treatment of civilians in conflict zones. Methods: An extensive review of 2347 reports from databases including PubMed, Embase, and Google Scholar was undertaken. The criteria for inclusion focused on studies detailing civil-military emergency medical team operations, humanitarian surgical strengthening, and their role in enhancing global health security in austere enviroments. Results: Of the initial pool, 32 reports met the inclusion criteria. They covered topics ranging from civil-military cooperation logistics in medical emergencies to enhancing surgical capacity in dire situations. A key theme emerged: the vital role of local healthcare workforce, HMOs, NGOs, and Civil-Military actors in developing and executing health security programs. This local involvement ensures contextual relevance and sustainability, thus improving surgical care effectiveness in conflict and disaster settings. Conclusion: The review highlights a critical literature gap in integrating civilmilitary trauma care with humanitarian surgical strengthening and global health security. Emphasizing the need for locally informed health security programming, it calls for empowering civil-military, local healthcare workforce, HMO, and NGO coordination. This collaboration is essential for delivering effective surgical care and enhancing global health security in areas affected by armed conflict and humanitarian crises. The focus on local involvement and sustainable practices is key to long-term health system resilience in austere environments.</t>
  </si>
  <si>
    <t>15:10</t>
  </si>
  <si>
    <t>99</t>
  </si>
  <si>
    <t>AAST_305</t>
  </si>
  <si>
    <t>CONFRONTING THE CRISIS: ADVANCING BURN INJURY TREATMENT IN AUSTERE ENVIRONMENTS AMIDST GLOBAL CHALLENGES</t>
  </si>
  <si>
    <t>Introduction: Burn injuries are a significant concern in austere environments, where access to specialized surgical care is often limited. This challenge is intensified by the destabilizing effects of armed conflicts and humanitarian crises on healthcare systems. Although recent initiatives have made strides in improving access to burn care, promoting injury prevention, and driving global advocacy, there is still a critical need for comprehensive research and sustainable solutions in burn care within these challenging settings. Methods: Our systematic review encompassed several databases, including PubMed, Embase, and Google Scholar, to identify relevant literature on strategies for improving burn surgery in austere environments. Results: Out of 1,232 identified records, 16 were deemed pertinent for review. These reports highlighted initiatives to improve access to burn surgical care and training in austere environments. They covered general aspects of civilian burn care access and injury types, along with interventions to strengthen burn surgical services. However, there was a notable lack of detailed quantitative and qualitative evaluations of burn surgery training and care implementation by local and humanitarian clinicians in these settings. Conclusion: There is a paucity of comprehensive literature on initiatives to enhance burn surgical care and training programs in austere environments. Developing and prioritizing such initiatives, particularly in training for humanitarian surgical services, is essential to improve civilian health outcomes in humanitarian contexts.</t>
  </si>
  <si>
    <t>100</t>
  </si>
  <si>
    <t>AAST_306</t>
  </si>
  <si>
    <t>AUTOLOGOUS CELL HARVESTING DEVICE AND COPOLYMER-BASED EPIDERMAL SKIN SUBSTITUTES FOR THE MANAGEMENT OF PARTIAL-THICKNESS FACIAL BURNS</t>
  </si>
  <si>
    <t>Introduction: Facial burns may be devastating and disfiguring injuries leading to significant identity, social, psychological, and emotional issues. Hypertrophic scarring and dyspigmentation are common with operative and nonoperative management. Autologous split-thickness skin grafts may be indicated in some instances. The autologous "spray-on skin" (ASOS) has achieved definitive closure of burn injuries by enabling autologous skin cell suspension (ASCS) to be applied as an epidermal autograft achieving good scarring outcomes in addition to effective healing. Copolymer-based epidermal skin substitutes have been described to be used in combination with ASOS to cover treated dermal wounds. Combining both methodologies may allow for improved wound healing, earlier re-epithelialization, and lead to better aesthetic and functional outcomes for partial-thickness facial burns. Methods: Eight patients with superficial and deep partial-thickness facial skin burns underwent tangential excision using the "hydro-scalpel". A partial thickness donor sample was harvested at 0.008 inch and ASCS was prepared through enzymatic and mechanical disaggregation utilizing ASOS. After early tangential excision, ASCS was evenly sprayed on the prepared bed wound on the face, and these areas were covered with Polylactic acid epidermal skin substitute. Dressings were removed by POD#7. Results: Complete wound closure and early epithelialization and pigmentation was observed upon takedown of the dressings. No evidence of hypertrophic scarring, enhanced pigmentation or infection was observed upon 10, 30, and 60 days of follow-up. The patients experienced no complications and were pleased with the final outcome. Conclusion: We demonstrate the efficacy of precise dermal excision followed by application of ASCS and copolymer-based epidermal skin substitute as a safe modality for the treatment of partial-thickness facial burns with improved functional and aesthetic outcomes.</t>
  </si>
  <si>
    <t>15:30</t>
  </si>
  <si>
    <t>101</t>
  </si>
  <si>
    <t>AAST_307</t>
  </si>
  <si>
    <t>DISPARITIES IN EMERGENCY NEUROSURGICAL ACCESS FOR TRAUMATIC BRAIN INJURY CARE IN THAILAND A GEOSPATIAL PERSPECTIVE</t>
  </si>
  <si>
    <t>Introduction: The incidence of traumatic brain injury (TBI) in Thailand is high. This poses critical health system challenges as Thailand does not have dedicated trauma centers, forcing the referral of TBI cases to hospitals equipped with neurosurgical facilities for advanced treatment. The escalating incidence of TBI, coupled with a diminishing neurosurgical workforce, necessitates a critical evaluation of the nation's capacity to provide emergency neurosurgical trauma care. Methods: We utilized geospatial mapping through QGIS and R to analyze the accessibility to definitive neurosurgical care for TBI patients. To model national TBI prevelance, we applied probablistic sampling to a geospatial record of road traffic accidents in 2022. We stratified our results as national accessibility to emergency neurosurgical care, national accessibility for TBI care, and regional accessibility for TBI care. Accessibility metrics were reported as population and distance-to-care metrics. Results: Out of 95 hospitals with neurosurgical capacity, 9 lacked full-time neurosurgical staffing. Using Dijkstra's algorithim, we identified that 44% of the population lacked access to any emergency neurosurgical center within an hour of care [Figure 1]. Probabilistic sampling estimated 94,096 potential TBI patients. Nationally, TBI patients would not be able to receive timely care in 24% of the cases. For the health service regions of Thailand, only 4/13 health regions had hospitals staffed with at least one neurosurgeon. For the three urban regions , the mean TBI patient travel distance was 6.2km (13 minutes). The sole rural hospital's mean distance was 96.8km (77 minutes). Discussion: Our study illuminates a critical gap in Thailand's readiness to provide timely trauma care for TBI patients. The national disparity in access reflects urgent need to increase efforts for neurosurgical training, upskilling of general surgeons, and optimizing extant surgeon distribution to rural regions. The disparities between urban and rural care reflect a stark inequality that could have significant ramifications for patient outcomes. The data suggests that realignment towards regionalized trauma center networks for the 11 health regions that do not have neurosurgical care capacity could improve access to care.</t>
  </si>
  <si>
    <t>102</t>
  </si>
  <si>
    <t>AAST_308</t>
  </si>
  <si>
    <t>APPLYING THE FIVE PILLAR APPROACH TO REDUCE MOTORCYCLE DELIVERY DRIVER [MDD] INJURIES: THE QATAR EXPERIENCE</t>
  </si>
  <si>
    <t>Background: During the COVID-19 lockdown period in Qatar, there was a marked increase in the dependence on motorcycle deliveries of food and groceries. This led to a significant increase in the number of registered motorcycles and injuries and deaths from injuries to MDDs. A multisectoral response to increase safety for MDDs was implemented, based on the Five-Pillar Approach recommended by the Global Plan for the Decade of Action for Road Safety [DoARS]. Objective: To describe the multi-sectoral response, to reduce injuries MDDs, based on the Five-Pillar Approach recommended for DoARS. Programme Description: The problem was clearly identified and defined, it was brought to the attention of the National Traffic Safety Committee and the Traffic Directorate and a stakeholder meeting was convened. A plan to increase enforcement of licensing requirements for MDDs, implement highvisibility motorcycle designs requirements, safety training for all MDDs and increase public awareness was created and implemented. Outcome and Learnings: Monitoring of MDD injuries through the Qatar National Trauma Registry showed a 20% reduction in moderate to severe MDD injuries despite a 320% increase in registered motorcycles. Implications: A multi-sectoral motorcycle safety program, based on the recommended Five-Pillar Approach, can significantly reduce injuries to MDDs. Conclusion: MDD injuries can be reduced through the identification of this high-risk and emerging injury risk area and the implementation of timely multi-sectoral injury prevention campaigns.</t>
  </si>
  <si>
    <t>103</t>
  </si>
  <si>
    <t>AAST_309</t>
  </si>
  <si>
    <t>ACCESSIBILITY AND READABILITY OF ONLINE PATIENT EDUCATION MATERIALS ON FIREARM SAFETY: A CROSS SECTIONAL ANALYSIS OF HOSPITAL AND NATIONAL INJURY PREVENTION LITERATURE</t>
  </si>
  <si>
    <t>Introduction: Gun violence is a preventable public health crisis with rising epidemiologic trends. However, healthcare providers rarely disseminate firearm injury prevention resources. Therefore, patients may seek out online injury prevention resources (OIPRs), whose effectiveness as educational tools depends on their readability. Our investigation seeks to understand the practical utility and readability of firearm injury OIPRs provided by hospitals and national organizations. Methods: We analyzed firearm injury OIPRs from two primary resources: trauma centers (TC) accredited by the American College of Surgeons, and national health organizations. We examined resources directed towards child safety. We assessed readability metrics using reading time, Flesch-Kincaid reading level, Flesch reading ease, and text compositional structure through korPus package on R. We excluded multimedia, and mixed-methods resources requiring an in-person component. Results: 105 trauma centers offered firearm injury OIPRs. Level 1 TCs were more likely to provide resources for both adults (18% availability) and pediatrics (49% availability) compared to Level 2 (7%, adults; 18%, pediatrics) and Level 3 TCs (16%, adults). After removing duplicates, we included 53 hospital OIPRs and 23 national OIPRs. Notably, 11 TC OIPRs lacked pediatric injury prevention information, whereas all national OIPRs addressed this critical area. Average reading time of hospital resources was 169s (vs. 208s in national resources, p=0.47). Assessment of Flesch-Kincaid revealed resources from both groups were above the average recommended health literature 6th grade reading level (8.2 vs 8.2, p=0.96). Flesch reading ease demonstrated resources were fairly difficult to read between both OIPRs (63 v 58, p=0.13) [Figure 1]. Conclusion: The majority of current OIPRs on firearm injury fail to comply with recommended readability standards. Given the lack of healthcare provider counseling, this could exacerbate existing disparities in groups with lower health literacy and access to healthcare services. There is insufficient pediatric firearm safety education in 21% of hospital OIPRs, despite it being a leading cause of pediatric death in the United States. Future research should identify the role of commercial firearm safety information and standardize the readability of firearm safety education materials. It should also ensure accessibility to disproportionately impacted populations.</t>
  </si>
  <si>
    <t>104</t>
  </si>
  <si>
    <t>AAST_310</t>
  </si>
  <si>
    <t>CHARACTERIZING AND COMPARING BICYCLE INJURY TRENDS: STANDARD, MOUNTAIN, AND ELECTRIC BIKES IN THE UNITED STATES (2013- 2022)</t>
  </si>
  <si>
    <t>Objective: The purpose of this study is to characterize and compare trends in injuries resulting from standard, mountain, and electric bicycles among adults in the United States. Methods: Data were analyzed from the National Electronic Injury Surveillance System (NEISS) regarding standard, mountain, and electric bicycle injuries treated in U.S. emergency departments from 2013 - 2022. Sample weights were applied to determine trends in yearly incidence, patient demographics, and injury patterns. Results: There were an estimated 2,814,236 bicycle injuries from 2013 - 2022 (standard: 2,655,278, mountain: 96,022, electric: 62,937). While standard bicycle injuries comprise the majority of total bicycle injuries, the proportions of mountain and electric bike injuries have increased over time (Table 1, Fig 1). Patients with mountain and electric bike injuries tend to be older (Fig 2). Mountain bike injuries more commonly involve upper extremities, particularly fractures and dislocations (Fig 3, 4). Electric bike injuries are more likely to involve the face and lower extremities (Fig 3), be associated with alcohol and drug use, and result in hospitalization (Table 3). Conclusions: Injury patterns are significantly different between standard, mountain, and electric bikes. The rapid increase in the incidence of electric bikes may be a cause for concern, given an older patient age distribution, a greater association with alcohol and drug use, and a greater risk of hospitalization. The significant increase in upper extremity injuries among mountain bicyclists may indicate a greater need for specialized protective equipment such as elbow guards and body armor.</t>
  </si>
  <si>
    <t>105</t>
  </si>
  <si>
    <t>AAST_311</t>
  </si>
  <si>
    <t>LOCALIZING GLOBAL ROAD SAFETY FRAMEWORKS: EFFICACY OF THE ZERO FATALITY CORRIDOR MODEL IN REDUCING ROAD CRASH MORTALITY IN INDIA</t>
  </si>
  <si>
    <t>Introduction: Road safety in India faces critical challenges, including a shortage of ambulances, illegal parking, infrastructure issues, and a culture of lane indiscipline, exacerbating the risk of road crash fatalities (RCF). In 2017, SLF, in collaboration with the State of Maharashtra, India, introduced the ZFC model, an adaptation of the safe system approach focusing on road engineering, police enforcement, rapid emergency care, and community engagement. We hypothesized ZFC implementation (ZFC-I) would reduce mortality on high-risk highways in India, potentially serving as a replicable model for improving road safety. Methods: In 2017, ZFC was first implemented on the deadliest highway in India, the Mumbai-Pune Expressway (MPEW). From 2010-2015, MPEW witnessed 1,758 accidents, resulting in 690 deaths and 1,655 serious injuries. By combining forensic crash investigation (application of Haddon's Matrix), crash reconstruction (PC-Crash 14), and scientific Crash Vulnerability Audits (CVA), the development of the ZFC model was rooted in a data-driven, evidence-based approach. This included resolving over 3,800 engineering defects, strengthening traffic law enforcement, enhancing emergency response capabilities with a network of ambulances and trained paramedics, and raising road safety awareness among road users and local communities. Fatality data was compared before and after the first 2017 ZFC-I from 2016 to 2023. Results: Compared to 151 fatalities in 2016, implementation of ZFC on MPEW led to a significant reduction in RCF: 30% in 2017 (p=0.01), 43% in 2019 (p=0.02), 41% in 2021 (p=0.001) and 58 % in 2023 (p=0.001). Ambulance response times were reduced from 55 to 20 minutes (p=0.001) and patient handover times from 268 to 160 minutes (p=0.01), while increasing ambulance fleet utilization by 270% (p=0.001). Conclusion: ZFC-I on MPEW resulted in sustained mortality reduction. This has resulted in work by the Government of India and SLF to replicate the model on 100 other high-risk highways.</t>
  </si>
  <si>
    <t>106</t>
  </si>
  <si>
    <t>AAST_312</t>
  </si>
  <si>
    <t>PEDESTRIAN SAFETY IN QATAR AFTER A DECADE OF ACTION FOR ROAD SAFETY: ANALYZING NATIONAL STATISTICS AND NATIONAL TRAUMA REGISTRY DATA</t>
  </si>
  <si>
    <t>Introduction: Road traffic injuries [RTIs] are the leading cause of preventable mortality in Qatar. In 2011, the country opted to participate in the Decade of Action for Global Road Safety [DoARS], with the goal to reduce the number of road traffic deaths and injuries by 50% by 2020. The objective of this study is to analyze indicators of road safety in Qatar, from 2011-2020, by combining national statistics and trauma registry data to report the status of road safety in Qatar and make recommendations to further improve road safety Methods: Data on all patients with moderate to severe road traffic injuries seeking hospitalization and/or care from 2011-2020, were be collected from the trauma registry of the national Level 1 trauma referral center. Monthly and annual aggregate data on road traffic deaths, injuries and motor vehicle crashes, from the publicly accessible website of the Ministry of Development, Planning and Statistics were likewise collected. Results: The RTI death rate [per 100,000 population] was reduced by 61% and the RTI rate reduced by 38%, from 2011 to 2020. The pre-hospital RTI death rate dropped by 60% while the in-hospital RTI death rate was reduced by 65%. It is estimated that 858 potential road deaths were prevented during the DoARS in Qatar. Conclusion: The participation in the Decade of Action for Global Road Safety, by complying with the UN-recommended 5-pillars approach, by Qatar has resulted in reductions in road deaths and injuries that exceed the goals set by DoARS.</t>
  </si>
  <si>
    <t>107</t>
  </si>
  <si>
    <t>AAST_313</t>
  </si>
  <si>
    <t>IMPACT OF THE COVID-19 STAY AT HOME ORDER AND HOUSEHOLD INCOME ON PENETRATING TRAUMATIC INJURY RATES</t>
  </si>
  <si>
    <t>Introduction: Unprecedented public health safety measures instituted in the state of California to reduce the spread of COVID-19, such as the mandatory statewide stay-at-home (SAH) order issued on March 19, 2020, led to significant social and economic disruptions in daily life. We conducted a retrospective analysis comparing assaults, penetrating injuries sustained, and related mortalities before and during the pandemic, and further explored the average income of the area of injury to determine if socioeconomic status was a determinant of violent crime incident rates. Methods: This retrospective cross-sectional study utilized Kern Medical's trauma registry to identify patients in Kern County who presented to the emergency department with a gunshot wound (GSW), stab wound, or assault between March 2019 and February 2021. Each case was categorized as pre-COVID or COVID and further subclassified as lower income and higher income based on California census data. Results: Our study found 803 patients met inclusion criteria. The overall incidence of stab wounds relatively decreased during COVID (p=0.0027) while the incidence of GSWs relatively increased (p=0.0041) (Table 2). Furthermore, higher-income areas had a relatively more significant increase of GSWs during COVID (p=0.0004) and concomitantly stab wounds significantly decreased (p=0.0201) (Table 3). Both lower and higher income areas, and especially the higher income areas, experienced a seemingly higher increase in mortality (Table 3). Conclusion: The geographical distribution of trauma suggests that trauma prevention education should be delivered to the entirety of Kern County with emphasis directed toward aggressive crimes during times of heightened stress such as the Stay At Home Order.</t>
  </si>
  <si>
    <t>108</t>
  </si>
  <si>
    <t>AAST_314</t>
  </si>
  <si>
    <t>CHARACTERISTICS OF TRAIN-RELATED INJURIES IN JAPAN: ASSOCIATIONS WITH SUICIDE</t>
  </si>
  <si>
    <t>Background: In Japan, the overall suicide rate is notably high, ranking as the seventh leading cause of death. Given the prevalence of train usage as a common method of transportation, it can be assumed that train-related injuries (TRI) often result from suicide. This study aims to elucidate the characteristics of TRI, including age distribution, injury sites and severity, and the association between these characteristics and suicide in Japan. Methods: During the study period, cases of train-related traumas transported to hospitals across Japan were extracted from the Japan Trauma Data Bank (2019- 2022). Analyses encompassed age, gender, cause of TRI, anatomical sites, severity of injuries, and invasive interventions. Results: Among registered cases, a total of 462 patients were enrolled. The mean age was 43, with the 20s age group comprising the highest proportion (24.8%) (Figure 1). 61% were male, and the median Injury Severity Score was 25. The most common cause of TRI cases was suicide (55.6%), followed by accidents (34.5%), unknown causes (8.8%), and cases with missing data (1.1%). In this study, it was observed that suicides outnumbered accidents among individuals aged below 20, whereas accidents were more prevalent among individuals aged 70 and above (Figure 2). The mortality rate was 48.1%. Notable injuries, defined as AIS greater than or equal to 3, included head (52.4%), chest (49.9%), abdomen (9.0%), and pelvis/lower limbs (41.6%). When compared to cases with other causes, individuals in the suicide group were significantly more common at younger ages, predominantly females, had higher injury severity scores, and experienced severe head and chest injuries. However, no significant difference was observed between the suicide and other cause groups regarding mortality rates. Conclusion: The cause of TRI in Japan predominantly stems from suicide. The clinical patterns observed in TRI exhibit some unique features. These findings may pave the way for future advancements in trauma care and potentially the prevention of TRI.</t>
  </si>
  <si>
    <t>16:00</t>
  </si>
  <si>
    <t>109</t>
  </si>
  <si>
    <t>AAST_315</t>
  </si>
  <si>
    <t>CHANGING PATTERNS OF TRAUMA ADMISSIONS FOLLOWING SELF-HARM AND SUICIDE ATTEMPTS: A FIVE-YEAR ANALYSIS IN A KOREAN REGIONAL TRAUMA CENTER</t>
  </si>
  <si>
    <t>Background: The prevalence of self-harm and suicide is increasing in Korea. This study aims to investigate the changes in the prevalence of trauma admissions following self-harm and attempted suicide in a Korean Regional Trauma Center. Methods: We analyzed data on admissions to Incheon Regional Trauma Center from 2017 through 2022. Patients were grouped by age (18, 18-65, &gt;65 years), and demographics, mechanism of injury, injury severity, and mortality were analyzed across age groups. Results: A total of 704 cases were included in this study: 47 (6.7%) patients were under 18 years old, 531 (75.4%) were aged 18-65 years, and 63 (8.9%) were over 65 years old. Over the years, the prevalence increased in the age groups of 18 and &gt;65. The majority of cases involved stab injuries (333, 47.3%), followed by falls from height (216, 30.7%). In the 18 and &gt;65 age groups, falls from height were the most common mechanism of injury. The overall mortality rate was 14.9%: 17% in the 18 age group, 11.5% in the 18- 65 age group, and 25% in the &gt;65 age group, respectively. Conclusion: The findings of this study underscore the escalating prevalence of trauma admissions following self-harm and attempted suicide, particularly among the younger and older age groups, in Korea.</t>
  </si>
  <si>
    <t>16:10</t>
  </si>
  <si>
    <t>110</t>
  </si>
  <si>
    <t>AAST_316</t>
  </si>
  <si>
    <t>COULD SEVERE SANCTIONS PREVENT DRUNKDRIVING INJURIES? A RETROSPECTIVE NATION-WIDE COHORT STUDY FROM THE NATIONAL HEALTH INSURANCE RESEARCH DATABASE</t>
  </si>
  <si>
    <t>Background: Driving under the influence (DUI) contributes to a significant portion of traffic accidents in Taiwan. Among these crashes, alcohol-related incidents predominate in Taiwan. From 2008 to 2013, the administrative and legislative departments collaborated to adjust the amount of fines and the length of jail time penalty for drunk driving. The goal of this study is to analyze if the sanction change affected the incidence of drunk-driving and the subsequent hospital admission. Methods: We retrospectively analyzed the data from the National Health Insurance Research Database (NHIRD) from 2004 to 2019. In this interval, three penalty changes were made in January 2008, December 2011, and June 2013. We employed interrupted time-series analysis (ITSA) method to examine the effect of different policy interventions on the number of drunkdriving injuries and deaths, and the related hospital admission outcomes. Results: From January 2004 to January 2008, the number of drunk-driving injuries and deaths gradually increased over time. After the first penalty adjustment, the incidence showed an abrupt drop, but the time trend seemed similar to the first period with a gradual increase in numbers at the interval between January 2008 and December 2011. At the second law penalty adjustment, the incidence also demonstrated an immediate drop, and the slope showed a gradual decrease in the period of December 2011 to June 2013. At the third penalty adjustment, the incidence of drunk-driving injuries had another drop, but the trend of the last segment showed a stable incidence of drunk-driving numbers, with no obvious positive or negative effect. Conclusions: Increasing the fine and maximum jail sentence of DUI offenders seems to have an immediate effect on drunk-driving incidence, but the long-term effect of the policy change might have different outcomes after each adjustment. A plateau effect that blocks the deterrence of the maximum penalty might exist. Further long-term analysis should be conducted to examine the influence of the policy change.</t>
  </si>
  <si>
    <t>111</t>
  </si>
  <si>
    <t>AAST_317</t>
  </si>
  <si>
    <t>BIBLIOMETRIC AND VISUAL ANALYSIS OF SEVERE TRAUMA LITERATURE IN THE PAST 20 YEARS</t>
  </si>
  <si>
    <t>Severe trauma is a fundamental discipline in medicine, with profound implications for patient care and outcomes. Over the past 20 years, the domain of severe trauma research has witnessed substantial evolution, marked by a surge in research activity and associated literature publications. This study embarks on an examination of the publication status within the severe trauma domain, aiming to elucidate prevailing research trends and identify areas warranting further development to guide future insights. We retrieved a total of 16,939 relevant publications in the severe trauma field over the past 20 years and conducted bibliometric analysis. Results indicate a steady growth in annual publications on severe trauma research, with the United States leading in both publication volume and citation frequency. We summarized productive countries/regions and research institutions and depicted a collaborative network among researchers and institutions, showcasing extensive cooperation across different countries and institutions. Significant progress has been made in severe trauma research in clinical diagnosis, treatment, epidemiology, prevention, and pathogenesis. However, despite advancements, the utilization of cutting-edge interdisciplinary methods in trauma-related research remains lagging. In conclusion, this study provides a comprehensive depiction of the current status of the severe trauma field and proposes opportunities and innovative directions for future development.</t>
  </si>
  <si>
    <t>112</t>
  </si>
  <si>
    <t>AAST_318</t>
  </si>
  <si>
    <t>GETTING WITH THE GUIDELINES: GERIATRIC TRAUMA ACTIVATION</t>
  </si>
  <si>
    <t>Introduction: The ACS Committee on Trauma recently revised geriatric trauma activation criteria. Accordingly at our facility, the partial or full trauma team is activated for geriatric patients with SBP 110, HR &gt;120, fall on anticoagulant/antiplatelets, any long bone fracture, or GCS13. We evaluated the effects of the revised criteria. Methods: A retrospective review of the trauma registry at a level 1 trauma center for all patients age &gt;65 years presenting to the ED who were hospitalized with blunt traumatic injury during the 11 months before (2022) and after (2023) institution of the revised trauma team activation criteria. Results: Hospitalizations following trauma team activation meeting registry inclusion criteria. 2023 2022 p-value Partial and full trauma team activation (n) 382 158 - Fall as mechanism of injury 83.0% 76.6% 0.06 Anticoagulant/antiplatelet use 66.0% 41.8% 0.001 Injury Severity Score (median, IQR) 9 (5,14) 11 (7, 19) 0.001 Head/Neck AIS&gt;3 (%) 28.3% 34.8% 0.94 Hospital lengtth of stay (days, median, IQR) 7 (5,11) 10 (5, 15) 0.001 ED disposition: ICU 44.8% 51.9% 0.17 Complications 29.8% 23.4% 0.22 In-hospital mortality 5.8% 10.1% 0.06 Conclusions: Trauma team activation reduced (p&gt;0.001) the time to index CT vs non-activations (2023: 46 min (IQR 39,57) vs 185 min (130, 251) and 2022: 48 min (IQR 42,63) vs 217 (145,302)). Post guideline implementation patients were more often on anticoagulants/antiplatelets, but were less severely injured, with shorter hospital length of stay. The volume of trauma activations that were admitted increased by 2.4-fold following the revised guidelines in 2023. Further the volume of trauma activations with injury meeting registry critera not requriing hospitalization increased from 20 to 139. Finally the volume of trauma team activations that did not meet criteria for inclusion in the trauma registry increaed over 9-fold from 87 to 821. Given the intensive resources required for trauma activation in less severely injured patients, further study is indicated for optimal activation criteria.</t>
  </si>
  <si>
    <t>113</t>
  </si>
  <si>
    <t>AAST_319</t>
  </si>
  <si>
    <t>AN 11-YEAR RETROSPECTIVE STUDY OF PREVENTABLE DEATH IN A WESTERN-STYLE TRAUMA CENTER IN SHENZHEN CHINA</t>
  </si>
  <si>
    <t>Introduction: There is a significant difference in preventable trauma deaths internationally, ranging from 2% to 58%. The author conducted a retrospective study over the past 11 years to understand whether there were differences in preventable trauma deaths before and after the establishment of the trauma center. Materials and Methods: The research team was composed of members of a multidisciplinary trauma group. Patient data were collected using trauma audit meeting forms from the hospital statistical department. This study used ATLS clinical guidelines to analyze patients who died from trauma systematically. Result: The study found that from January 1, 2013, to December 31, 2023, there were 15792 trauma-admitted patients. Among these patients, 1433 were severe trauma patients (ISS&gt;15), with a male to female ratio of 68:32. The median age (IQR) was 50 (32-66), and the median ISS (IQR) was 18 (16-20); 79 people died from trauma, with a male to female ratio of 63:37. The median age (IQR) was 48 (30-73), and the median ISS (IQR) was 29 (25-45). Among the 79 deaths, 17 were preventable and potentially preventable from trauma, accounting for 21.5% of all deaths. The study identified 69 errors among 17 patients with preventable or potentially preventable trauma deaths; Out of 62 patients with non-preventable traumatic deaths, the study identified 94 errors. Trauma deaths were 44 cases before the establishment of the trauma center and 35 cases after the establishment (P=0.028) without excluding death on arrival. After excluding death on arrival, trauma deaths were 41 cases before the establishment of the trauma center and 25 cases after the establishment (P=0.002). Preventable and potentially preventable deaths before the establishment of the trauma center were 11 (25%) and 7 (20%) after the establishment (P=0.132). Conclusion: This study suggests that the establishment of the author's trauma center significantly reduces traumatic mortality. An alert system, the multidisciplinary trauma teams, trauma training, an ideal trauma resuscitation area, systematic trauma resuscitation techniques, guidelines for severe trauma management, and a trauma audit meeting system all contributed to the above study outcomes.</t>
  </si>
  <si>
    <t>114</t>
  </si>
  <si>
    <t>AAST_320</t>
  </si>
  <si>
    <t>COST-EFFECTIVENESS OF WHOLE-BODY COMPUTED TOMOGRAPHY (PAN-SCAN) FOR DIAGNOSTIC OF MULTIPLE TRAUMA PATIENTS IN PHRAPOKKLAO CHANTHABURI HOSPITAL</t>
  </si>
  <si>
    <t>Background: Patients with multiple injuries are challenged to evaluate and to exclude a potentially lethal condition. Rapid diagnosis is important to appropriately treat patients. Objectives: The purpose of this study was to compare classical imaging to whole-body computed tomography (pan-scan) in the initial evaluation of multiple trauma patients. Material and Methods: This was a retrospective review of all multiple or high-risk trauma patients who received pan-scan during the initial evaluation at an urban trauma center from July 1, 2022 to January 31, 2024. Results: Between August 1, 2020 to January 31, 2021 and August 1, 2023 to January 31, 2024 patients were assessed for eligibility. Most, 618/927 (66.7%) received classical imaging and 474/1532 (30.9%) received pan-scan. There were no differences between cohorts in demographic data, hemodynamic status, Glasgow Coma Scale and mechanism of injury in emergency department. Missed or delayed diagnosis after pan-scan is zero per cent but thirty per cent in classical CT. Mortality rates were reducing for pan-scan and classical CT (2.1% vs 6.9%). Pan-scan may be preferable to classical CT during the initial assessment for possible multiple and high risk trauma patients because of a single contrast injection for whole body CT. Conclusion: Around thirty percent of patients with multiple trauma had concomitant or silent injuries. For hemodynamically stable patients CT scanning identified those who require surgical intervention and those who may be managed non-operatively, therefore liberal CT-scanning is advisable for this patient group. Diagnosing patients with an immediate pan-scan does not reduce in-hospital mortality compared with the standard radiological work-up. Because of the increased radiation dose, future research should focus on the selection of patients who will benefit from immediate panscan. Keywords: Multiple trauma, Whole body, Computed tomography scan. * Corresponding author. Department of Surgery, Phrapokkloa Hospital Chanthaburi, 22000, Thailand. E-mail address: Spon2359@gmail.com</t>
  </si>
  <si>
    <t>115</t>
  </si>
  <si>
    <t>AAST_321</t>
  </si>
  <si>
    <t>DISLODGEMENT RATE OF PERCUTANEOUS ENDOSCOPIC GASTROSTOMY (PEG) TUBES IN TRAUMA PATIENTS AT A LEVEL 1 TRAUMA CENTER</t>
  </si>
  <si>
    <t>Introduction: PEG tubes are a commonly performed procedure in patients who require long-term, secured, enteral access. The procedure has grown in popularity due to its ease of placement, which can be performed at the bedside under conscious sedation. If the tube is removed in the first 4 weeks following placement, there is the risk of an uncontained gastrotomy as the stomach has not had time to adhere to the abdominal wall. Many of these incidents can be salvaged with the placement of a catheter through the site. These patients often then require replacement of the tube by IR, or, in more severe situations, exploration in the OR. Currently, there is no standard of care or best practice for how to appropriately secure these tubes. Methods: This retrospective cohort study included adult trauma patients admitted to a level 1 trauma center between July 2018 – June 2023 who required PEG tube placement. Data was obtained from the hospital's trauma registry. All PEG placements were performed under the supervision of the core trauma faculty which included 7 critical care trained surgeons. PEGs were placed using a "pull" technique which was similar between all of the faculty. PEGs were secured using the rubber bumper provided in the kit. Results: The charts of 184 patients admitted to the trauma ICU from July 2018 – June 2023 were reviewed. 16 patients were excluded due to insufficient data and 74 were excluded due to gastrostomy tube placement either surgically or by IR. This left 94 patients in our final analysis, of which, there was a 15% overall rate of early dislodgement, defined as removal less than 4 weeks following placement. For those with a dislodgement, 71% required IR intervention and 36% required exploration in the OR. Conclusions: This single-center retrospective study highlights the high complication rate associated with PEG tube placement and the potential morbidity with early dislodgement. While techniques for PEG tube placement and methods for securing tubes are variable, our study documents the need for additional research and best practices in order to enhance the safety of this procedure</t>
  </si>
  <si>
    <t>116</t>
  </si>
  <si>
    <t>AAST_322</t>
  </si>
  <si>
    <t>EFFECTS OF CONSECUTIVE OVERNIGHT ON-CALL SHIFTS ON TRAUMA SURGEONS' WELL-BEING: A PSYCHOLOGICAL AND PHYSIOLOGICAL ANALYSIS</t>
  </si>
  <si>
    <t>Introduction: Surgeons are reporting burnout, which may be exacerbated by on-call/night shifts. Several studies have focused on surgeon burnout, but few simultaneously examined psychological and physiological metrics associated with burnout. Methods: Eight attending trauma surgeons at a Level 1 Trauma Center were observed over three periods, consisting of nine consecutive days: three days before night shifts, three consecutive night shifts, and three days after night shifts. Participants completed Daily Wellness Surveys (DWS) evaluating stress and fatigue levels and wore a Fitbit Sense 2 (Fitbit Inc., CA, USA) to continuously track surgeons' heart rates (HR). Stress and fatigue levels were reported on a 7-point Likert Scale from 1 to 7 (1=lowest level of stress and fatigue to 7=highest). HRs were averaged over 30-minute intervals. Participants' baseline HRs were defined as participants' minimum recorded HR during the nine days. Changes in surgeons' HRs were calculated using percent differences between average HRs and baseline HR. ANOVA and post-hoc Student's t-tests were utilized to evaluate differences by period. Stress, fatigue, and HR were reported using medians (IQR). Results: Five women and three men were enrolled for a collective sum of 72 days. HR data were collected during 60 days, and 64 DWS were completed. Night shifts had significantly greater levels (p=0.0010) of current stress (4, 4-5) than the three days before (3, 2.5-5) or the three days after (3, 2-4.25). The three days post-night shifts had significantly lower fatigue levels (p=0.0006) since waking (5, 4-6) relative to night shifts (6, 4.5-6) and the three days prior (5, 4-6). ANOVA revealed significant differences (p-value=0.0001) in the percentage increase of surgeons' HR relative to baseline when comparing before (58.27%, 40.21%-76.82%), during (58.33%, 40.98%-76.01%), and after night shifts (56.35%, 39.76%- 76.25%). Conclusion: This pilot study shows the impact of consecutive night shifts on stress and fatigue levels. Subjective stress and fatigue levels revealed night shifts were the most stressful while fatigue levels were minimized during off days. Changes in HR may be attributable to changes in activity, stress, fatigue, or physiological factors like dehydration. Additional work will explore the effects/correlations of these factors on HR and stress/fatigue levels.</t>
  </si>
  <si>
    <t>117</t>
  </si>
  <si>
    <t>AAST_323</t>
  </si>
  <si>
    <t>DOES THE AVAILABILITY OF NON-CROSS MATCHED BLOOD IN THE TRAUMA BAY EFFECT THE CARE OF TRAUMA PATIENTS? A RETROSPECTIVE STUDY FROM A LEVEL-II TRAUMA CENTER</t>
  </si>
  <si>
    <t>Introduction: The standard of care for resuscitation of the hypotensive trauma victim requires timely administration of blood products. An integral part of the local trauma system is a precise and rapid utilization of blood products for transfusion. Unmatched type-O red blood cells (UORBC) are available in the emergency room (ER) of many trauma centers, with an increasing transition to whole blood. Despite the evidence recommending the use of blood products, many centers around the world do not have the ability to store and provide blood products in the ER. Here we examine the effect of available UORBC in the ER on the hospitalization and outcome of trauma patients. Method: A retrospective study at a level two trauma center comparing patients in the trauma bay the year before and the year after blood was stored in the ER. Results: A total of 116 patients arrived in the trauma bay over two years. Seventy four in the year before blood was stored in the ER, and 142 the year after. Within the cohort, there was a trend towards more emergency surgery in the year before (0.09), and significantly more total blood products given in the ER the year after (0.04). Subanalysis of only the patients receiving blood in the trauma bay showed in yr2 significantly more UORBC given in the trauma bay (0.05), MORE patients receiving UORBC (p 0.03), and more patients given blood while still in the ER (0.001). Between the two groups, also in the subanalysis, there was no significant difference in intensive care unit length of stay, mortality, or discharge disposition. Conclusion: The availability of UORBC in the ER had no effect on patient outcome or hospital length of stay. Once blood was available in the ER, there was significantly more blood products given in the ER, and a trend towards less emergency surgeries.</t>
  </si>
  <si>
    <t>118</t>
  </si>
  <si>
    <t>AAST_324</t>
  </si>
  <si>
    <t>QUALITY IMPROVEMENT IN TRAUMA TRANSFERS FROM AN EMERGENCY DEPARTMENT WITHOUT LEVEL-ONE TRAUMA CAPABILITIES</t>
  </si>
  <si>
    <t>Introduction: This ongoing quality improvement project investigates the dynamics and implications of trauma transfers from the emergency department at a non-trauma center academic medical center to Level 1 Trauma Centers, focusing on enhancing patient outcomes and ensuring quality assurance. The study aims to comprehensively collect and review trauma transfer data, shedding light on patterns, indications, and clinical considerations influencing the trauma transfer process. By analyzing the process from the initial evaluation to ambulance transfer to trauma centers, this project seeks opportunities for improvement in patient care. Methods: Beginning in July 2023, an electronic medical records report was run each month to identify patients transferred from the initial emergency department to a different receiving hospital in the previous month. A retrospective chart review was conducted of patient's who were transferred due to trauma. Their age, sex, chief complaint, mode of arrival, total time in the emergency department, receiving hospital, and what modality of imaging, if any, the patient received was examined. Results: During the period July 2023 through December 2023, 40 patients were transferred to four different hospitals. The receiving hospital with the most transfers (n=37) was 0.6 miles away from the originating emergency department. Thirty-seven of the 40 patients had documented mechanisms of injury as either penetrating or blunt force trauma. The two most common chief complaints were gunshot wounds (n=9) and motor vehicle collisions (n=9). Twenty-five patients underwent some form of imaging in the emergency department at the initial hospital. Fifteen of those patients received an x-ray, two received CT scans, and eight received both x-rays and CT scans. Conclusion: Quality assurance is a critical aspect of ensuring appropriate trauma transfers. While the mechanisms of injury for many patients were similar, there was variability regarding interventions, particularly imaging. By continuing to monitor these transfers, we can identify areas of improvement in the transfer process, implement measures that enhance the quality of care, and contribute to improved patient outcomes. Ultimately, the findings of this project have the potential to inform evidence-based guidelines, protocols, and metrics for trauma transfer, while ensuring timely, appropriate, and high-quality care for patients.</t>
  </si>
  <si>
    <t>119</t>
  </si>
  <si>
    <t>AAST_325</t>
  </si>
  <si>
    <t>AUTOMATIC DETECTION OF MULTIPLE CRANIOCEREBRAL TRAUMA BASED ON DENOISING DIFFUSION PROBABILISTIC MODEL C</t>
  </si>
  <si>
    <t>raniocerebral trauma is a serious threat to the lives of patients, and rapid localization of brain tissue injury is the key to trauma treatment. With the development of artificial intelligence, especially generative models, computer-assisted automatic detection models of multiple cranial trauma are increasingly emerging. There are supervised and unsupervised models according to the model training mode. Considering the high cost of manual trauma annotation on CT scans, unsupervised algorithms have shown advantages in practice. Based on a denoising diffusion probabilistic model, we propose a multi-trauma automatic detection method which can automatically generate an anomaly heat map that indicates the probability of occurring injuries on CT scans. The model consists of a gradually enhanced noise addition and denoising process based on deep neural networks. The neural network trained on health data without any annotation can encode information on healthy tissues. When confronting CT images of patients, the model can blur the traumatic area and reconstruct simulated healthy images of the patients, and the residual between the repaired image and the input image contains information about the damaged area. We conducted the experiment on CT images of cranial trauma, and the results showed that the model can effectively detect intracranial hemorrhage, intracranial gas, skull fractures, and other common injuries with high sensitivity. The DSC of intracranial hemorrhage segmentation can reach above 0.7, which is comparable to supervised algorithms of the same period. As far as we know, this is the first unsupervised multi-trauma detection model based on generative AI, providing a new idea for intelligent trauma care.</t>
  </si>
  <si>
    <t>16:40</t>
  </si>
  <si>
    <t>120</t>
  </si>
  <si>
    <t>AAST_326</t>
  </si>
  <si>
    <t>ASSESSMENT OF TRAUMA QUALITY IMPROVEMENT ACTIVITIES IN ASIAN COUNTRIES</t>
  </si>
  <si>
    <t>Background: The implementation of trauma care systems has improved patient outcomes, but international differences remain. Trauma care can only be improved if we recognize and clarify the differences between countries. Therefore, our study aimed to investigate the status of trauma quality improvement programs (TQIPs) in Asian countries. Methods: An anonymous online survey was distributed to members of the Asian Collaboration for Trauma (ACT). The survey assessed the presence of the four elements of TQIPs recommended by the WHO (i.e., morbidity and mortality [M&amp;M] conference, preventable death panel, trauma registry, and audit filter). Results: Thirty-seven respondents from ten Asian countries (Japan, South Korea, Thailand, China, Philippines, Sri Lanka, Malaysia, Singapore, Taiwan, and India) responded to the survey. Thirty-four (91.3%) respondents held an M&amp;M conference, 14 (37.8%) held a preventable death panel, 27 (73%) had a trauma registry, and 14 (37.8%) used an audit filter. Eight (21.6%) respondents from five countries reported meeting all four elements of TQIPs. Most respondents answered that preventable death panels and the trauma registry were critical aspects that should be improved. Twenty-seven (73 %) respondents reported that a trauma databank existed. The type of trauma databank was nationwide for 15 (40.5%) respondents (three countries), hospital-based for 14 (37.8%) respondents (five countries), and region-based for one (2.7%) respondent (one country), Seven (18.9%) respondents from one country reported that there was no trauma databank. Regarding the trauma registry, the two most frequent barriers were the absence of time (29 respondents, 78.4%) and financial difficulties (22 respondents, 59.5%). Conclusion: It is important to accumulate data on TQIPs and trauma registries to further develop the Asian trauma system.</t>
  </si>
  <si>
    <t>AAST_327</t>
  </si>
  <si>
    <t>World Trauma Congress Poster Session: Station I</t>
  </si>
  <si>
    <t>https://www.aast.org/Assets/1e24888b-a641-4bfa-8c28-121d5f53e4fc/638550047082070000/7th-wtc-posters-1-21-blinded-v1-pdf</t>
  </si>
  <si>
    <t>17:00</t>
  </si>
  <si>
    <t>S97</t>
  </si>
  <si>
    <t>Poster</t>
  </si>
  <si>
    <t>AAST_328</t>
  </si>
  <si>
    <t>World Trauma Congress Poster Session: Station II</t>
  </si>
  <si>
    <t>S98</t>
  </si>
  <si>
    <t>AAST_329</t>
  </si>
  <si>
    <t>World Trauma Congress Poster Session: Station III</t>
  </si>
  <si>
    <t>S99</t>
  </si>
  <si>
    <t>AAST_330</t>
  </si>
  <si>
    <t>VIRAL SEPSIS IN CRITICALLY ILL PATIENTS REQUIRING ICU CARE, AN OBSERVATIONAL STUDY FROM A TERTIARY CARE HOSPITAL</t>
  </si>
  <si>
    <t>Background: Respiratory tract infections leading to sepsis remains an important cause of morbidity and mortality in critically ill patients requiring ICU care. In the Post COVID-19 era, viral infections have emerged as an important contributor of sepsis apart from bacterial causes. The aim of this study was to understand the role of respiratory viral infections in causation of sepsis in patients requiring ICU care. Methodology: In this study, patients requiring admission in ICU from January 2019 to December 2022,with lower respiratory tract infection were reviewed. The criteria for sepsis was multiorgan failure with a change in the baseline SOFA (Sequential Organ Failure Assessment) score of more than equal to 2, as per the sepsis-3 definition. Respiratory viruses were identified using FilmArray 2.0 respiratory panel (BioFire Diagnostics, Utah, USA). Cases positive for SARS-CoV-2 were excluded. Results: Out of 1391 patients enrolled in 23% (n=326), a viral etiology was detected. An overall male predominance 235 (72%) was seen. The mean age was 48.9±16.3 years. Among the viral etiologies detected, Rhinovirus/Enterovirus was the most frequent (142, 43%), followed by Influenza (73, 22%). Occurrence of sepsis was seen in 35% of RVI positive cases. Among these, isolated viral etiology with no other bacterial/fungal co-infection was found in 55% of patients. Patients with sepsis had a greater prevalence of associated co-morbidities. Most common comorbidity was diabetes (31,27%) followed by obesity (17, 15%). The requirement of mechanical ventilation as well as in-hospital mortality was higher in the sepsis group as compared to the non-sepsis group (p = 0.001). Higher age ,hypertension and mixed-etiology, coinfections with virus and other pathogens, showed higher susceptibility to mortality.</t>
  </si>
  <si>
    <t>AAST_331</t>
  </si>
  <si>
    <t>AGGRESSIVE OXYGEN DELIVERY STRATEGIES DURING RESUSCITATION OF HEMORRHAGIC SHOCK AFFECTS KIDNEY MITOCHONDRIAL FUNCTION</t>
  </si>
  <si>
    <t>Hemorrhagic shock results from a reduced delivery of oxygen to tissues thus producing ischemic metabolic insufficiency, but aggressive resuscitation strategies could be deleterious. We investigated in a porcine model if a degraded medical care of combat casualty (CC) characterized by prolonged permissive hypotension and normoxia prevents or induces mitochondrial dysfunction compared to hyperoxia and whole blood (WB) transfusion, in kidney, a particularly vulnerable organ to demand-supply O2 mismatch. Traumatic-hemorrhagic shock (THS) was obtained by bilateral muscular contusions and femoral fractures associated with 60% withdrawal of the total blood volume (TBV). Shock was prolonged during 90min to mimic a CC environment before resuscitation with 4 mL/kg hypertonic saline for normoxia group and with 20% TBV of WB for hyperoxia group. At 90min FiO2 was set to 100% in hyperoxia group. Control group underwent the procedure in normoxia, with no hemorrhage, trauma, nor fluid resuscitation. To determine mitochondrial renal dysfunction, oxygen consumption rate of renal tissue was determined by high-resolution respirometry (HRR) at the end of the procedure (4h). HRR was performed on permeabilized renal biopsies. A substrate, inhibitor titration SIT protocol was then performed to measure respiratory capacities and oxidative phosphorylation of complex I (CI) and IV CIV. Animals were randomized to control (n=6), normoxia (n=8) and hyperoxia (n=6) groups and parameters were evaluated as non-parametric via a Wilcoxon test. Despite the fact that a significant kidney impairment was induced by THS ([creatinine]4H=1,5mg/dL [1,4-2,1], and 2mg/dL [1,35-2] vs 1,15mg/dL [1,1- 1,25] for respectively normoxia, hyperoxia and controls, p=0,006 and p=0,0492), normoxia group showed no detrimental effect on renal mitochondrial function compared to control. Interestingly, hyperoxia with blood administration improved CI-driven mitochondrial respiration but decreases CIV respiration compared to normoxia (respectively p=0,0016 and p0,0001) and control (respectively p=0,0004 and p0,0001). A typical CC medical care is safe and free of mitochondrial renal dysfunction during hemorrhagic shock. To preserve the vital prognosis and reduce delayed deaths, resuscitative strategies that preserve mitochondrial function should be more considered for shock patients in order to rather protect the ability of cells to utilize O2 correctly than maximize the oxygen delivery.</t>
  </si>
  <si>
    <t>AAST_332</t>
  </si>
  <si>
    <t>UNVEILING THE HIDDEN WOUNDS: A CASE REPORT OF MORE-LAVALLEE LESION</t>
  </si>
  <si>
    <t>Morel-Lavallée lesions (MLL) represent a rare, yet potentially debilitating consequence of trauma, wherein there is a closed soft tissue degloving injury that results in effusion containing hemolymph and necrotic fat. This commonly occurs over the great trochanter, flank, buttocks, and lumbodorsal regions. We report a case of a 17-year-old female who sustained crushing injury on the left thigh and initially presented with soft tissue contusion with no associated fracture. She came back a week later septic, with a 15 × 13 cm ecchymosis on the left thigh and a painful, tense left lower extremity with patchy areas of skin necrosis. Point-of-care ultrasonography of the left proximal lateral thigh revealed an anechoic space between the fascia and subcutaneous fat layer with no internal color flow. After resuscitation, she immediately underwent an emergency fasciotomy and repeated extensive debridement with negative pressure wound therapy, culture-directed antibiotic administration, hyperbaric oxygen therapy, and eventually a split thickness skin grafting and rehabilitation. Although MLL has been reported in literature, there is no current standard treatment algorithm for this pathology. Delay in diagnosis due to limited clinical experience has led to life-threatening consequences of infection, compartment syndrome, pain, and poor cosmetic outcomes.</t>
  </si>
  <si>
    <t>AAST_333</t>
  </si>
  <si>
    <t>FORCE OF PELVIC BINDERS – A COMPARISON OF MECHANICAL PERFORMANCE OF VARIOUS PRODUCTS</t>
  </si>
  <si>
    <t>Background and Objective: Currently, several pelvic binders are commercially available, but their performance remains unclear. We hypothesized significant differences among these binders. This study aimed to measure the traction force of pelvic binders and pressure distribution on the skin and compare them. Methods: Ten healthy men and women each wore Pelvicky®, T-POD®, SAM Sling®, and sheet wrapping. Traction force and pressure on the contacting skin were measured for each binder. Results: The mean traction force was Pelvicky®: 113±12N, T-POD®: 119±13N, SAM Sling®: 126±8N, sheet wrapping 96±8N, showing significant differences among the binders. Moreover, considerable variability was observed among performers. Pressure distribution on the skin concentrated on prominent areas such as the anterior superior iliac spine and sacrum, with sheet wrapping exhibiting the lowest overall pressure. Conclusion: Significant differences were observed in traction force and pressure on the skin among different pelvic binders. These disparities may impact clinical outcomes, warranting further research.</t>
  </si>
  <si>
    <t>AAST_334</t>
  </si>
  <si>
    <t>SHORT-TERM TREATMENT OUTCOMES OF OPEN TIBIAL FRACTURES IN A TRAUMA CENTER</t>
  </si>
  <si>
    <t>Introduction: In the management of open tibial fractures, adequate and early intervention for soft tissue injuries along with bone fixation is essential. Especially in cases of polytrauma patients transported to the emergency trauma center, timely treatment is indispensable alongside managing concurrent injuries that threaten systemic conditions. Methods: A retrospective analysis was conducted on 26 cases of open tibial fractures admitted to our trauma center from April 2019 to September 2023, focusing on surgical waiting days, complications, and functional recovery. Results: There were 21 male and 5 female patients. The average length of hospital stay was 10.3 days with a mean observation period of 11 months. According to the Gustilo-Anderson classification, there were 2 Grade I, 10 Grade II, 9 Grade IIIA, 4 Grade IIIB, and 1 Grade IIIC cases. Eight cases involved isolated injuries, while 18 had multiple traumas. External fixation was performed in 10 cases. The mean waiting time for final internal fixation surgery was 3.3 days. Complications included one case of superficial infection, one case of deep infection, one case of delayed union, and one case of nonunion. At the final follow-up, three cases were walking with a cane, while 23 were able to walk alone without canes. Conclusion: Even in cases of multiple traumas, performing surgery as early as possible resulted in favorable outcomes with minimal severe complications</t>
  </si>
  <si>
    <t>AAST_335</t>
  </si>
  <si>
    <t>INTRAOPERATIVE USG IMAGING FOR CHEEKBONE (ZYGOMATIC) FRACTURE REPAIR: A RETROSPECTIVE STUDY</t>
  </si>
  <si>
    <t>Objectives: Zygomatic complex (ZMC) fractures comprise up to 45% of all facial fractures second in frequency after nasal bone fracture. It becomes difficult to assess the perfect reduction of all the fractured sites through a limited surgical approach. This study aims to determine the feasibility and efficacy of intraoperative ultrasound imaging (USG) in the repair of ZMC fracture through a limited anterior approach. Materials and methods: This single-center retrospective study evaluated the utility of intraoperative USG during corrective surgeries for ZMC fractures from 2020 to 2023. An intraoral vestibular incision was used to expose the Zygomaticomaxillary buttress region and for indirect reduction of the fractured zygomatic arch. An upper blepharoplasty incision was used to expose the fractured Frontozygomatic suture when indicated. Intraoperative USG was used to assess the perfect reduction of the unexposed fractured zygomatic arch. Results: Three females and 12 males (mean age, 34.46 years; range, 26-55 years) were included. Reduced mouth opening (n=10) and facial deformity (n=8) were the most frequent indications for the repair of ZMC fracture. Mouth opening and facial symmetry were improved and satisfactory in all the cases. Conclusion: Implementation of an intraoperative USG in ZMC fracture repair assists in obtaining predictable and accurate results. The equipment should be considered for precise operations such as ZMC fracture repairs particularly when using a limited surgical approach.</t>
  </si>
  <si>
    <t>AAST_336</t>
  </si>
  <si>
    <t>MYOCARDIAL INJURY AND CALCIUM HOMEOSTASIS REGULATION IN ANIMAL MODEL OF HEMORRHAGIC SHOCK INDUCED ARRHYTHMIA</t>
  </si>
  <si>
    <t>Hemorrhagic shock (HS) is a serious global problem that kills 1.9 million people worldwide each year and is characterized by hemodynamic instability, tissue hypoperfusion and cellular hypoxia. Irreversible fatal arrhythmia and cardiac dysfunction caused by traumatic hemorrhage are the main causes of early death in hemorrhagic shock. We established lethal HS mouse model and found severe ventricular arrhythmias occurred in 45% to 55% of blood loss. In the isolated primary adult mouse cardiomyocytes, we also observed that the imbalance of sarcoplasmic reticulum and cytoplasmic homeostasis; the amplitude of calcium transient and the amplitude of sarcoplasmic contraction were decreased during hypoxia; and arrhythmia was induced by high-frequency electrical stimulation. To understand the calcium homeostasis mechanism and the appropriate myocardial protection may provide new target for hemorrhagic shock induced arrhythmia and improve survival rate.</t>
  </si>
  <si>
    <t>AAST_337</t>
  </si>
  <si>
    <t>PEDIATRIC PATIENTS WITH OPEN PELVIC FRACTURE TREATED IN THE HYBRID EMERGENCY ROOM SYSTEM (HERS) BY A MULTIDISCIPLINARY TEAM: TWO CASE REPORTS</t>
  </si>
  <si>
    <t>Background: A hybrid emergency room system (HERS) is a trauma resuscitation room containing a computed tomography (CT) scanner, fluoroscopy unit, operating room setup, and angiography room setup. The initial resuscitation, diagnostic imaging, damage control surgery, and transcatheter arterial embolization (TAE) can be completed in one room without transferring the patient to the angio-suite or operating room. We report two cases of pediatric trauma patients with open pelvic fracture complicated by hemorrhagic shock treated in the HERS with feasible outcomes. Case 1: A 9-year-old male who was run over his left leg by a truck. He was initially brought to another hospital in a shock. Initial evaluation revealed an open pelvic fracture, left lower limb degloving injury, splenic injury, left renal injury, perineal laceration with active bleeding. He was transferred from that hospital to our HERS with ongoing resuscitation. Immediately after we received him in the HERS, a damage control surgery including splenectomy and left nephrectomy, packing of the perineal wound, as well as TAE for hemorrhage from open pelvic fracture were performed simultaneously. The next day, he underwent pelvic external fixation, leg skin grafting, diverting loop colostomy, and perineal debridement. Injury severity score [ISS] 59, Revised Trauma Score [RTS] 4.1, TRISS Probability of survival [TRISS Ps] 0.11, respectively. He was discharged home 114 days after injury. Case 2: An 11-year-old male who was involved in a motor vehicle collision was directly brought to our HERS in a shock. After initial resuscitation, a whole body-CT scan was taken within the HERS. It revealed unstable open pelvic fracture, open fracture of right lower leg, dislocated fracture of right hip, rectal injury, extraperitoneal bladder injury. TAE for hemorrhage from the pelvic fracture was performed in the HERS. Then he underwent external fixation of the pelvis, leg, and perineum debridement, and diverting loop colostomy. ISS 50, RTS 4.1, TRISS Ps 0.21, respectively. He was discharged home 112 days after injury. Conclusion: HERS allows simultaneous resuscitation, diagnosis, and multidisciplinary treatment, and may be a useful modality for pediatric patients with open pelvic fracture.</t>
  </si>
  <si>
    <t>AAST_338</t>
  </si>
  <si>
    <t>HEMOSTATIC SPONGE BASED ON EASILY PREPARED CROSSLINKED GELATIN AND SODIUM ALGINATE FOR WOUND HEALING</t>
  </si>
  <si>
    <t>Traumatic hemorrhagic shock is an important factor leading to human death; thus, it is critical to develop new hemostatic materials for emergency care during traumatic events. In the present study, a novel composite hemostatic sponge scaffold (GE/SA) was prepared by Ca2+ crosslinking and freeze-drying using gelatin and sodium alginate. GE, GE/SA1 (1:1), GE/SA2 (1:2), GE/SA3 (1:3), GE/SA4 (1:4) and commercial hemostatic sponge control samples were used to perform hemostasis experiments using a rat liver trauma model and a femoral artery trauma model. In addition, wound healing experiments were conducted using a rat dorsal full-layer skin defect model. Hemostasis time and blood loss values in the GE/SA3 group (liver hemorrhage model: 227.35±3.22 mg, 77.83±4.31 s; femoral artery bleeding model: 494.17±48.66 mg, 76.50±3.94 s) were significantly better than those in the other experimental groups and were similar to those in the commercial sponge group. In vitro experiments showed that SA promoted the adhesion and aggregation of platelets and red blood cells, which could further promote hemostasis by activating the clotting process. The results showed that the optimal ratio of gelatin to sodium alginate was 1:3, which provided a theoretical basis for the subsequent construction of a drug delivery system. The gelatin sodium alginate sponge scaffold prepared in the present study not only overcame the limitations of simple gelatin hemostatic sponges (such as decreased mechanical properties and poor hemostatic effects after water absorption) but also had excellent properties, such as good biocompatibility, low toxicity, high cost performance and good wound healing. Moreover, this scaffold had wide potential for clinical application.</t>
  </si>
  <si>
    <t>AAST_339</t>
  </si>
  <si>
    <t>GUNSHOT AND BLAST INJURIES AND BLEEDING CONTROL TRAINING FOR MEDICAL STUDENTS AT A REGIONAL UNIVERSITY IN JAPAN</t>
  </si>
  <si>
    <t>Background: We have had little experience in treating patients with gunshot and blast wounds in Japan, and the medical students have few opportunities to learn about such trauma in the usual clinical lectures. In recent years, however, the Internet has made it easier to manufacture firearms and explosives, and the emergence of Lone Wolf terrorists as the Las Vegas mass shooting has become a reality according to the recent globalization in our country and we experienced an assassination of the Japanese Prime Minister in 2022. Thus, not only medical personnel but also many citizens have become aware that firearms and explosives are nearby and it is necessary to re-consider how education should be provided to medical professionals from the period of students. Results: We gave a lecture on gunshot and blast injuries to medical students who were doing clinical practice between 2018 and 2019 as a pilot study. The purpose of this was to survey the awareness and ordinary knowledge of medical students. During the lecture, we also conducted practical training based on the American College of Surgeons' Bleeding Control Course. The results showed that medical students' awareness of gunshot or blast injuries, and mass casualty incidents was extremely low and, in addition, there was a lack of awareness of traumatology. Only about 5% of the students were able to explain the appropriate hemostatic technique including the Tourniquet procedure required in trauma cases. Practical training in bleeding control was given to all the medical students, and many could respond appropriately and use a combat tourniquet. Conclusion: As traumatic injuries in Japan are mostly earthquakes, traffic accidents, falls, puncture wounds, and cuts, more education in emergency medicine is still focused on these injuries. The current social system has changed, and it is necessary to deepen knowledge of gunshot injuries and blast injuries as well, we stress desirable to actively conduct bleeding control training to spread this knowledge more widely at this stage.</t>
  </si>
  <si>
    <t>AAST_340</t>
  </si>
  <si>
    <t>A CASE OF RECTUS SHEATH HEMATOMA</t>
  </si>
  <si>
    <t>Rectus sheath hematoma (RSH) is an infrequent condition that occurs when epigastric arteries bleed into the rectus sheath and sometimes acts like an acute abdomen.In view of the fact that it is a rare case without specific clinical signs, misdiagnosis and use of invasive manipulations for patients are possible. A 43-year-old woman had tried to commit suicide by stabbing herself with a kitchen knife into her stomach and applied to our hospital. The knife was removed. Contrast-enhanced computed tomography (CT) scan revealed a hematoma in the right rectus sheath. She was diagnosed with RSH. We selected a conservative treatment. The treatment course was uneventful, and she was eventually discharged 2 days after the admission. RSH is caused by bleeding into the rectus sheath from a damaged superior or inferior epigastric artery or its branches; moreover, it can result from a direct tear of the rectus muscle. Although RSH is rare, it can be a fatal condition with a reported overall mortality of 4%. Similar to our case, many cases of RSH are conservatively managed. However, for unstable patients, an aggressive treatment with angiographic vascular embolization is essential. Moreover, surgery is needed if the hemorrhage cannot be controlled by angiographic selective vascular embolization.</t>
  </si>
  <si>
    <t>AAST_341</t>
  </si>
  <si>
    <t>THE VAPE GRENADE: A CASE OF MAXILLOFACIAL INJURIES WITH C1-C2 FRACTURE SECONDARY TO ELECTRONIC CIGARETTE BLAST INJURY</t>
  </si>
  <si>
    <t>In recent years, the use of electronic cigarettes, as an alternative to conventional nicotine products has become increasingly popular. However, this trend has been accompanied by a rise in reported injuries caused by these devices. In this report, we present a case of a 24-year-old male who suffered a C1-C2 comminuted vertebral fracture, dental injuries, and avulsed lips and tongue, as a result of a vaporizing device explosion. While electronic cigarette-related injuries can include thermal burns, blast injuries, and chemical pneumonitis, among others, the mechanism of injury in this report was due to a portion of the device acting as a projectile and penetrating through the patient's oral cavity through the posterior oropharyngeal wall, ultimately causing multiple dental fractures, avulsion of the lips, tongue, and uvula, and comminuted fractures of the C1-C2 vertebral fracture. Injuries from explosions from electronic cigarettes are a growing public health concern and can have serious consequences. Healthcare providers, policymakers, and the general public need to be aware of these potential risks and take steps to address them. This case underscores the need for injury prevention measures, such as strict product safety standards and public education campaigns, to eliminate the risk of injury associated with these vaporizing devices.</t>
  </si>
  <si>
    <t>AAST_342</t>
  </si>
  <si>
    <t>MODIFIED MESH-MEDIATED FASCIAL TRACTION, IN CONJUNCTION WITH ORTHOPEDIC ALUMINUM SPLINTS</t>
  </si>
  <si>
    <t>Introduction: Primary fascial closure (PFC) in cases of open abdomen (OA) resulting from severe abdominal trauma or infection is typically achievable. However, challenging instances may arise. Therefore, various surgical techniques have been reported. Among them, Mesh-Mediated Fascial Traction (MMFT) is one method used to achieve PFC. However, medialization with direct suturing of the abdominal wall's fascial edge may result in tissue injuries and multiple small defects, potentially leading to a "swiss cheese hernia". Here, we introduce a method to protect the fascial edge using orthopedic aluminum splints for MMFT. Case: A 76-year-old female underwent emergency laparotomy with Hartmann's procedure for sigmoid colon perforation, leading to postoperative peritonitis. After prolonged open abdominal management (OAM), severe lateral fascial retraction hindered PFC. Surgical Technique: A heavyweight polypropylene mesh (ProleneTM) is utilized without suturing around the fascial edge. Orthopedic aluminum splints are positioned on each side of the abdominal wound, placed over the lateral edge of the rectus sheath. Underlay Prolene meshes are then secured using heavy braided suture passing through all layers of the abdominal wall, including the skin, with knots tied over the aluminum splints (Figure 1). The mesh is subsequently divided down the middle, and traction is applied while suturing the two halves together with a continuous suture. The midline cut mesh edges are resutured to enhance tension for fascial reapproximation. Incremental tightening every 2 days facilitates abdominal wall medialization, leading to successful PFC by day 18. Conclusions: Modified MMFT, in conjunction with orthopedic aluminum splints, effectively addresses the challenges associated with prolonged OAM, thereby protecting fascial edges.</t>
  </si>
  <si>
    <t>AAST_343</t>
  </si>
  <si>
    <t>A CASE OF LIGATION OF THE COMMON CAROTID ARTERY PENETRATING TRAUMA WHO SURVIVED WITHOUT NEUROLOGICAL DEFICIT</t>
  </si>
  <si>
    <t>Background: Penetrating common carotid artery (CCA) injury is a dangerous trauma that can lead to fatal massive hemorrhage and severe neurological damage due to disruption of cerebral blood flow. Therefore, the principle of CCA injury treatment is restoration of blood flow through vascular repair, and ligation is only selected in the extreme case. We report a case in which a CCA disruption by penetrating trauma was ligated and the patient survived without neurological deficits. Case presentation: A male in his thirties stabbed himself inhis left neck. Upon arrival of the paramedics, a large amount of blood was seen at the scene, but the active bleeding from the wound had stopped. On arrival, he was alert and oriented, hypotensive but responded to initial resuscitative fluids. He was slightly hoarse. His physical examination revealed a 5cm transverse wound in the zone II of his left neck with non-expanding hematoma. Left CCA pulse was not palpable. Bruits and thrills were not present, neither. Noneurological abnormality was found. Contrast-enhanced computed tomography showed that the left CCA was thrombosed from its take-off from the aortic arch. The left neck exploration in the operating room revealed that the left CCA was completely transected, but there was no active hemorrhage because it was occluded by extensive thrombus on both the proximal and distal sides. It was determined that cerebral blood flow from the contralateral side was maintained, and both the proximal and distal ends of the dissected left CCA were ligated. Postoperatively, a brain MRI showed multiple micro-ischemic infarcts in the left cerebral hemisphere, but these were subclinical. He was discharged to a mental health facility without any neurological deficit except for residual hoarseness secondary to left recurrent nerve injury. Conclusion: Although penetrating CCA injuries should be revascularized, ligation may be unavoidable to prevent massive hemorrhage and death and could be chosen without significant neurological damage when thrombotic occlusion is present and cerebral blood flow is maintained from the contralateral side.</t>
  </si>
  <si>
    <t>AAST_344</t>
  </si>
  <si>
    <t>A CASE OF EARLY SURGICAL ESCHAROTOMY USING INTRAVASCULAR TEMPERATURE MANAGEMENT IS USEFUL FOR MAJOR DEEP BURN PATIENT</t>
  </si>
  <si>
    <t>Introduction: Body temperature management during burn surgeries is one of the most important factors for the prognosis of patients with major burns[1]. Although common methods of maintaining the body temperature involve administering warm fluids and raising the operating room temperature, it is often difficult to maintain the body temperature in cases of severe major burns[2]. We encountered a case of intravascular temperature management (IVTM) during a burn surgery and successfully maintained the body temperature of a patient who had a 95% deep burn surface area. Method: The patient in her 20s had a 95% flame burn surface area for suicidal purposes. Five surgeries were performed within 1 week of the injury. Approximately 54% of the burn area was removed in four surgeries. A tracheostomy and some split-thickness skin grafting were performed in the last surgery. Chemical debridement of 27% of the burn area was performed. An IVTM catheter with three balloons (ICY heat exchange catheter and Thermogard XP console; Asahi Kasei Zoll Medical, San Jose, CA) was inserted from the femoral vein and used during the 3rd and 4th surgical escharotomies (this device was available only during this period). Result: The patient had hypothermia of 35ºC during surgeries without IVTM (1st, 2nd, and 5th escharotomies). These surgeries resulted in a drop in body temperature of 0.96ºC per hour. Blood lactic acid levels increased after each surgery without IVTM. Conversely, surgeries with IVTM (3rd and 4th escharotomies) successfully maintained the body temperature above 36ºC (Table.1). The IVTM device kept the three balloons of the catheter warm to prevent hypothermia during surgery. Blood lactic acid levels did not increase after each surgery with IVTM. Conclusion: Using IVTM during surgical escharotomy for cases of major burns is useful for maintaining body temperature and can be a reliable strategy</t>
  </si>
  <si>
    <t>AAST_345</t>
  </si>
  <si>
    <t>THE EFFECT OF VACCUM-ASSISTED CLOSURE AFTER ABDOMINAL SURGERY FOR A PATIENT WITH A VENTRICULOPERITONEAL</t>
  </si>
  <si>
    <t>Case: A 56-year-old male who has a history of hydrocephalus and ventriculoperitoneal shunt (VPS) placement was transferred from the district hospital. He was a motorcycle driver and collided with a car. His vital signs were stable except for a cerebral nervous system. At first, his consciousness was E3V4M5, but we decided to intubate him because his consciousness had deteriorated in emergency department. We took a CT brain and it showed subarachnoid hemorrhage at the cerebellum and brainstem, bilateral acute subdural hematoma, mild ascending transtentorial herniation, and diffused brain edema with space of brain ventricle remained. After admission, his blood pressure dropped to 70/53 mmHg. He was reevaluated and FAST was changed to positive in all three regions. We started resuscitation and decided to perform an exploratory laparotomy. We found liver injury grade 2 at segment 5, splenic injury grade 1,nonexpanding retroperitoneal hematoma at left zone 2, and the tip of VPS at the right upper quadrant. We decided to perform perihepatic and perisplenic packing and his blood pressure was going up after packing and resuscitation. We decided to keep the tip of VPS in his abdomen due to no contamination. Temporary abdominal closure with a handmade negative pressure dressing was performed. We ordered negative pressure between 40 to 100 mmHg and sent the patient to the intensive care unit (ICU). But 3 hours later after going back to ICU, this patient developed polyuria (1,000ml/h). Because we were worried about central Diabetes Insipidus, we sent him to CT brain again and it showed the progression of diffused brain swelling with effacement of bilateral brain ventricle, ascending transtentorial herniation, and whole brain ischemia. This patient died on 4th postoperative day. We think there are three reasons why herniation deteriorated; first impact, secondary brain injury due to hypotension, and negative pressure via VPS. Theoretically, if we give negative pressure to the brain ventricle, this negative pressure is applied to the whole cerebrum and it provokes ascending transtentorial herniation. Conclusion: Ascending transtentorial herniation could be developed or deteriorated by negative pressure to the abdomen after abdominal surgery for a patient with a VPS.</t>
  </si>
  <si>
    <t>AAST_346</t>
  </si>
  <si>
    <t>A CASE REPORT OF MANUAL COMPRESSION HEMOSTASIS FOR BRACHIAL ARTERY TRANSECTION WHILE BEING TRANSPORTED FROM AN ISOLATED JAPANESE ISLAND</t>
  </si>
  <si>
    <t>Background: When severe extremity trauma is recognized as active bleeding from a site where it is difficult to apply a tourniquet, it is sometimes difficult to determine how to temporarily stop bleeding during transfer to a hospital with limited medical supplies and time. In this report, we describe a case in which a patient was transferred from a hospital on an isolated Japanese island after manual compression hemostasis was performed while permissive hypotension for a transected brachial artery. Case report: A 46-year-old man fell into a 2-meter-deep hole during construction work and was transported to the emergency department after removing a rebar from his right shoulder. The patient was in cardiopulmonary arrest when he arrived at the hospital, but his heartbeat resumed 8 minutes later by advanced cardiovascular life support. A whole-body CT scan showed a crushed fracture of the right humeral head and transection of the right brachial artery. Because it was difficult to apply a tourniquet to the bleeding from the brachial artery, manual compression hemostasis was performed while maintaining a systolic blood pressure of around 80 mmHg, and the bleeding was successfully controlled. Because the hospital in the isolated area was unable to provide definitive treatment and had a limited amount of blood in reserve, we decided to transfer the patient to a hospital and requested a helicopter, which departed from our hospital 3 hours after the patient's arrival. The patient arrived at the destination hospital 5 hours after the patient's arrival. Conclusion: Manual compression hemostasis with permissive hypotension may be an option for temporary hemostasis in cases of severe extremity trauma with active bleeding from a site where it is difficult to apply a tourniquet, even if the patient takes a long time to be transported.</t>
  </si>
  <si>
    <t>AAST_347</t>
  </si>
  <si>
    <t>MULTIORGAN DYSFUNCTION FOLLOWING DELAYED TRAUMATIC HEPATIC PSEUDOANEURYSM AND BILOMA: A CASE REPORT</t>
  </si>
  <si>
    <t>Hepatic pseudoaneurysm (HPA) is a rare, delayed complication following complex liver trauma. While most cases are asymptomatic and are incidentally diagnosed on CT angiography, very few patients present with life-threatening symptoms of bleeding and/or sepsis. This is a case of a 34-year-old female sustaining a stab wound in the right upper quadrant of the abdomen with hemodynamic instability on admission. On exploratory laparotomy, there was a bleeding AAST Grade III liver injury on segment IVa, which was primarily repaired. She was subsequently discharged with no complications and was advised for outpatient follow-up after a week. On the 10th day post-injury, she arrived at the ED with sepsis-induced multiorgan dysfunction syndrome. She presented with hemodynamic instability, altered sensorium, fever, jaundice, shortness of breath, and oliguria. CT angiography revealed a right hepatic artery aneurysm with surrounding biloma on segments IVa, VII and VIII. Selective angioembolization (SAE) of the right hepatic artery pseudoaneurysm using steel coils was performed, with improvement of jaundice. Coupled with fluid resuscitation, vasopressors and culture-directed antibiotic administration, multiple sessions of hemodialysis, lung-protective ventilatory support, sedation, and prone positioning, there was marked improvement of her condition. However, 5 weeks after SAE, she once again presented with bleeding. Repeat SAE was done on the right hepatic pseudoaneurysm, as well as percutaneous drainage of biloma. On the 6th week, she was discharged from the surgical intensive care unit with rehabilitation. Early detection of HPA is crucial to achieve better treatment outcomes in patients with severe liver trauma. However, in situations where complications develop, it is essential to implement a multidisciplinary approach in critical care management to improve patient survival</t>
  </si>
  <si>
    <t>AAST_348</t>
  </si>
  <si>
    <t>HOMEMADE DYNAMIC FASCIAL CLOSURE</t>
  </si>
  <si>
    <t>Introduction: In most cases of open abdomen (OA) due to severe abdominal trauma or severe intra-abdominal infection, primary fascial closure (PFC) is feasible. However, in some instances, achieving PFC can be challenging. Here, we present a dynamic abdominal closure technique utilizing readily available medical materials. Case and Surgical Technique: A 52-year-old man underwent emergency laparotomy with omental patch repair for a perforated duodenal ulcer, leading to postoperative peritonitis. Open abdominal management (OAM) with negative pressure wound therapy (NPWT) was adopted. On day 10, an enteroatmospheric fistula developed, necessitating laparostomy. Despite improvement in the general condition, severe lateral fascial retraction prevented PFC. Due to unavailability of commercial devices, homemade dynamic fascial closure (HDFC) was utilized on day 56. This involved utilizing transfusion tubes and orthopedic aluminum splints for fascial reapproximating. Incremental tightening was performed every 2 days facilitating medialization of the abdominal wall, and PFC was achieved on day 65. Conclusions: The HDFC technique can offer cost-effective dynamic closure, addressing challenges posed by prolonged OAM.</t>
  </si>
  <si>
    <t>AAST_349</t>
  </si>
  <si>
    <t>AGRICULTURAL FARM-RELATED INJURIES IN RURAL INDIA: A COMPREHENSIVE CASE SERIES</t>
  </si>
  <si>
    <t>Abstract: This paper presents a case series on diverse agricultural farm-related head injuries encountered in rural India. The study highlights unique challenges and interventions, showcasing four distinct cases involving winnowing fan blades, bull's horns, agricultural boring machines, and tractor farm ploughers. Surgical interventions, outcomes, and implications for rural healthcare are discussed. Introduction: Agricultural activities contribute significantly to India's economy but pose inherent risks, including head injuries. This paper aims to shed light on the complexities of managing such injuries in a rural context. Methods: Cases were collected from the trauma surgery department at AIIMS Patna. Inclusion criteria focused on head injuries related to agricultural machinery. Data included patient demographics, injury details, Glasgow Coma Scale (GCS) scores, surgical interventions, and outcomes. Results: 1. **Winnowing Fan Blade Head Injury:** - GCS E2V2M5 on admission, treated with surgical debridement. - Discharged after 30 days with improved GCS (E4V5M6). 2. **Head Injury by Farming Bull's Horn:** - GCS E3V4M5 on admission, treated with enucleation and duraplasty. - Discharged on post-op day 15 with improved GCS E4V5M6 3. **Agricultural Boring Machine Injury:** - GCS E3V3M5 on admission, treated with debridement and duraplasty. - Discharged on post-op day 20 with improved GCS E4V5M6 4. **Head Injury by Tractor Farm Plougher:** - GCS E1VTM5 on admission, treated with debridement and duraplasty. - Discharged on post-op day 20 with GCS E4V5M6 Discussion: There are unique challenges of agricultural-related head injuries, emphasizing the need for prompt surgical intervention, diverse surgical techniques, and multidisciplinary care. Improvement in rural healthcare infrastructure and preventive strategies. Conclusion: This case series underscores the critical importance of tailored approaches in managing agricultural farm-related head injuries. By understanding the nuances of these cases, healthcare providers can optimize interventions and improve outcomes in rural settings</t>
  </si>
  <si>
    <t>AAST_350</t>
  </si>
  <si>
    <t>PANCREATICOGASTROSTOMY AS RECONSTRUCTION FOR COMPLETE NECK TRANSECTION OF THE PANCREAS</t>
  </si>
  <si>
    <t>Background and Purpose: The optimal management for high grade pancreatic injuries remains controversial and depends on the location and extent of the injury. This article is to highlight the application of surgical method for pancreatic parenchymal preservation in patients with complete neck transection of pancreas. Material and Methods: We present two similar cases of traumatic complete neck transection of the pancreas. Two patients: a 43-year-old man and a 23- year-old man admitted via the emergency department due to blunt abdominal trauma injury cause by struck on a motorcycle handle. Both patients' initial vital signs were stable. On physical examination they showed upper quadrant area pain. The laboratory findings showed leukocytosis and elevation of serum amylase level. An abdominal computed tomography (CT) showed a complete transection injury on the neck of pancreas. Two patients underwent exploratory laparotomy and complete transection of the pancreas neck area were revealed. Since both patients were hemodynamically stable, we performed primary repair of the remained pancreatic head parenchyma and duct. And pancreaticogastrostomy was done on poster area of stomach wall with preservation of the distal pancreas and spleen by handsewn suture. Both patients' postoperative courses were uneventful, and discharged with no other complications Results: Pancreaticogastrostomy is feasible and reasonable technique. longterm exocrine, and endocrine pancreatic function may be preserved. Conclusions: In selected cases of complete neck transection, when patients are hemodynamically stable and total transection of pancreatic parenchyme with disruption of the main pancreatic duct is found with clear margins on operative findings, pancreas preserving surgeries can be considered. Patient selection and decision making by operative findings should be carefully considered by experienced pancreatic surgeons.</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</si>
</sst>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22">
    <font>
      <sz val="11"/>
      <color theme="1"/>
      <name val="Calibri"/>
      <charset val="134"/>
      <scheme val="minor"/>
    </font>
    <font>
      <b/>
      <sz val="9"/>
      <color theme="1"/>
      <name val="Arial"/>
      <charset val="134"/>
    </font>
    <font>
      <sz val="8"/>
      <color theme="1"/>
      <name val="Arial"/>
      <charset val="134"/>
    </font>
    <font>
      <sz val="11"/>
      <color rgb="FF9C6500"/>
      <name val="Calibri"/>
      <charset val="0"/>
      <scheme val="minor"/>
    </font>
    <font>
      <sz val="11"/>
      <color theme="0"/>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b/>
      <sz val="11"/>
      <color theme="1"/>
      <name val="Calibri"/>
      <charset val="0"/>
      <scheme val="minor"/>
    </font>
    <font>
      <b/>
      <sz val="15"/>
      <color theme="3"/>
      <name val="Calibri"/>
      <charset val="134"/>
      <scheme val="minor"/>
    </font>
    <font>
      <i/>
      <sz val="11"/>
      <color rgb="FF7F7F7F"/>
      <name val="Calibri"/>
      <charset val="0"/>
      <scheme val="minor"/>
    </font>
    <font>
      <sz val="11"/>
      <color rgb="FF006100"/>
      <name val="Calibri"/>
      <charset val="0"/>
      <scheme val="minor"/>
    </font>
    <font>
      <sz val="11"/>
      <color rgb="FFFA7D00"/>
      <name val="Calibri"/>
      <charset val="0"/>
      <scheme val="minor"/>
    </font>
    <font>
      <b/>
      <sz val="11"/>
      <color rgb="FF3F3F3F"/>
      <name val="Calibri"/>
      <charset val="0"/>
      <scheme val="minor"/>
    </font>
    <font>
      <sz val="11"/>
      <color rgb="FFFF0000"/>
      <name val="Calibri"/>
      <charset val="0"/>
      <scheme val="minor"/>
    </font>
    <font>
      <u/>
      <sz val="11"/>
      <color rgb="FF0000FF"/>
      <name val="Calibri"/>
      <charset val="0"/>
      <scheme val="minor"/>
    </font>
    <font>
      <b/>
      <sz val="11"/>
      <color theme="3"/>
      <name val="Calibri"/>
      <charset val="134"/>
      <scheme val="minor"/>
    </font>
    <font>
      <sz val="11"/>
      <color rgb="FF9C0006"/>
      <name val="Calibri"/>
      <charset val="0"/>
      <scheme val="minor"/>
    </font>
    <font>
      <b/>
      <sz val="18"/>
      <color theme="3"/>
      <name val="Calibri"/>
      <charset val="134"/>
      <scheme val="minor"/>
    </font>
    <font>
      <sz val="11"/>
      <color rgb="FF3F3F76"/>
      <name val="Calibri"/>
      <charset val="0"/>
      <scheme val="minor"/>
    </font>
    <font>
      <b/>
      <sz val="11"/>
      <color rgb="FFFA7D00"/>
      <name val="Calibri"/>
      <charset val="0"/>
      <scheme val="minor"/>
    </font>
  </fonts>
  <fills count="34">
    <fill>
      <patternFill patternType="none"/>
    </fill>
    <fill>
      <patternFill patternType="gray125"/>
    </fill>
    <fill>
      <patternFill patternType="solid">
        <fgColor rgb="FF4F81BD"/>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rgb="FFFFCC99"/>
        <bgColor indexed="64"/>
      </patternFill>
    </fill>
    <fill>
      <patternFill patternType="solid">
        <fgColor theme="6"/>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7" tint="0.399975585192419"/>
        <bgColor indexed="64"/>
      </patternFill>
    </fill>
  </fills>
  <borders count="1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xf numFmtId="0" fontId="4" fillId="10" borderId="0" applyNumberFormat="0" applyBorder="0" applyAlignment="0" applyProtection="0">
      <alignment vertical="center"/>
    </xf>
    <xf numFmtId="0" fontId="5" fillId="30" borderId="0" applyNumberFormat="0" applyBorder="0" applyAlignment="0" applyProtection="0">
      <alignment vertical="center"/>
    </xf>
    <xf numFmtId="0" fontId="4" fillId="28" borderId="0" applyNumberFormat="0" applyBorder="0" applyAlignment="0" applyProtection="0">
      <alignment vertical="center"/>
    </xf>
    <xf numFmtId="0" fontId="4" fillId="18" borderId="0" applyNumberFormat="0" applyBorder="0" applyAlignment="0" applyProtection="0">
      <alignment vertical="center"/>
    </xf>
    <xf numFmtId="0" fontId="5" fillId="7" borderId="0" applyNumberFormat="0" applyBorder="0" applyAlignment="0" applyProtection="0">
      <alignment vertical="center"/>
    </xf>
    <xf numFmtId="0" fontId="5" fillId="27" borderId="0" applyNumberFormat="0" applyBorder="0" applyAlignment="0" applyProtection="0">
      <alignment vertical="center"/>
    </xf>
    <xf numFmtId="0" fontId="4" fillId="33" borderId="0" applyNumberFormat="0" applyBorder="0" applyAlignment="0" applyProtection="0">
      <alignment vertical="center"/>
    </xf>
    <xf numFmtId="0" fontId="4" fillId="31" borderId="0" applyNumberFormat="0" applyBorder="0" applyAlignment="0" applyProtection="0">
      <alignment vertical="center"/>
    </xf>
    <xf numFmtId="0" fontId="5" fillId="16" borderId="0" applyNumberFormat="0" applyBorder="0" applyAlignment="0" applyProtection="0">
      <alignment vertical="center"/>
    </xf>
    <xf numFmtId="0" fontId="4" fillId="29" borderId="0" applyNumberFormat="0" applyBorder="0" applyAlignment="0" applyProtection="0">
      <alignment vertical="center"/>
    </xf>
    <xf numFmtId="0" fontId="13" fillId="0" borderId="13" applyNumberFormat="0" applyFill="0" applyAlignment="0" applyProtection="0">
      <alignment vertical="center"/>
    </xf>
    <xf numFmtId="0" fontId="5" fillId="26" borderId="0" applyNumberFormat="0" applyBorder="0" applyAlignment="0" applyProtection="0">
      <alignment vertical="center"/>
    </xf>
    <xf numFmtId="0" fontId="4" fillId="25" borderId="0" applyNumberFormat="0" applyBorder="0" applyAlignment="0" applyProtection="0">
      <alignment vertical="center"/>
    </xf>
    <xf numFmtId="0" fontId="4" fillId="23" borderId="0" applyNumberFormat="0" applyBorder="0" applyAlignment="0" applyProtection="0">
      <alignment vertical="center"/>
    </xf>
    <xf numFmtId="0" fontId="5" fillId="32" borderId="0" applyNumberFormat="0" applyBorder="0" applyAlignment="0" applyProtection="0">
      <alignment vertical="center"/>
    </xf>
    <xf numFmtId="0" fontId="5" fillId="14" borderId="0" applyNumberFormat="0" applyBorder="0" applyAlignment="0" applyProtection="0">
      <alignment vertical="center"/>
    </xf>
    <xf numFmtId="0" fontId="4" fillId="21" borderId="0" applyNumberFormat="0" applyBorder="0" applyAlignment="0" applyProtection="0">
      <alignment vertical="center"/>
    </xf>
    <xf numFmtId="0" fontId="5" fillId="20" borderId="0" applyNumberFormat="0" applyBorder="0" applyAlignment="0" applyProtection="0">
      <alignment vertical="center"/>
    </xf>
    <xf numFmtId="0" fontId="5" fillId="24" borderId="0" applyNumberFormat="0" applyBorder="0" applyAlignment="0" applyProtection="0">
      <alignment vertical="center"/>
    </xf>
    <xf numFmtId="0" fontId="4" fillId="19" borderId="0" applyNumberFormat="0" applyBorder="0" applyAlignment="0" applyProtection="0">
      <alignment vertical="center"/>
    </xf>
    <xf numFmtId="0" fontId="3" fillId="3" borderId="0" applyNumberFormat="0" applyBorder="0" applyAlignment="0" applyProtection="0">
      <alignment vertical="center"/>
    </xf>
    <xf numFmtId="0" fontId="4" fillId="17" borderId="0" applyNumberFormat="0" applyBorder="0" applyAlignment="0" applyProtection="0">
      <alignment vertical="center"/>
    </xf>
    <xf numFmtId="0" fontId="18" fillId="15" borderId="0" applyNumberFormat="0" applyBorder="0" applyAlignment="0" applyProtection="0">
      <alignment vertical="center"/>
    </xf>
    <xf numFmtId="0" fontId="5" fillId="5" borderId="0" applyNumberFormat="0" applyBorder="0" applyAlignment="0" applyProtection="0">
      <alignment vertical="center"/>
    </xf>
    <xf numFmtId="0" fontId="9" fillId="0" borderId="11" applyNumberFormat="0" applyFill="0" applyAlignment="0" applyProtection="0">
      <alignment vertical="center"/>
    </xf>
    <xf numFmtId="0" fontId="14" fillId="13" borderId="14" applyNumberFormat="0" applyAlignment="0" applyProtection="0">
      <alignment vertical="center"/>
    </xf>
    <xf numFmtId="44" fontId="0" fillId="0" borderId="0" applyFont="0" applyFill="0" applyBorder="0" applyAlignment="0" applyProtection="0">
      <alignment vertical="center"/>
    </xf>
    <xf numFmtId="0" fontId="5" fillId="9" borderId="0" applyNumberFormat="0" applyBorder="0" applyAlignment="0" applyProtection="0">
      <alignment vertical="center"/>
    </xf>
    <xf numFmtId="0" fontId="0" fillId="11" borderId="12" applyNumberFormat="0" applyFont="0" applyAlignment="0" applyProtection="0">
      <alignment vertical="center"/>
    </xf>
    <xf numFmtId="0" fontId="20" fillId="22" borderId="15" applyNumberFormat="0" applyAlignment="0" applyProtection="0">
      <alignment vertical="center"/>
    </xf>
    <xf numFmtId="0" fontId="17" fillId="0" borderId="0" applyNumberFormat="0" applyFill="0" applyBorder="0" applyAlignment="0" applyProtection="0">
      <alignment vertical="center"/>
    </xf>
    <xf numFmtId="0" fontId="21" fillId="13" borderId="15" applyNumberFormat="0" applyAlignment="0" applyProtection="0">
      <alignment vertical="center"/>
    </xf>
    <xf numFmtId="0" fontId="12" fillId="12" borderId="0" applyNumberFormat="0" applyBorder="0" applyAlignment="0" applyProtection="0">
      <alignment vertical="center"/>
    </xf>
    <xf numFmtId="0" fontId="17" fillId="0" borderId="16" applyNumberFormat="0" applyFill="0" applyAlignment="0" applyProtection="0">
      <alignment vertical="center"/>
    </xf>
    <xf numFmtId="0" fontId="11" fillId="0" borderId="0" applyNumberFormat="0" applyFill="0" applyBorder="0" applyAlignment="0" applyProtection="0">
      <alignment vertical="center"/>
    </xf>
    <xf numFmtId="0" fontId="10" fillId="0" borderId="10" applyNumberFormat="0" applyFill="0" applyAlignment="0" applyProtection="0">
      <alignment vertical="center"/>
    </xf>
    <xf numFmtId="176" fontId="0" fillId="0" borderId="0" applyFont="0" applyFill="0" applyBorder="0" applyAlignment="0" applyProtection="0">
      <alignment vertical="center"/>
    </xf>
    <xf numFmtId="0" fontId="5" fillId="8"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10" applyNumberFormat="0" applyFill="0" applyAlignment="0" applyProtection="0">
      <alignment vertical="center"/>
    </xf>
    <xf numFmtId="177" fontId="0" fillId="0" borderId="0" applyFont="0" applyFill="0" applyBorder="0" applyAlignment="0" applyProtection="0">
      <alignment vertical="center"/>
    </xf>
    <xf numFmtId="0" fontId="6" fillId="6" borderId="9" applyNumberFormat="0" applyAlignment="0" applyProtection="0">
      <alignment vertical="center"/>
    </xf>
    <xf numFmtId="0" fontId="4" fillId="4" borderId="0" applyNumberFormat="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10">
    <xf numFmtId="0" fontId="0" fillId="0" borderId="0" xfId="0"/>
    <xf numFmtId="49" fontId="0" fillId="0" borderId="0" xfId="0" applyNumberForma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49" fontId="1" fillId="0" borderId="7" xfId="0" applyNumberFormat="1" applyFont="1" applyBorder="1" applyAlignment="1">
      <alignment horizontal="center"/>
    </xf>
    <xf numFmtId="49" fontId="1" fillId="0" borderId="8" xfId="0" applyNumberFormat="1" applyFont="1" applyBorder="1" applyAlignment="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3">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charset val="134"/>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numFmt numFmtId="49" formatCode="@"/>
      <fill>
        <patternFill patternType="none"/>
      </fill>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style="thin">
          <color auto="1"/>
        </right>
        <top style="thin">
          <color auto="1"/>
        </top>
        <bottom style="thin">
          <color auto="1"/>
        </bottom>
      </border>
    </dxf>
    <dxf>
      <font>
        <name val="Arial"/>
        <scheme val="none"/>
        <b val="0"/>
        <i val="0"/>
        <strike val="0"/>
        <u val="none"/>
        <sz val="8"/>
        <color theme="1"/>
      </font>
      <numFmt numFmtId="49" formatCode="@"/>
      <fill>
        <patternFill patternType="none"/>
      </fill>
      <alignment horizontal="left" vertical="top" wrapText="1"/>
      <border>
        <left style="thin">
          <color auto="1"/>
        </left>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33" displayName="Table33" ref="A1:S160" totalsRowShown="0">
  <autoFilter ref="A1:S160"/>
  <tableColumns count="19">
    <tableColumn id="17" name="is_paid" dataDxfId="0"/>
    <tableColumn id="1" name="source_id" dataDxfId="1"/>
    <tableColumn id="2" name="manual_id" dataDxfId="2"/>
    <tableColumn id="3" name="article_title" dataDxfId="3"/>
    <tableColumn id="4" name="url" dataDxfId="4"/>
    <tableColumn id="5" name="authors" dataDxfId="5"/>
    <tableColumn id="6" name="author_affiliation" dataDxfId="6"/>
    <tableColumn id="7" name="abstract_text" dataDxfId="7"/>
    <tableColumn id="8" name="date" dataDxfId="8"/>
    <tableColumn id="9" name="start_time" dataDxfId="9"/>
    <tableColumn id="10" name="end_time" dataDxfId="10"/>
    <tableColumn id="11" name="location" dataDxfId="11"/>
    <tableColumn id="18" name="session_id" dataDxfId="12"/>
    <tableColumn id="19" name="news_type" dataDxfId="13"/>
    <tableColumn id="12" name="session_title" dataDxfId="14"/>
    <tableColumn id="13" name="session_type" dataDxfId="15"/>
    <tableColumn id="14" name="category" dataDxfId="16"/>
    <tableColumn id="15" name="sub_category" dataDxfId="17"/>
    <tableColumn id="16" name="disclosure" dataDxfId="18"/>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1:D13423" totalsRowShown="0">
  <autoFilter ref="A1:D13423"/>
  <tableColumns count="4">
    <tableColumn id="1" name="source_id" dataDxfId="19"/>
    <tableColumn id="2" name="manual_id" dataDxfId="20"/>
    <tableColumn id="3" name="authors" dataDxfId="21"/>
    <tableColumn id="4" name="author_affilia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S160"/>
  <sheetViews>
    <sheetView tabSelected="1" workbookViewId="0">
      <pane ySplit="1" topLeftCell="A2" activePane="bottomLeft" state="frozen"/>
      <selection/>
      <selection pane="bottomLeft" activeCell="G4" sqref="G4"/>
    </sheetView>
  </sheetViews>
  <sheetFormatPr defaultColWidth="9" defaultRowHeight="25.5" customHeight="1"/>
  <cols>
    <col min="1" max="1" width="11.6266666666667" customWidth="1"/>
    <col min="2" max="2" width="13.6266666666667" customWidth="1"/>
    <col min="3" max="3" width="16.6266666666667" customWidth="1"/>
    <col min="4" max="4" width="43.6266666666667" customWidth="1"/>
    <col min="5" max="5" width="35.6266666666667" customWidth="1"/>
    <col min="6" max="7" width="30.6266666666667" customWidth="1"/>
    <col min="8" max="8" width="52.6266666666667" customWidth="1"/>
    <col min="9" max="9" width="15.3733333333333" style="1" customWidth="1"/>
    <col min="10" max="11" width="11.6266666666667" style="1" customWidth="1"/>
    <col min="12" max="14" width="11.6266666666667" customWidth="1"/>
    <col min="15" max="15" width="30.6266666666667" customWidth="1"/>
    <col min="16" max="16" width="27.3733333333333" customWidth="1"/>
    <col min="17" max="18" width="17.3733333333333" customWidth="1"/>
    <col min="19" max="19" width="29.6266666666667" customWidth="1"/>
  </cols>
  <sheetData>
    <row r="1" customHeight="1" spans="1:19">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9" t="s">
        <v>18</v>
      </c>
    </row>
    <row r="2" customHeight="1" spans="1:19">
      <c r="A2" s="6" t="s">
        <v>19</v>
      </c>
      <c r="B2" s="6"/>
      <c r="C2" s="6" t="s">
        <v>20</v>
      </c>
      <c r="D2" s="6" t="s">
        <v>21</v>
      </c>
      <c r="E2" s="6" t="s">
        <v>22</v>
      </c>
      <c r="F2" s="6"/>
      <c r="G2" s="6"/>
      <c r="H2" s="6"/>
      <c r="I2" s="6"/>
      <c r="J2" s="6" t="s">
        <v>23</v>
      </c>
      <c r="K2" s="6" t="s">
        <v>24</v>
      </c>
      <c r="L2" s="6"/>
      <c r="M2" s="6" t="s">
        <v>25</v>
      </c>
      <c r="N2" s="6" t="s">
        <v>26</v>
      </c>
      <c r="O2" s="6" t="s">
        <v>21</v>
      </c>
      <c r="P2" s="6" t="s">
        <v>27</v>
      </c>
      <c r="Q2" s="6"/>
      <c r="R2" s="6"/>
      <c r="S2" s="6"/>
    </row>
    <row r="3" customHeight="1" spans="1:19">
      <c r="A3" s="6" t="s">
        <v>19</v>
      </c>
      <c r="B3" s="6"/>
      <c r="C3" s="6" t="s">
        <v>28</v>
      </c>
      <c r="D3" s="6" t="s">
        <v>29</v>
      </c>
      <c r="E3" s="6" t="s">
        <v>22</v>
      </c>
      <c r="F3" s="6"/>
      <c r="G3" s="6"/>
      <c r="H3" s="6"/>
      <c r="I3" s="6"/>
      <c r="J3" s="6" t="s">
        <v>23</v>
      </c>
      <c r="K3" s="6" t="s">
        <v>30</v>
      </c>
      <c r="L3" s="6"/>
      <c r="M3" s="6" t="s">
        <v>31</v>
      </c>
      <c r="N3" s="6" t="s">
        <v>26</v>
      </c>
      <c r="O3" s="6" t="s">
        <v>29</v>
      </c>
      <c r="P3" s="6" t="s">
        <v>27</v>
      </c>
      <c r="Q3" s="6"/>
      <c r="R3" s="6"/>
      <c r="S3" s="6"/>
    </row>
    <row r="4" customHeight="1" spans="1:19">
      <c r="A4" s="6" t="s">
        <v>19</v>
      </c>
      <c r="B4" s="6"/>
      <c r="C4" s="6" t="s">
        <v>32</v>
      </c>
      <c r="D4" s="6" t="s">
        <v>33</v>
      </c>
      <c r="E4" s="6" t="s">
        <v>22</v>
      </c>
      <c r="F4" s="6"/>
      <c r="G4" s="6"/>
      <c r="H4" s="6"/>
      <c r="I4" s="6"/>
      <c r="J4" s="6" t="s">
        <v>30</v>
      </c>
      <c r="K4" s="6" t="s">
        <v>34</v>
      </c>
      <c r="L4" s="6"/>
      <c r="M4" s="6" t="s">
        <v>35</v>
      </c>
      <c r="N4" s="6" t="s">
        <v>26</v>
      </c>
      <c r="O4" s="6" t="s">
        <v>33</v>
      </c>
      <c r="P4" s="6" t="s">
        <v>27</v>
      </c>
      <c r="Q4" s="6"/>
      <c r="R4" s="6"/>
      <c r="S4" s="6"/>
    </row>
    <row r="5" customHeight="1" spans="1:19">
      <c r="A5" s="6" t="s">
        <v>19</v>
      </c>
      <c r="B5" s="6"/>
      <c r="C5" s="6" t="s">
        <v>36</v>
      </c>
      <c r="D5" s="6" t="s">
        <v>37</v>
      </c>
      <c r="E5" s="6" t="s">
        <v>22</v>
      </c>
      <c r="F5" s="6"/>
      <c r="G5" s="6"/>
      <c r="H5" s="6"/>
      <c r="I5" s="6"/>
      <c r="J5" s="6" t="s">
        <v>23</v>
      </c>
      <c r="K5" s="6" t="s">
        <v>38</v>
      </c>
      <c r="L5" s="6"/>
      <c r="M5" s="6" t="s">
        <v>39</v>
      </c>
      <c r="N5" s="6" t="s">
        <v>26</v>
      </c>
      <c r="O5" s="6" t="s">
        <v>37</v>
      </c>
      <c r="P5" s="6" t="s">
        <v>27</v>
      </c>
      <c r="Q5" s="6"/>
      <c r="R5" s="6"/>
      <c r="S5" s="6"/>
    </row>
    <row r="6" customHeight="1" spans="1:19">
      <c r="A6" s="6" t="s">
        <v>19</v>
      </c>
      <c r="B6" s="6"/>
      <c r="C6" s="6" t="s">
        <v>40</v>
      </c>
      <c r="D6" s="6" t="s">
        <v>41</v>
      </c>
      <c r="E6" s="6" t="s">
        <v>22</v>
      </c>
      <c r="F6" s="6"/>
      <c r="G6" s="6"/>
      <c r="H6" s="6"/>
      <c r="I6" s="6"/>
      <c r="J6" s="6" t="s">
        <v>23</v>
      </c>
      <c r="K6" s="6" t="s">
        <v>38</v>
      </c>
      <c r="L6" s="6"/>
      <c r="M6" s="6" t="s">
        <v>42</v>
      </c>
      <c r="N6" s="6" t="s">
        <v>26</v>
      </c>
      <c r="O6" s="6" t="s">
        <v>41</v>
      </c>
      <c r="P6" s="6" t="s">
        <v>27</v>
      </c>
      <c r="Q6" s="6"/>
      <c r="R6" s="6"/>
      <c r="S6" s="6"/>
    </row>
    <row r="7" customHeight="1" spans="1:19">
      <c r="A7" s="6" t="s">
        <v>19</v>
      </c>
      <c r="B7" s="6"/>
      <c r="C7" s="6" t="s">
        <v>43</v>
      </c>
      <c r="D7" s="6" t="s">
        <v>44</v>
      </c>
      <c r="E7" s="6" t="s">
        <v>22</v>
      </c>
      <c r="F7" s="6"/>
      <c r="G7" s="6"/>
      <c r="H7" s="6"/>
      <c r="I7" s="6"/>
      <c r="J7" s="6" t="s">
        <v>34</v>
      </c>
      <c r="K7" s="6" t="s">
        <v>45</v>
      </c>
      <c r="L7" s="6"/>
      <c r="M7" s="6" t="s">
        <v>46</v>
      </c>
      <c r="N7" s="6" t="s">
        <v>26</v>
      </c>
      <c r="O7" s="6" t="s">
        <v>44</v>
      </c>
      <c r="P7" s="6" t="s">
        <v>27</v>
      </c>
      <c r="Q7" s="6"/>
      <c r="R7" s="6"/>
      <c r="S7" s="6"/>
    </row>
    <row r="8" customHeight="1" spans="1:19">
      <c r="A8" s="6" t="s">
        <v>19</v>
      </c>
      <c r="B8" s="6"/>
      <c r="C8" s="6" t="s">
        <v>47</v>
      </c>
      <c r="D8" s="6" t="s">
        <v>48</v>
      </c>
      <c r="E8" s="6" t="s">
        <v>22</v>
      </c>
      <c r="F8" s="6"/>
      <c r="G8" s="6"/>
      <c r="H8" s="6"/>
      <c r="I8" s="6"/>
      <c r="J8" s="6" t="s">
        <v>38</v>
      </c>
      <c r="K8" s="6" t="s">
        <v>49</v>
      </c>
      <c r="L8" s="6"/>
      <c r="M8" s="6" t="s">
        <v>50</v>
      </c>
      <c r="N8" s="6" t="s">
        <v>26</v>
      </c>
      <c r="O8" s="6" t="s">
        <v>48</v>
      </c>
      <c r="P8" s="6" t="s">
        <v>27</v>
      </c>
      <c r="Q8" s="6"/>
      <c r="R8" s="6"/>
      <c r="S8" s="6"/>
    </row>
    <row r="9" customHeight="1" spans="1:19">
      <c r="A9" s="6" t="s">
        <v>19</v>
      </c>
      <c r="B9" s="6"/>
      <c r="C9" s="6" t="s">
        <v>51</v>
      </c>
      <c r="D9" s="6" t="s">
        <v>52</v>
      </c>
      <c r="E9" s="6" t="s">
        <v>22</v>
      </c>
      <c r="F9" s="6"/>
      <c r="G9" s="6"/>
      <c r="H9" s="6"/>
      <c r="I9" s="6"/>
      <c r="J9" s="6" t="s">
        <v>53</v>
      </c>
      <c r="K9" s="6" t="s">
        <v>54</v>
      </c>
      <c r="L9" s="6"/>
      <c r="M9" s="6" t="s">
        <v>55</v>
      </c>
      <c r="N9" s="6" t="s">
        <v>26</v>
      </c>
      <c r="O9" s="6" t="s">
        <v>52</v>
      </c>
      <c r="P9" s="6" t="s">
        <v>27</v>
      </c>
      <c r="Q9" s="6"/>
      <c r="R9" s="6"/>
      <c r="S9" s="6"/>
    </row>
    <row r="10" customHeight="1" spans="1:19">
      <c r="A10" s="6" t="s">
        <v>19</v>
      </c>
      <c r="B10" s="6"/>
      <c r="C10" s="6" t="s">
        <v>56</v>
      </c>
      <c r="D10" s="6" t="s">
        <v>57</v>
      </c>
      <c r="E10" s="6" t="s">
        <v>22</v>
      </c>
      <c r="F10" s="6"/>
      <c r="G10" s="6"/>
      <c r="H10" s="6"/>
      <c r="I10" s="6"/>
      <c r="J10" s="6" t="s">
        <v>53</v>
      </c>
      <c r="K10" s="6" t="s">
        <v>45</v>
      </c>
      <c r="L10" s="6"/>
      <c r="M10" s="6" t="s">
        <v>58</v>
      </c>
      <c r="N10" s="6" t="s">
        <v>26</v>
      </c>
      <c r="O10" s="6" t="s">
        <v>57</v>
      </c>
      <c r="P10" s="6" t="s">
        <v>27</v>
      </c>
      <c r="Q10" s="6"/>
      <c r="R10" s="6"/>
      <c r="S10" s="6"/>
    </row>
    <row r="11" customHeight="1" spans="1:19">
      <c r="A11" s="6" t="s">
        <v>19</v>
      </c>
      <c r="B11" s="6"/>
      <c r="C11" s="6" t="s">
        <v>59</v>
      </c>
      <c r="D11" s="6" t="s">
        <v>60</v>
      </c>
      <c r="E11" s="6" t="s">
        <v>22</v>
      </c>
      <c r="F11" s="6"/>
      <c r="G11" s="6"/>
      <c r="H11" s="6"/>
      <c r="I11" s="6"/>
      <c r="J11" s="6" t="s">
        <v>61</v>
      </c>
      <c r="K11" s="6" t="s">
        <v>62</v>
      </c>
      <c r="L11" s="6"/>
      <c r="M11" s="6" t="s">
        <v>63</v>
      </c>
      <c r="N11" s="6" t="s">
        <v>26</v>
      </c>
      <c r="O11" s="6" t="s">
        <v>60</v>
      </c>
      <c r="P11" s="6" t="s">
        <v>27</v>
      </c>
      <c r="Q11" s="6"/>
      <c r="R11" s="6"/>
      <c r="S11" s="6"/>
    </row>
    <row r="12" customHeight="1" spans="1:19">
      <c r="A12" s="6" t="s">
        <v>19</v>
      </c>
      <c r="B12" s="6"/>
      <c r="C12" s="6" t="s">
        <v>64</v>
      </c>
      <c r="D12" s="6" t="s">
        <v>65</v>
      </c>
      <c r="E12" s="6" t="s">
        <v>22</v>
      </c>
      <c r="F12" s="6"/>
      <c r="G12" s="6"/>
      <c r="H12" s="6"/>
      <c r="I12" s="6"/>
      <c r="J12" s="6" t="s">
        <v>61</v>
      </c>
      <c r="K12" s="6" t="s">
        <v>66</v>
      </c>
      <c r="L12" s="6"/>
      <c r="M12" s="6" t="s">
        <v>67</v>
      </c>
      <c r="N12" s="6" t="s">
        <v>26</v>
      </c>
      <c r="O12" s="6" t="s">
        <v>65</v>
      </c>
      <c r="P12" s="6" t="s">
        <v>27</v>
      </c>
      <c r="Q12" s="6"/>
      <c r="R12" s="6"/>
      <c r="S12" s="6"/>
    </row>
    <row r="13" customHeight="1" spans="1:19">
      <c r="A13" s="6" t="s">
        <v>19</v>
      </c>
      <c r="B13" s="6"/>
      <c r="C13" s="6" t="s">
        <v>68</v>
      </c>
      <c r="D13" s="6" t="s">
        <v>69</v>
      </c>
      <c r="E13" s="6" t="s">
        <v>22</v>
      </c>
      <c r="F13" s="6"/>
      <c r="G13" s="6"/>
      <c r="H13" s="6"/>
      <c r="I13" s="6"/>
      <c r="J13" s="6" t="s">
        <v>66</v>
      </c>
      <c r="K13" s="6" t="s">
        <v>70</v>
      </c>
      <c r="L13" s="6"/>
      <c r="M13" s="6" t="s">
        <v>71</v>
      </c>
      <c r="N13" s="6" t="s">
        <v>26</v>
      </c>
      <c r="O13" s="6" t="s">
        <v>69</v>
      </c>
      <c r="P13" s="6" t="s">
        <v>27</v>
      </c>
      <c r="Q13" s="6"/>
      <c r="R13" s="6"/>
      <c r="S13" s="6"/>
    </row>
    <row r="14" customHeight="1" spans="1:19">
      <c r="A14" s="6" t="s">
        <v>19</v>
      </c>
      <c r="B14" s="6"/>
      <c r="C14" s="6" t="s">
        <v>72</v>
      </c>
      <c r="D14" s="6" t="s">
        <v>73</v>
      </c>
      <c r="E14" s="6" t="s">
        <v>22</v>
      </c>
      <c r="F14" s="6"/>
      <c r="G14" s="6"/>
      <c r="H14" s="6"/>
      <c r="I14" s="6"/>
      <c r="J14" s="6" t="s">
        <v>74</v>
      </c>
      <c r="K14" s="6" t="s">
        <v>75</v>
      </c>
      <c r="L14" s="6"/>
      <c r="M14" s="6" t="s">
        <v>76</v>
      </c>
      <c r="N14" s="6" t="s">
        <v>26</v>
      </c>
      <c r="O14" s="6" t="s">
        <v>73</v>
      </c>
      <c r="P14" s="6" t="s">
        <v>27</v>
      </c>
      <c r="Q14" s="6"/>
      <c r="R14" s="6"/>
      <c r="S14" s="6"/>
    </row>
    <row r="15" customHeight="1" spans="1:19">
      <c r="A15" s="6" t="s">
        <v>19</v>
      </c>
      <c r="B15" s="6"/>
      <c r="C15" s="6" t="s">
        <v>77</v>
      </c>
      <c r="D15" s="6" t="s">
        <v>78</v>
      </c>
      <c r="E15" s="6" t="s">
        <v>22</v>
      </c>
      <c r="F15" s="6"/>
      <c r="G15" s="6"/>
      <c r="H15" s="6"/>
      <c r="I15" s="6"/>
      <c r="J15" s="6" t="s">
        <v>79</v>
      </c>
      <c r="K15" s="6" t="s">
        <v>80</v>
      </c>
      <c r="L15" s="6"/>
      <c r="M15" s="6" t="s">
        <v>81</v>
      </c>
      <c r="N15" s="6" t="s">
        <v>26</v>
      </c>
      <c r="O15" s="6" t="s">
        <v>78</v>
      </c>
      <c r="P15" s="6" t="s">
        <v>27</v>
      </c>
      <c r="Q15" s="6"/>
      <c r="R15" s="6"/>
      <c r="S15" s="6"/>
    </row>
    <row r="16" customHeight="1" spans="1:19">
      <c r="A16" s="6" t="s">
        <v>19</v>
      </c>
      <c r="B16" s="6"/>
      <c r="C16" s="6" t="s">
        <v>82</v>
      </c>
      <c r="D16" s="6" t="s">
        <v>83</v>
      </c>
      <c r="E16" s="6" t="s">
        <v>22</v>
      </c>
      <c r="F16" s="6"/>
      <c r="G16" s="6"/>
      <c r="H16" s="6"/>
      <c r="I16" s="6"/>
      <c r="J16" s="6" t="s">
        <v>84</v>
      </c>
      <c r="K16" s="6" t="s">
        <v>85</v>
      </c>
      <c r="L16" s="6"/>
      <c r="M16" s="6" t="s">
        <v>86</v>
      </c>
      <c r="N16" s="6" t="s">
        <v>26</v>
      </c>
      <c r="O16" s="6" t="s">
        <v>83</v>
      </c>
      <c r="P16" s="6" t="s">
        <v>27</v>
      </c>
      <c r="Q16" s="6"/>
      <c r="R16" s="6"/>
      <c r="S16" s="6"/>
    </row>
    <row r="17" customHeight="1" spans="1:19">
      <c r="A17" s="6" t="s">
        <v>19</v>
      </c>
      <c r="B17" s="6" t="s">
        <v>87</v>
      </c>
      <c r="C17" s="6" t="s">
        <v>88</v>
      </c>
      <c r="D17" s="6" t="s">
        <v>89</v>
      </c>
      <c r="E17" s="6" t="s">
        <v>22</v>
      </c>
      <c r="F17" s="6"/>
      <c r="G17" s="6"/>
      <c r="H17" s="6" t="s">
        <v>90</v>
      </c>
      <c r="I17" s="6"/>
      <c r="J17" s="6" t="s">
        <v>23</v>
      </c>
      <c r="K17" s="6" t="s">
        <v>91</v>
      </c>
      <c r="L17" s="6"/>
      <c r="M17" s="6" t="s">
        <v>25</v>
      </c>
      <c r="N17" s="6" t="s">
        <v>92</v>
      </c>
      <c r="O17" s="6" t="s">
        <v>21</v>
      </c>
      <c r="P17" s="6" t="s">
        <v>27</v>
      </c>
      <c r="Q17" s="6"/>
      <c r="R17" s="6"/>
      <c r="S17" s="6"/>
    </row>
    <row r="18" customHeight="1" spans="1:19">
      <c r="A18" s="6" t="s">
        <v>19</v>
      </c>
      <c r="B18" s="6" t="s">
        <v>93</v>
      </c>
      <c r="C18" s="6" t="s">
        <v>94</v>
      </c>
      <c r="D18" s="6" t="s">
        <v>95</v>
      </c>
      <c r="E18" s="6" t="s">
        <v>22</v>
      </c>
      <c r="F18" s="6"/>
      <c r="G18" s="6"/>
      <c r="H18" s="6" t="s">
        <v>96</v>
      </c>
      <c r="I18" s="6"/>
      <c r="J18" s="6" t="s">
        <v>91</v>
      </c>
      <c r="K18" s="6" t="s">
        <v>97</v>
      </c>
      <c r="L18" s="6"/>
      <c r="M18" s="6" t="s">
        <v>25</v>
      </c>
      <c r="N18" s="6" t="s">
        <v>92</v>
      </c>
      <c r="O18" s="6" t="s">
        <v>21</v>
      </c>
      <c r="P18" s="6" t="s">
        <v>27</v>
      </c>
      <c r="Q18" s="6"/>
      <c r="R18" s="6"/>
      <c r="S18" s="6"/>
    </row>
    <row r="19" customHeight="1" spans="1:19">
      <c r="A19" s="6" t="s">
        <v>19</v>
      </c>
      <c r="B19" s="6" t="s">
        <v>98</v>
      </c>
      <c r="C19" s="6" t="s">
        <v>99</v>
      </c>
      <c r="D19" s="6" t="s">
        <v>100</v>
      </c>
      <c r="E19" s="6" t="s">
        <v>22</v>
      </c>
      <c r="F19" s="6"/>
      <c r="G19" s="6"/>
      <c r="H19" s="6" t="s">
        <v>101</v>
      </c>
      <c r="I19" s="6"/>
      <c r="J19" s="6" t="s">
        <v>97</v>
      </c>
      <c r="K19" s="6" t="s">
        <v>102</v>
      </c>
      <c r="L19" s="6"/>
      <c r="M19" s="6" t="s">
        <v>25</v>
      </c>
      <c r="N19" s="6" t="s">
        <v>92</v>
      </c>
      <c r="O19" s="6" t="s">
        <v>21</v>
      </c>
      <c r="P19" s="6" t="s">
        <v>27</v>
      </c>
      <c r="Q19" s="6"/>
      <c r="R19" s="6"/>
      <c r="S19" s="6"/>
    </row>
    <row r="20" customHeight="1" spans="1:19">
      <c r="A20" s="6" t="s">
        <v>19</v>
      </c>
      <c r="B20" s="6" t="s">
        <v>103</v>
      </c>
      <c r="C20" s="6" t="s">
        <v>104</v>
      </c>
      <c r="D20" s="6" t="s">
        <v>105</v>
      </c>
      <c r="E20" s="6" t="s">
        <v>22</v>
      </c>
      <c r="F20" s="6"/>
      <c r="G20" s="6"/>
      <c r="H20" s="6" t="s">
        <v>106</v>
      </c>
      <c r="I20" s="6"/>
      <c r="J20" s="6" t="s">
        <v>102</v>
      </c>
      <c r="K20" s="6" t="s">
        <v>24</v>
      </c>
      <c r="L20" s="6"/>
      <c r="M20" s="6" t="s">
        <v>25</v>
      </c>
      <c r="N20" s="6" t="s">
        <v>92</v>
      </c>
      <c r="O20" s="6" t="s">
        <v>21</v>
      </c>
      <c r="P20" s="6" t="s">
        <v>27</v>
      </c>
      <c r="Q20" s="6"/>
      <c r="R20" s="6"/>
      <c r="S20" s="6"/>
    </row>
    <row r="21" customHeight="1" spans="1:19">
      <c r="A21" s="6" t="s">
        <v>19</v>
      </c>
      <c r="B21" s="6" t="s">
        <v>107</v>
      </c>
      <c r="C21" s="6" t="s">
        <v>108</v>
      </c>
      <c r="D21" s="6" t="s">
        <v>109</v>
      </c>
      <c r="E21" s="6" t="s">
        <v>22</v>
      </c>
      <c r="F21" s="6"/>
      <c r="G21" s="6"/>
      <c r="H21" s="6" t="s">
        <v>110</v>
      </c>
      <c r="I21" s="6"/>
      <c r="J21" s="6" t="s">
        <v>24</v>
      </c>
      <c r="K21" s="6" t="s">
        <v>111</v>
      </c>
      <c r="L21" s="6"/>
      <c r="M21" s="6" t="s">
        <v>25</v>
      </c>
      <c r="N21" s="6" t="s">
        <v>92</v>
      </c>
      <c r="O21" s="6" t="s">
        <v>21</v>
      </c>
      <c r="P21" s="6" t="s">
        <v>27</v>
      </c>
      <c r="Q21" s="6"/>
      <c r="R21" s="6"/>
      <c r="S21" s="6"/>
    </row>
    <row r="22" customHeight="1" spans="1:19">
      <c r="A22" s="6" t="s">
        <v>19</v>
      </c>
      <c r="B22" s="6" t="s">
        <v>112</v>
      </c>
      <c r="C22" s="6" t="s">
        <v>113</v>
      </c>
      <c r="D22" s="6" t="s">
        <v>114</v>
      </c>
      <c r="E22" s="6" t="s">
        <v>22</v>
      </c>
      <c r="F22" s="6"/>
      <c r="G22" s="6"/>
      <c r="H22" s="6" t="s">
        <v>115</v>
      </c>
      <c r="I22" s="6"/>
      <c r="J22" s="6" t="s">
        <v>111</v>
      </c>
      <c r="K22" s="6" t="s">
        <v>116</v>
      </c>
      <c r="L22" s="6"/>
      <c r="M22" s="6" t="s">
        <v>25</v>
      </c>
      <c r="N22" s="6" t="s">
        <v>92</v>
      </c>
      <c r="O22" s="6" t="s">
        <v>21</v>
      </c>
      <c r="P22" s="6" t="s">
        <v>27</v>
      </c>
      <c r="Q22" s="6"/>
      <c r="R22" s="6"/>
      <c r="S22" s="6"/>
    </row>
    <row r="23" customHeight="1" spans="1:19">
      <c r="A23" s="6" t="s">
        <v>19</v>
      </c>
      <c r="B23" s="6" t="s">
        <v>117</v>
      </c>
      <c r="C23" s="6" t="s">
        <v>118</v>
      </c>
      <c r="D23" s="6" t="s">
        <v>119</v>
      </c>
      <c r="E23" s="6" t="s">
        <v>22</v>
      </c>
      <c r="F23" s="6"/>
      <c r="G23" s="6"/>
      <c r="H23" s="6" t="s">
        <v>120</v>
      </c>
      <c r="I23" s="6"/>
      <c r="J23" s="6" t="s">
        <v>116</v>
      </c>
      <c r="K23" s="6" t="s">
        <v>121</v>
      </c>
      <c r="L23" s="6"/>
      <c r="M23" s="6" t="s">
        <v>25</v>
      </c>
      <c r="N23" s="6" t="s">
        <v>92</v>
      </c>
      <c r="O23" s="6" t="s">
        <v>21</v>
      </c>
      <c r="P23" s="6" t="s">
        <v>27</v>
      </c>
      <c r="Q23" s="6"/>
      <c r="R23" s="6"/>
      <c r="S23" s="6"/>
    </row>
    <row r="24" customHeight="1" spans="1:19">
      <c r="A24" s="6" t="s">
        <v>19</v>
      </c>
      <c r="B24" s="6" t="s">
        <v>122</v>
      </c>
      <c r="C24" s="6" t="s">
        <v>123</v>
      </c>
      <c r="D24" s="6" t="s">
        <v>124</v>
      </c>
      <c r="E24" s="6" t="s">
        <v>22</v>
      </c>
      <c r="F24" s="6"/>
      <c r="G24" s="6"/>
      <c r="H24" s="6" t="s">
        <v>125</v>
      </c>
      <c r="I24" s="6"/>
      <c r="J24" s="6" t="s">
        <v>121</v>
      </c>
      <c r="K24" s="6" t="s">
        <v>126</v>
      </c>
      <c r="L24" s="6"/>
      <c r="M24" s="6" t="s">
        <v>25</v>
      </c>
      <c r="N24" s="6" t="s">
        <v>92</v>
      </c>
      <c r="O24" s="6" t="s">
        <v>21</v>
      </c>
      <c r="P24" s="6" t="s">
        <v>27</v>
      </c>
      <c r="Q24" s="6"/>
      <c r="R24" s="6"/>
      <c r="S24" s="6"/>
    </row>
    <row r="25" customHeight="1" spans="1:19">
      <c r="A25" s="6" t="s">
        <v>19</v>
      </c>
      <c r="B25" s="6" t="s">
        <v>127</v>
      </c>
      <c r="C25" s="6" t="s">
        <v>128</v>
      </c>
      <c r="D25" s="6" t="s">
        <v>129</v>
      </c>
      <c r="E25" s="6" t="s">
        <v>22</v>
      </c>
      <c r="F25" s="6"/>
      <c r="G25" s="6"/>
      <c r="H25" s="6" t="s">
        <v>130</v>
      </c>
      <c r="I25" s="6"/>
      <c r="J25" s="6" t="s">
        <v>126</v>
      </c>
      <c r="K25" s="6" t="s">
        <v>131</v>
      </c>
      <c r="L25" s="6"/>
      <c r="M25" s="6" t="s">
        <v>25</v>
      </c>
      <c r="N25" s="6" t="s">
        <v>92</v>
      </c>
      <c r="O25" s="6" t="s">
        <v>21</v>
      </c>
      <c r="P25" s="6" t="s">
        <v>27</v>
      </c>
      <c r="Q25" s="6"/>
      <c r="R25" s="6"/>
      <c r="S25" s="6"/>
    </row>
    <row r="26" customHeight="1" spans="1:19">
      <c r="A26" s="6" t="s">
        <v>19</v>
      </c>
      <c r="B26" s="6" t="s">
        <v>132</v>
      </c>
      <c r="C26" s="6" t="s">
        <v>133</v>
      </c>
      <c r="D26" s="6" t="s">
        <v>134</v>
      </c>
      <c r="E26" s="6" t="s">
        <v>22</v>
      </c>
      <c r="F26" s="6"/>
      <c r="G26" s="6"/>
      <c r="H26" s="6" t="s">
        <v>135</v>
      </c>
      <c r="I26" s="6"/>
      <c r="J26" s="6" t="s">
        <v>131</v>
      </c>
      <c r="K26" s="6" t="s">
        <v>24</v>
      </c>
      <c r="L26" s="6"/>
      <c r="M26" s="6" t="s">
        <v>25</v>
      </c>
      <c r="N26" s="6" t="s">
        <v>92</v>
      </c>
      <c r="O26" s="6" t="s">
        <v>21</v>
      </c>
      <c r="P26" s="6" t="s">
        <v>27</v>
      </c>
      <c r="Q26" s="6"/>
      <c r="R26" s="6"/>
      <c r="S26" s="6"/>
    </row>
    <row r="27" customHeight="1" spans="1:19">
      <c r="A27" s="6" t="s">
        <v>19</v>
      </c>
      <c r="B27" s="6" t="s">
        <v>136</v>
      </c>
      <c r="C27" s="6" t="s">
        <v>137</v>
      </c>
      <c r="D27" s="6" t="s">
        <v>138</v>
      </c>
      <c r="E27" s="6" t="s">
        <v>22</v>
      </c>
      <c r="F27" s="6"/>
      <c r="G27" s="6"/>
      <c r="H27" s="6" t="s">
        <v>139</v>
      </c>
      <c r="I27" s="6"/>
      <c r="J27" s="6" t="s">
        <v>23</v>
      </c>
      <c r="K27" s="6" t="s">
        <v>91</v>
      </c>
      <c r="L27" s="6"/>
      <c r="M27" s="6" t="s">
        <v>31</v>
      </c>
      <c r="N27" s="6" t="s">
        <v>92</v>
      </c>
      <c r="O27" s="6" t="s">
        <v>29</v>
      </c>
      <c r="P27" s="6" t="s">
        <v>27</v>
      </c>
      <c r="Q27" s="6"/>
      <c r="R27" s="6"/>
      <c r="S27" s="6"/>
    </row>
    <row r="28" customHeight="1" spans="1:19">
      <c r="A28" s="6" t="s">
        <v>19</v>
      </c>
      <c r="B28" s="6" t="s">
        <v>140</v>
      </c>
      <c r="C28" s="6" t="s">
        <v>141</v>
      </c>
      <c r="D28" s="6" t="s">
        <v>142</v>
      </c>
      <c r="E28" s="6" t="s">
        <v>22</v>
      </c>
      <c r="F28" s="6"/>
      <c r="G28" s="6"/>
      <c r="H28" s="6" t="s">
        <v>143</v>
      </c>
      <c r="I28" s="6"/>
      <c r="J28" s="6" t="s">
        <v>91</v>
      </c>
      <c r="K28" s="6" t="s">
        <v>97</v>
      </c>
      <c r="L28" s="6"/>
      <c r="M28" s="6" t="s">
        <v>31</v>
      </c>
      <c r="N28" s="6" t="s">
        <v>92</v>
      </c>
      <c r="O28" s="6" t="s">
        <v>29</v>
      </c>
      <c r="P28" s="6" t="s">
        <v>27</v>
      </c>
      <c r="Q28" s="6"/>
      <c r="R28" s="6"/>
      <c r="S28" s="6"/>
    </row>
    <row r="29" customHeight="1" spans="1:19">
      <c r="A29" s="6" t="s">
        <v>19</v>
      </c>
      <c r="B29" s="6" t="s">
        <v>144</v>
      </c>
      <c r="C29" s="6" t="s">
        <v>145</v>
      </c>
      <c r="D29" s="6" t="s">
        <v>146</v>
      </c>
      <c r="E29" s="6" t="s">
        <v>22</v>
      </c>
      <c r="F29" s="6"/>
      <c r="G29" s="6"/>
      <c r="H29" s="6" t="s">
        <v>147</v>
      </c>
      <c r="I29" s="6"/>
      <c r="J29" s="6" t="s">
        <v>97</v>
      </c>
      <c r="K29" s="6" t="s">
        <v>102</v>
      </c>
      <c r="L29" s="6"/>
      <c r="M29" s="6" t="s">
        <v>31</v>
      </c>
      <c r="N29" s="6" t="s">
        <v>92</v>
      </c>
      <c r="O29" s="6" t="s">
        <v>29</v>
      </c>
      <c r="P29" s="6" t="s">
        <v>27</v>
      </c>
      <c r="Q29" s="6"/>
      <c r="R29" s="6"/>
      <c r="S29" s="6"/>
    </row>
    <row r="30" customHeight="1" spans="1:19">
      <c r="A30" s="6" t="s">
        <v>19</v>
      </c>
      <c r="B30" s="6" t="s">
        <v>148</v>
      </c>
      <c r="C30" s="6" t="s">
        <v>149</v>
      </c>
      <c r="D30" s="6" t="s">
        <v>150</v>
      </c>
      <c r="E30" s="6" t="s">
        <v>22</v>
      </c>
      <c r="F30" s="6"/>
      <c r="G30" s="6"/>
      <c r="H30" s="6" t="s">
        <v>151</v>
      </c>
      <c r="I30" s="6"/>
      <c r="J30" s="6" t="s">
        <v>102</v>
      </c>
      <c r="K30" s="6" t="s">
        <v>24</v>
      </c>
      <c r="L30" s="6"/>
      <c r="M30" s="6" t="s">
        <v>31</v>
      </c>
      <c r="N30" s="6" t="s">
        <v>92</v>
      </c>
      <c r="O30" s="6" t="s">
        <v>29</v>
      </c>
      <c r="P30" s="6" t="s">
        <v>27</v>
      </c>
      <c r="Q30" s="6"/>
      <c r="R30" s="6"/>
      <c r="S30" s="6"/>
    </row>
    <row r="31" customHeight="1" spans="1:19">
      <c r="A31" s="6" t="s">
        <v>19</v>
      </c>
      <c r="B31" s="6" t="s">
        <v>152</v>
      </c>
      <c r="C31" s="6" t="s">
        <v>153</v>
      </c>
      <c r="D31" s="6" t="s">
        <v>154</v>
      </c>
      <c r="E31" s="6" t="s">
        <v>22</v>
      </c>
      <c r="F31" s="6"/>
      <c r="G31" s="6"/>
      <c r="H31" s="6" t="s">
        <v>155</v>
      </c>
      <c r="I31" s="6"/>
      <c r="J31" s="6" t="s">
        <v>24</v>
      </c>
      <c r="K31" s="6" t="s">
        <v>111</v>
      </c>
      <c r="L31" s="6"/>
      <c r="M31" s="6" t="s">
        <v>31</v>
      </c>
      <c r="N31" s="6" t="s">
        <v>92</v>
      </c>
      <c r="O31" s="6" t="s">
        <v>29</v>
      </c>
      <c r="P31" s="6" t="s">
        <v>27</v>
      </c>
      <c r="Q31" s="6"/>
      <c r="R31" s="6"/>
      <c r="S31" s="6"/>
    </row>
    <row r="32" customHeight="1" spans="1:19">
      <c r="A32" s="6" t="s">
        <v>19</v>
      </c>
      <c r="B32" s="6" t="s">
        <v>156</v>
      </c>
      <c r="C32" s="6" t="s">
        <v>157</v>
      </c>
      <c r="D32" s="6" t="s">
        <v>158</v>
      </c>
      <c r="E32" s="6" t="s">
        <v>22</v>
      </c>
      <c r="F32" s="6"/>
      <c r="G32" s="6"/>
      <c r="H32" s="6" t="s">
        <v>159</v>
      </c>
      <c r="I32" s="6"/>
      <c r="J32" s="6" t="s">
        <v>111</v>
      </c>
      <c r="K32" s="6" t="s">
        <v>116</v>
      </c>
      <c r="L32" s="6"/>
      <c r="M32" s="6" t="s">
        <v>31</v>
      </c>
      <c r="N32" s="6" t="s">
        <v>92</v>
      </c>
      <c r="O32" s="6" t="s">
        <v>29</v>
      </c>
      <c r="P32" s="6" t="s">
        <v>27</v>
      </c>
      <c r="Q32" s="6"/>
      <c r="R32" s="6"/>
      <c r="S32" s="6"/>
    </row>
    <row r="33" customHeight="1" spans="1:19">
      <c r="A33" s="6" t="s">
        <v>19</v>
      </c>
      <c r="B33" s="6" t="s">
        <v>160</v>
      </c>
      <c r="C33" s="6" t="s">
        <v>161</v>
      </c>
      <c r="D33" s="6" t="s">
        <v>162</v>
      </c>
      <c r="E33" s="6" t="s">
        <v>22</v>
      </c>
      <c r="F33" s="6"/>
      <c r="G33" s="6"/>
      <c r="H33" s="6" t="s">
        <v>163</v>
      </c>
      <c r="I33" s="6"/>
      <c r="J33" s="6" t="s">
        <v>116</v>
      </c>
      <c r="K33" s="6" t="s">
        <v>121</v>
      </c>
      <c r="L33" s="6"/>
      <c r="M33" s="6" t="s">
        <v>31</v>
      </c>
      <c r="N33" s="6" t="s">
        <v>92</v>
      </c>
      <c r="O33" s="6" t="s">
        <v>29</v>
      </c>
      <c r="P33" s="6" t="s">
        <v>27</v>
      </c>
      <c r="Q33" s="6"/>
      <c r="R33" s="6"/>
      <c r="S33" s="6"/>
    </row>
    <row r="34" customHeight="1" spans="1:19">
      <c r="A34" s="6" t="s">
        <v>19</v>
      </c>
      <c r="B34" s="6" t="s">
        <v>164</v>
      </c>
      <c r="C34" s="6" t="s">
        <v>165</v>
      </c>
      <c r="D34" s="6" t="s">
        <v>166</v>
      </c>
      <c r="E34" s="6" t="s">
        <v>22</v>
      </c>
      <c r="F34" s="6"/>
      <c r="G34" s="6"/>
      <c r="H34" s="6" t="s">
        <v>167</v>
      </c>
      <c r="I34" s="6"/>
      <c r="J34" s="6" t="s">
        <v>121</v>
      </c>
      <c r="K34" s="6" t="s">
        <v>126</v>
      </c>
      <c r="L34" s="6"/>
      <c r="M34" s="6" t="s">
        <v>31</v>
      </c>
      <c r="N34" s="6" t="s">
        <v>92</v>
      </c>
      <c r="O34" s="6" t="s">
        <v>29</v>
      </c>
      <c r="P34" s="6" t="s">
        <v>27</v>
      </c>
      <c r="Q34" s="6"/>
      <c r="R34" s="6"/>
      <c r="S34" s="6"/>
    </row>
    <row r="35" customHeight="1" spans="1:19">
      <c r="A35" s="6" t="s">
        <v>19</v>
      </c>
      <c r="B35" s="6" t="s">
        <v>168</v>
      </c>
      <c r="C35" s="6" t="s">
        <v>169</v>
      </c>
      <c r="D35" s="6" t="s">
        <v>170</v>
      </c>
      <c r="E35" s="6" t="s">
        <v>22</v>
      </c>
      <c r="F35" s="6"/>
      <c r="G35" s="6"/>
      <c r="H35" s="6" t="s">
        <v>171</v>
      </c>
      <c r="I35" s="6"/>
      <c r="J35" s="6" t="s">
        <v>126</v>
      </c>
      <c r="K35" s="6" t="s">
        <v>131</v>
      </c>
      <c r="L35" s="6"/>
      <c r="M35" s="6" t="s">
        <v>31</v>
      </c>
      <c r="N35" s="6" t="s">
        <v>92</v>
      </c>
      <c r="O35" s="6" t="s">
        <v>29</v>
      </c>
      <c r="P35" s="6" t="s">
        <v>27</v>
      </c>
      <c r="Q35" s="6"/>
      <c r="R35" s="6"/>
      <c r="S35" s="6"/>
    </row>
    <row r="36" customHeight="1" spans="1:19">
      <c r="A36" s="6" t="s">
        <v>19</v>
      </c>
      <c r="B36" s="6" t="s">
        <v>172</v>
      </c>
      <c r="C36" s="6" t="s">
        <v>173</v>
      </c>
      <c r="D36" s="6" t="s">
        <v>174</v>
      </c>
      <c r="E36" s="6" t="s">
        <v>22</v>
      </c>
      <c r="F36" s="6"/>
      <c r="G36" s="6"/>
      <c r="H36" s="6" t="s">
        <v>175</v>
      </c>
      <c r="I36" s="6"/>
      <c r="J36" s="6" t="s">
        <v>131</v>
      </c>
      <c r="K36" s="6" t="s">
        <v>30</v>
      </c>
      <c r="L36" s="6"/>
      <c r="M36" s="6" t="s">
        <v>31</v>
      </c>
      <c r="N36" s="6" t="s">
        <v>92</v>
      </c>
      <c r="O36" s="6" t="s">
        <v>29</v>
      </c>
      <c r="P36" s="6" t="s">
        <v>27</v>
      </c>
      <c r="Q36" s="6"/>
      <c r="R36" s="6"/>
      <c r="S36" s="6"/>
    </row>
    <row r="37" customHeight="1" spans="1:19">
      <c r="A37" s="6" t="s">
        <v>19</v>
      </c>
      <c r="B37" s="6" t="s">
        <v>176</v>
      </c>
      <c r="C37" s="6" t="s">
        <v>177</v>
      </c>
      <c r="D37" s="6" t="s">
        <v>178</v>
      </c>
      <c r="E37" s="6" t="s">
        <v>22</v>
      </c>
      <c r="F37" s="6"/>
      <c r="G37" s="6"/>
      <c r="H37" s="6" t="s">
        <v>179</v>
      </c>
      <c r="I37" s="6"/>
      <c r="J37" s="6" t="s">
        <v>30</v>
      </c>
      <c r="K37" s="6" t="s">
        <v>34</v>
      </c>
      <c r="L37" s="6"/>
      <c r="M37" s="6" t="s">
        <v>35</v>
      </c>
      <c r="N37" s="6" t="s">
        <v>92</v>
      </c>
      <c r="O37" s="6" t="s">
        <v>33</v>
      </c>
      <c r="P37" s="6" t="s">
        <v>27</v>
      </c>
      <c r="Q37" s="6"/>
      <c r="R37" s="6"/>
      <c r="S37" s="6"/>
    </row>
    <row r="38" customHeight="1" spans="1:19">
      <c r="A38" s="6" t="s">
        <v>19</v>
      </c>
      <c r="B38" s="6" t="s">
        <v>180</v>
      </c>
      <c r="C38" s="6" t="s">
        <v>181</v>
      </c>
      <c r="D38" s="6" t="s">
        <v>182</v>
      </c>
      <c r="E38" s="6" t="s">
        <v>22</v>
      </c>
      <c r="F38" s="6"/>
      <c r="G38" s="6"/>
      <c r="H38" s="6" t="s">
        <v>183</v>
      </c>
      <c r="I38" s="6"/>
      <c r="J38" s="6" t="s">
        <v>23</v>
      </c>
      <c r="K38" s="6" t="s">
        <v>91</v>
      </c>
      <c r="L38" s="6"/>
      <c r="M38" s="6" t="s">
        <v>39</v>
      </c>
      <c r="N38" s="6" t="s">
        <v>92</v>
      </c>
      <c r="O38" s="6" t="s">
        <v>37</v>
      </c>
      <c r="P38" s="6" t="s">
        <v>27</v>
      </c>
      <c r="Q38" s="6"/>
      <c r="R38" s="6"/>
      <c r="S38" s="6"/>
    </row>
    <row r="39" customHeight="1" spans="1:19">
      <c r="A39" s="6" t="s">
        <v>19</v>
      </c>
      <c r="B39" s="6" t="s">
        <v>184</v>
      </c>
      <c r="C39" s="6" t="s">
        <v>185</v>
      </c>
      <c r="D39" s="6" t="s">
        <v>186</v>
      </c>
      <c r="E39" s="6" t="s">
        <v>22</v>
      </c>
      <c r="F39" s="6"/>
      <c r="G39" s="6"/>
      <c r="H39" s="6" t="s">
        <v>187</v>
      </c>
      <c r="I39" s="6"/>
      <c r="J39" s="6" t="s">
        <v>91</v>
      </c>
      <c r="K39" s="6" t="s">
        <v>97</v>
      </c>
      <c r="L39" s="6"/>
      <c r="M39" s="6" t="s">
        <v>39</v>
      </c>
      <c r="N39" s="6" t="s">
        <v>92</v>
      </c>
      <c r="O39" s="6" t="s">
        <v>37</v>
      </c>
      <c r="P39" s="6" t="s">
        <v>27</v>
      </c>
      <c r="Q39" s="6"/>
      <c r="R39" s="6"/>
      <c r="S39" s="6"/>
    </row>
    <row r="40" customHeight="1" spans="1:19">
      <c r="A40" s="6" t="s">
        <v>19</v>
      </c>
      <c r="B40" s="6" t="s">
        <v>188</v>
      </c>
      <c r="C40" s="6" t="s">
        <v>189</v>
      </c>
      <c r="D40" s="6" t="s">
        <v>190</v>
      </c>
      <c r="E40" s="6" t="s">
        <v>22</v>
      </c>
      <c r="F40" s="6"/>
      <c r="G40" s="6"/>
      <c r="H40" s="6" t="s">
        <v>191</v>
      </c>
      <c r="I40" s="6"/>
      <c r="J40" s="6" t="s">
        <v>97</v>
      </c>
      <c r="K40" s="6" t="s">
        <v>102</v>
      </c>
      <c r="L40" s="6"/>
      <c r="M40" s="6" t="s">
        <v>39</v>
      </c>
      <c r="N40" s="6" t="s">
        <v>92</v>
      </c>
      <c r="O40" s="6" t="s">
        <v>37</v>
      </c>
      <c r="P40" s="6" t="s">
        <v>27</v>
      </c>
      <c r="Q40" s="6"/>
      <c r="R40" s="6"/>
      <c r="S40" s="6"/>
    </row>
    <row r="41" customHeight="1" spans="1:19">
      <c r="A41" s="6" t="s">
        <v>19</v>
      </c>
      <c r="B41" s="6" t="s">
        <v>192</v>
      </c>
      <c r="C41" s="6" t="s">
        <v>193</v>
      </c>
      <c r="D41" s="6" t="s">
        <v>194</v>
      </c>
      <c r="E41" s="6" t="s">
        <v>22</v>
      </c>
      <c r="F41" s="6"/>
      <c r="G41" s="6"/>
      <c r="H41" s="6" t="s">
        <v>195</v>
      </c>
      <c r="I41" s="6"/>
      <c r="J41" s="6" t="s">
        <v>102</v>
      </c>
      <c r="K41" s="6" t="s">
        <v>24</v>
      </c>
      <c r="L41" s="6"/>
      <c r="M41" s="6" t="s">
        <v>39</v>
      </c>
      <c r="N41" s="6" t="s">
        <v>92</v>
      </c>
      <c r="O41" s="6" t="s">
        <v>37</v>
      </c>
      <c r="P41" s="6" t="s">
        <v>27</v>
      </c>
      <c r="Q41" s="6"/>
      <c r="R41" s="6"/>
      <c r="S41" s="6"/>
    </row>
    <row r="42" customHeight="1" spans="1:19">
      <c r="A42" s="6" t="s">
        <v>19</v>
      </c>
      <c r="B42" s="6" t="s">
        <v>196</v>
      </c>
      <c r="C42" s="6" t="s">
        <v>197</v>
      </c>
      <c r="D42" s="6" t="s">
        <v>198</v>
      </c>
      <c r="E42" s="6" t="s">
        <v>22</v>
      </c>
      <c r="F42" s="6"/>
      <c r="G42" s="6"/>
      <c r="H42" s="6" t="s">
        <v>199</v>
      </c>
      <c r="I42" s="6"/>
      <c r="J42" s="6" t="s">
        <v>24</v>
      </c>
      <c r="K42" s="6" t="s">
        <v>111</v>
      </c>
      <c r="L42" s="6"/>
      <c r="M42" s="6" t="s">
        <v>39</v>
      </c>
      <c r="N42" s="6" t="s">
        <v>92</v>
      </c>
      <c r="O42" s="6" t="s">
        <v>37</v>
      </c>
      <c r="P42" s="6" t="s">
        <v>27</v>
      </c>
      <c r="Q42" s="6"/>
      <c r="R42" s="6"/>
      <c r="S42" s="6"/>
    </row>
    <row r="43" customHeight="1" spans="1:19">
      <c r="A43" s="6" t="s">
        <v>19</v>
      </c>
      <c r="B43" s="6" t="s">
        <v>200</v>
      </c>
      <c r="C43" s="6" t="s">
        <v>201</v>
      </c>
      <c r="D43" s="6" t="s">
        <v>202</v>
      </c>
      <c r="E43" s="6" t="s">
        <v>22</v>
      </c>
      <c r="F43" s="6"/>
      <c r="G43" s="6"/>
      <c r="H43" s="6" t="s">
        <v>203</v>
      </c>
      <c r="I43" s="6"/>
      <c r="J43" s="6" t="s">
        <v>111</v>
      </c>
      <c r="K43" s="6" t="s">
        <v>116</v>
      </c>
      <c r="L43" s="6"/>
      <c r="M43" s="6" t="s">
        <v>39</v>
      </c>
      <c r="N43" s="6" t="s">
        <v>92</v>
      </c>
      <c r="O43" s="6" t="s">
        <v>37</v>
      </c>
      <c r="P43" s="6" t="s">
        <v>27</v>
      </c>
      <c r="Q43" s="6"/>
      <c r="R43" s="6"/>
      <c r="S43" s="6"/>
    </row>
    <row r="44" customHeight="1" spans="1:19">
      <c r="A44" s="6" t="s">
        <v>19</v>
      </c>
      <c r="B44" s="6" t="s">
        <v>204</v>
      </c>
      <c r="C44" s="6" t="s">
        <v>205</v>
      </c>
      <c r="D44" s="6" t="s">
        <v>206</v>
      </c>
      <c r="E44" s="6" t="s">
        <v>22</v>
      </c>
      <c r="F44" s="6"/>
      <c r="G44" s="6"/>
      <c r="H44" s="6" t="s">
        <v>207</v>
      </c>
      <c r="I44" s="6"/>
      <c r="J44" s="6" t="s">
        <v>116</v>
      </c>
      <c r="K44" s="6" t="s">
        <v>121</v>
      </c>
      <c r="L44" s="6"/>
      <c r="M44" s="6" t="s">
        <v>39</v>
      </c>
      <c r="N44" s="6" t="s">
        <v>92</v>
      </c>
      <c r="O44" s="6" t="s">
        <v>37</v>
      </c>
      <c r="P44" s="6" t="s">
        <v>27</v>
      </c>
      <c r="Q44" s="6"/>
      <c r="R44" s="6"/>
      <c r="S44" s="6"/>
    </row>
    <row r="45" customHeight="1" spans="1:19">
      <c r="A45" s="6" t="s">
        <v>19</v>
      </c>
      <c r="B45" s="6" t="s">
        <v>208</v>
      </c>
      <c r="C45" s="6" t="s">
        <v>209</v>
      </c>
      <c r="D45" s="6" t="s">
        <v>210</v>
      </c>
      <c r="E45" s="6" t="s">
        <v>22</v>
      </c>
      <c r="F45" s="6"/>
      <c r="G45" s="6"/>
      <c r="H45" s="6" t="s">
        <v>211</v>
      </c>
      <c r="I45" s="6"/>
      <c r="J45" s="6" t="s">
        <v>121</v>
      </c>
      <c r="K45" s="6" t="s">
        <v>126</v>
      </c>
      <c r="L45" s="6"/>
      <c r="M45" s="6" t="s">
        <v>39</v>
      </c>
      <c r="N45" s="6" t="s">
        <v>92</v>
      </c>
      <c r="O45" s="6" t="s">
        <v>37</v>
      </c>
      <c r="P45" s="6" t="s">
        <v>27</v>
      </c>
      <c r="Q45" s="6"/>
      <c r="R45" s="6"/>
      <c r="S45" s="6"/>
    </row>
    <row r="46" customHeight="1" spans="1:19">
      <c r="A46" s="6" t="s">
        <v>19</v>
      </c>
      <c r="B46" s="6" t="s">
        <v>212</v>
      </c>
      <c r="C46" s="6" t="s">
        <v>213</v>
      </c>
      <c r="D46" s="6" t="s">
        <v>214</v>
      </c>
      <c r="E46" s="6" t="s">
        <v>22</v>
      </c>
      <c r="F46" s="6"/>
      <c r="G46" s="6"/>
      <c r="H46" s="6" t="s">
        <v>215</v>
      </c>
      <c r="I46" s="6"/>
      <c r="J46" s="6" t="s">
        <v>126</v>
      </c>
      <c r="K46" s="6" t="s">
        <v>131</v>
      </c>
      <c r="L46" s="6"/>
      <c r="M46" s="6" t="s">
        <v>39</v>
      </c>
      <c r="N46" s="6" t="s">
        <v>92</v>
      </c>
      <c r="O46" s="6" t="s">
        <v>37</v>
      </c>
      <c r="P46" s="6" t="s">
        <v>27</v>
      </c>
      <c r="Q46" s="6"/>
      <c r="R46" s="6"/>
      <c r="S46" s="6"/>
    </row>
    <row r="47" customHeight="1" spans="1:19">
      <c r="A47" s="6" t="s">
        <v>19</v>
      </c>
      <c r="B47" s="6" t="s">
        <v>216</v>
      </c>
      <c r="C47" s="6" t="s">
        <v>217</v>
      </c>
      <c r="D47" s="6" t="s">
        <v>218</v>
      </c>
      <c r="E47" s="6" t="s">
        <v>22</v>
      </c>
      <c r="F47" s="6"/>
      <c r="G47" s="6"/>
      <c r="H47" s="6" t="s">
        <v>219</v>
      </c>
      <c r="I47" s="6"/>
      <c r="J47" s="6" t="s">
        <v>131</v>
      </c>
      <c r="K47" s="6" t="s">
        <v>30</v>
      </c>
      <c r="L47" s="6"/>
      <c r="M47" s="6" t="s">
        <v>39</v>
      </c>
      <c r="N47" s="6" t="s">
        <v>92</v>
      </c>
      <c r="O47" s="6" t="s">
        <v>37</v>
      </c>
      <c r="P47" s="6" t="s">
        <v>27</v>
      </c>
      <c r="Q47" s="6"/>
      <c r="R47" s="6"/>
      <c r="S47" s="6"/>
    </row>
    <row r="48" customHeight="1" spans="1:19">
      <c r="A48" s="6" t="s">
        <v>19</v>
      </c>
      <c r="B48" s="6" t="s">
        <v>220</v>
      </c>
      <c r="C48" s="6" t="s">
        <v>221</v>
      </c>
      <c r="D48" s="6" t="s">
        <v>222</v>
      </c>
      <c r="E48" s="6" t="s">
        <v>22</v>
      </c>
      <c r="F48" s="6"/>
      <c r="G48" s="6"/>
      <c r="H48" s="6" t="s">
        <v>223</v>
      </c>
      <c r="I48" s="6"/>
      <c r="J48" s="6" t="s">
        <v>30</v>
      </c>
      <c r="K48" s="6" t="s">
        <v>34</v>
      </c>
      <c r="L48" s="6"/>
      <c r="M48" s="6" t="s">
        <v>39</v>
      </c>
      <c r="N48" s="6" t="s">
        <v>92</v>
      </c>
      <c r="O48" s="6" t="s">
        <v>37</v>
      </c>
      <c r="P48" s="6" t="s">
        <v>27</v>
      </c>
      <c r="Q48" s="6"/>
      <c r="R48" s="6"/>
      <c r="S48" s="6"/>
    </row>
    <row r="49" customHeight="1" spans="1:19">
      <c r="A49" s="6" t="s">
        <v>19</v>
      </c>
      <c r="B49" s="6" t="s">
        <v>224</v>
      </c>
      <c r="C49" s="6" t="s">
        <v>225</v>
      </c>
      <c r="D49" s="6" t="s">
        <v>226</v>
      </c>
      <c r="E49" s="6" t="s">
        <v>22</v>
      </c>
      <c r="F49" s="6"/>
      <c r="G49" s="6"/>
      <c r="H49" s="6" t="s">
        <v>227</v>
      </c>
      <c r="I49" s="6"/>
      <c r="J49" s="6" t="s">
        <v>34</v>
      </c>
      <c r="K49" s="6" t="s">
        <v>38</v>
      </c>
      <c r="L49" s="6"/>
      <c r="M49" s="6" t="s">
        <v>39</v>
      </c>
      <c r="N49" s="6" t="s">
        <v>92</v>
      </c>
      <c r="O49" s="6" t="s">
        <v>37</v>
      </c>
      <c r="P49" s="6" t="s">
        <v>27</v>
      </c>
      <c r="Q49" s="6"/>
      <c r="R49" s="6"/>
      <c r="S49" s="6"/>
    </row>
    <row r="50" customHeight="1" spans="1:19">
      <c r="A50" s="6" t="s">
        <v>19</v>
      </c>
      <c r="B50" s="6" t="s">
        <v>228</v>
      </c>
      <c r="C50" s="6" t="s">
        <v>229</v>
      </c>
      <c r="D50" s="6" t="s">
        <v>230</v>
      </c>
      <c r="E50" s="6" t="s">
        <v>22</v>
      </c>
      <c r="F50" s="6"/>
      <c r="G50" s="6"/>
      <c r="H50" s="6" t="s">
        <v>231</v>
      </c>
      <c r="I50" s="6"/>
      <c r="J50" s="6" t="s">
        <v>23</v>
      </c>
      <c r="K50" s="6" t="s">
        <v>91</v>
      </c>
      <c r="L50" s="6"/>
      <c r="M50" s="6" t="s">
        <v>42</v>
      </c>
      <c r="N50" s="6" t="s">
        <v>92</v>
      </c>
      <c r="O50" s="6" t="s">
        <v>41</v>
      </c>
      <c r="P50" s="6" t="s">
        <v>27</v>
      </c>
      <c r="Q50" s="6"/>
      <c r="R50" s="6"/>
      <c r="S50" s="6"/>
    </row>
    <row r="51" customHeight="1" spans="1:19">
      <c r="A51" s="6" t="s">
        <v>19</v>
      </c>
      <c r="B51" s="6" t="s">
        <v>232</v>
      </c>
      <c r="C51" s="6" t="s">
        <v>233</v>
      </c>
      <c r="D51" s="6" t="s">
        <v>234</v>
      </c>
      <c r="E51" s="6" t="s">
        <v>22</v>
      </c>
      <c r="F51" s="6"/>
      <c r="G51" s="6"/>
      <c r="H51" s="6" t="s">
        <v>235</v>
      </c>
      <c r="I51" s="6"/>
      <c r="J51" s="6" t="s">
        <v>91</v>
      </c>
      <c r="K51" s="6" t="s">
        <v>97</v>
      </c>
      <c r="L51" s="6"/>
      <c r="M51" s="6" t="s">
        <v>42</v>
      </c>
      <c r="N51" s="6" t="s">
        <v>92</v>
      </c>
      <c r="O51" s="6" t="s">
        <v>41</v>
      </c>
      <c r="P51" s="6" t="s">
        <v>27</v>
      </c>
      <c r="Q51" s="6"/>
      <c r="R51" s="6"/>
      <c r="S51" s="6"/>
    </row>
    <row r="52" customHeight="1" spans="1:19">
      <c r="A52" s="6" t="s">
        <v>19</v>
      </c>
      <c r="B52" s="6" t="s">
        <v>236</v>
      </c>
      <c r="C52" s="6" t="s">
        <v>237</v>
      </c>
      <c r="D52" s="6" t="s">
        <v>238</v>
      </c>
      <c r="E52" s="6" t="s">
        <v>22</v>
      </c>
      <c r="F52" s="6"/>
      <c r="G52" s="6"/>
      <c r="H52" s="6" t="s">
        <v>239</v>
      </c>
      <c r="I52" s="6"/>
      <c r="J52" s="6" t="s">
        <v>97</v>
      </c>
      <c r="K52" s="6" t="s">
        <v>102</v>
      </c>
      <c r="L52" s="6"/>
      <c r="M52" s="6" t="s">
        <v>42</v>
      </c>
      <c r="N52" s="6" t="s">
        <v>92</v>
      </c>
      <c r="O52" s="6" t="s">
        <v>41</v>
      </c>
      <c r="P52" s="6" t="s">
        <v>27</v>
      </c>
      <c r="Q52" s="6"/>
      <c r="R52" s="6"/>
      <c r="S52" s="6"/>
    </row>
    <row r="53" customHeight="1" spans="1:19">
      <c r="A53" s="6" t="s">
        <v>19</v>
      </c>
      <c r="B53" s="6" t="s">
        <v>240</v>
      </c>
      <c r="C53" s="6" t="s">
        <v>241</v>
      </c>
      <c r="D53" s="6" t="s">
        <v>242</v>
      </c>
      <c r="E53" s="6" t="s">
        <v>22</v>
      </c>
      <c r="F53" s="6"/>
      <c r="G53" s="6"/>
      <c r="H53" s="6" t="s">
        <v>243</v>
      </c>
      <c r="I53" s="6"/>
      <c r="J53" s="6" t="s">
        <v>102</v>
      </c>
      <c r="K53" s="6" t="s">
        <v>24</v>
      </c>
      <c r="L53" s="6"/>
      <c r="M53" s="6" t="s">
        <v>42</v>
      </c>
      <c r="N53" s="6" t="s">
        <v>92</v>
      </c>
      <c r="O53" s="6" t="s">
        <v>41</v>
      </c>
      <c r="P53" s="6" t="s">
        <v>27</v>
      </c>
      <c r="Q53" s="6"/>
      <c r="R53" s="6"/>
      <c r="S53" s="6"/>
    </row>
    <row r="54" customHeight="1" spans="1:19">
      <c r="A54" s="6" t="s">
        <v>19</v>
      </c>
      <c r="B54" s="6" t="s">
        <v>244</v>
      </c>
      <c r="C54" s="6" t="s">
        <v>245</v>
      </c>
      <c r="D54" s="6" t="s">
        <v>246</v>
      </c>
      <c r="E54" s="6" t="s">
        <v>22</v>
      </c>
      <c r="F54" s="6"/>
      <c r="G54" s="6"/>
      <c r="H54" s="6" t="s">
        <v>247</v>
      </c>
      <c r="I54" s="6"/>
      <c r="J54" s="6" t="s">
        <v>24</v>
      </c>
      <c r="K54" s="6" t="s">
        <v>111</v>
      </c>
      <c r="L54" s="6"/>
      <c r="M54" s="6" t="s">
        <v>42</v>
      </c>
      <c r="N54" s="6" t="s">
        <v>92</v>
      </c>
      <c r="O54" s="6" t="s">
        <v>41</v>
      </c>
      <c r="P54" s="6" t="s">
        <v>27</v>
      </c>
      <c r="Q54" s="6"/>
      <c r="R54" s="6"/>
      <c r="S54" s="6"/>
    </row>
    <row r="55" customHeight="1" spans="1:19">
      <c r="A55" s="6" t="s">
        <v>19</v>
      </c>
      <c r="B55" s="6" t="s">
        <v>248</v>
      </c>
      <c r="C55" s="6" t="s">
        <v>249</v>
      </c>
      <c r="D55" s="6" t="s">
        <v>250</v>
      </c>
      <c r="E55" s="6" t="s">
        <v>22</v>
      </c>
      <c r="F55" s="6"/>
      <c r="G55" s="6"/>
      <c r="H55" s="6" t="s">
        <v>251</v>
      </c>
      <c r="I55" s="6"/>
      <c r="J55" s="6" t="s">
        <v>111</v>
      </c>
      <c r="K55" s="6" t="s">
        <v>116</v>
      </c>
      <c r="L55" s="6"/>
      <c r="M55" s="6" t="s">
        <v>42</v>
      </c>
      <c r="N55" s="6" t="s">
        <v>92</v>
      </c>
      <c r="O55" s="6" t="s">
        <v>41</v>
      </c>
      <c r="P55" s="6" t="s">
        <v>27</v>
      </c>
      <c r="Q55" s="6"/>
      <c r="R55" s="6"/>
      <c r="S55" s="6"/>
    </row>
    <row r="56" customHeight="1" spans="1:19">
      <c r="A56" s="6" t="s">
        <v>19</v>
      </c>
      <c r="B56" s="6" t="s">
        <v>252</v>
      </c>
      <c r="C56" s="6" t="s">
        <v>253</v>
      </c>
      <c r="D56" s="6" t="s">
        <v>254</v>
      </c>
      <c r="E56" s="6" t="s">
        <v>22</v>
      </c>
      <c r="F56" s="6"/>
      <c r="G56" s="6"/>
      <c r="H56" s="6" t="s">
        <v>255</v>
      </c>
      <c r="I56" s="6"/>
      <c r="J56" s="6" t="s">
        <v>116</v>
      </c>
      <c r="K56" s="6" t="s">
        <v>121</v>
      </c>
      <c r="L56" s="6"/>
      <c r="M56" s="6" t="s">
        <v>42</v>
      </c>
      <c r="N56" s="6" t="s">
        <v>92</v>
      </c>
      <c r="O56" s="6" t="s">
        <v>41</v>
      </c>
      <c r="P56" s="6" t="s">
        <v>27</v>
      </c>
      <c r="Q56" s="6"/>
      <c r="R56" s="6"/>
      <c r="S56" s="6"/>
    </row>
    <row r="57" customHeight="1" spans="1:19">
      <c r="A57" s="6" t="s">
        <v>19</v>
      </c>
      <c r="B57" s="6" t="s">
        <v>256</v>
      </c>
      <c r="C57" s="6" t="s">
        <v>257</v>
      </c>
      <c r="D57" s="6" t="s">
        <v>258</v>
      </c>
      <c r="E57" s="6" t="s">
        <v>22</v>
      </c>
      <c r="F57" s="6"/>
      <c r="G57" s="6"/>
      <c r="H57" s="6" t="s">
        <v>259</v>
      </c>
      <c r="I57" s="6"/>
      <c r="J57" s="6" t="s">
        <v>121</v>
      </c>
      <c r="K57" s="6" t="s">
        <v>126</v>
      </c>
      <c r="L57" s="6"/>
      <c r="M57" s="6" t="s">
        <v>42</v>
      </c>
      <c r="N57" s="6" t="s">
        <v>92</v>
      </c>
      <c r="O57" s="6" t="s">
        <v>41</v>
      </c>
      <c r="P57" s="6" t="s">
        <v>27</v>
      </c>
      <c r="Q57" s="6"/>
      <c r="R57" s="6"/>
      <c r="S57" s="6"/>
    </row>
    <row r="58" customHeight="1" spans="1:19">
      <c r="A58" s="6" t="s">
        <v>19</v>
      </c>
      <c r="B58" s="6" t="s">
        <v>260</v>
      </c>
      <c r="C58" s="6" t="s">
        <v>261</v>
      </c>
      <c r="D58" s="6" t="s">
        <v>262</v>
      </c>
      <c r="E58" s="6" t="s">
        <v>22</v>
      </c>
      <c r="F58" s="6"/>
      <c r="G58" s="6"/>
      <c r="H58" s="6" t="s">
        <v>263</v>
      </c>
      <c r="I58" s="6"/>
      <c r="J58" s="6" t="s">
        <v>126</v>
      </c>
      <c r="K58" s="6" t="s">
        <v>131</v>
      </c>
      <c r="L58" s="6"/>
      <c r="M58" s="6" t="s">
        <v>42</v>
      </c>
      <c r="N58" s="6" t="s">
        <v>92</v>
      </c>
      <c r="O58" s="6" t="s">
        <v>41</v>
      </c>
      <c r="P58" s="6" t="s">
        <v>27</v>
      </c>
      <c r="Q58" s="6"/>
      <c r="R58" s="6"/>
      <c r="S58" s="6"/>
    </row>
    <row r="59" customHeight="1" spans="1:19">
      <c r="A59" s="6" t="s">
        <v>19</v>
      </c>
      <c r="B59" s="6" t="s">
        <v>264</v>
      </c>
      <c r="C59" s="6" t="s">
        <v>265</v>
      </c>
      <c r="D59" s="6" t="s">
        <v>266</v>
      </c>
      <c r="E59" s="6" t="s">
        <v>22</v>
      </c>
      <c r="F59" s="6"/>
      <c r="G59" s="6"/>
      <c r="H59" s="6" t="s">
        <v>267</v>
      </c>
      <c r="I59" s="6"/>
      <c r="J59" s="6" t="s">
        <v>131</v>
      </c>
      <c r="K59" s="6" t="s">
        <v>30</v>
      </c>
      <c r="L59" s="6"/>
      <c r="M59" s="6" t="s">
        <v>42</v>
      </c>
      <c r="N59" s="6" t="s">
        <v>92</v>
      </c>
      <c r="O59" s="6" t="s">
        <v>41</v>
      </c>
      <c r="P59" s="6" t="s">
        <v>27</v>
      </c>
      <c r="Q59" s="6"/>
      <c r="R59" s="6"/>
      <c r="S59" s="6"/>
    </row>
    <row r="60" customHeight="1" spans="1:19">
      <c r="A60" s="6" t="s">
        <v>19</v>
      </c>
      <c r="B60" s="6" t="s">
        <v>268</v>
      </c>
      <c r="C60" s="6" t="s">
        <v>269</v>
      </c>
      <c r="D60" s="6" t="s">
        <v>270</v>
      </c>
      <c r="E60" s="6" t="s">
        <v>22</v>
      </c>
      <c r="F60" s="6"/>
      <c r="G60" s="6"/>
      <c r="H60" s="6" t="s">
        <v>271</v>
      </c>
      <c r="I60" s="6"/>
      <c r="J60" s="6" t="s">
        <v>30</v>
      </c>
      <c r="K60" s="6" t="s">
        <v>34</v>
      </c>
      <c r="L60" s="6"/>
      <c r="M60" s="6" t="s">
        <v>42</v>
      </c>
      <c r="N60" s="6" t="s">
        <v>92</v>
      </c>
      <c r="O60" s="6" t="s">
        <v>41</v>
      </c>
      <c r="P60" s="6" t="s">
        <v>27</v>
      </c>
      <c r="Q60" s="6"/>
      <c r="R60" s="6"/>
      <c r="S60" s="6"/>
    </row>
    <row r="61" customHeight="1" spans="1:19">
      <c r="A61" s="6" t="s">
        <v>19</v>
      </c>
      <c r="B61" s="6" t="s">
        <v>272</v>
      </c>
      <c r="C61" s="6" t="s">
        <v>273</v>
      </c>
      <c r="D61" s="6" t="s">
        <v>274</v>
      </c>
      <c r="E61" s="6" t="s">
        <v>22</v>
      </c>
      <c r="F61" s="6"/>
      <c r="G61" s="6"/>
      <c r="H61" s="6" t="s">
        <v>275</v>
      </c>
      <c r="I61" s="6"/>
      <c r="J61" s="6" t="s">
        <v>34</v>
      </c>
      <c r="K61" s="6" t="s">
        <v>38</v>
      </c>
      <c r="L61" s="6"/>
      <c r="M61" s="6" t="s">
        <v>42</v>
      </c>
      <c r="N61" s="6" t="s">
        <v>92</v>
      </c>
      <c r="O61" s="6" t="s">
        <v>41</v>
      </c>
      <c r="P61" s="6" t="s">
        <v>27</v>
      </c>
      <c r="Q61" s="6"/>
      <c r="R61" s="6"/>
      <c r="S61" s="6"/>
    </row>
    <row r="62" customHeight="1" spans="1:19">
      <c r="A62" s="6" t="s">
        <v>19</v>
      </c>
      <c r="B62" s="6" t="s">
        <v>276</v>
      </c>
      <c r="C62" s="6" t="s">
        <v>277</v>
      </c>
      <c r="D62" s="6" t="s">
        <v>278</v>
      </c>
      <c r="E62" s="6" t="s">
        <v>22</v>
      </c>
      <c r="F62" s="6"/>
      <c r="G62" s="6"/>
      <c r="H62" s="6" t="s">
        <v>279</v>
      </c>
      <c r="I62" s="6"/>
      <c r="J62" s="6" t="s">
        <v>34</v>
      </c>
      <c r="K62" s="6" t="s">
        <v>38</v>
      </c>
      <c r="L62" s="6"/>
      <c r="M62" s="6" t="s">
        <v>46</v>
      </c>
      <c r="N62" s="6" t="s">
        <v>92</v>
      </c>
      <c r="O62" s="6" t="s">
        <v>44</v>
      </c>
      <c r="P62" s="6" t="s">
        <v>27</v>
      </c>
      <c r="Q62" s="6"/>
      <c r="R62" s="6"/>
      <c r="S62" s="6"/>
    </row>
    <row r="63" customHeight="1" spans="1:19">
      <c r="A63" s="6" t="s">
        <v>19</v>
      </c>
      <c r="B63" s="6" t="s">
        <v>280</v>
      </c>
      <c r="C63" s="6" t="s">
        <v>281</v>
      </c>
      <c r="D63" s="6" t="s">
        <v>282</v>
      </c>
      <c r="E63" s="6" t="s">
        <v>22</v>
      </c>
      <c r="F63" s="6"/>
      <c r="G63" s="6"/>
      <c r="H63" s="6" t="s">
        <v>283</v>
      </c>
      <c r="I63" s="6"/>
      <c r="J63" s="6" t="s">
        <v>38</v>
      </c>
      <c r="K63" s="6" t="s">
        <v>53</v>
      </c>
      <c r="L63" s="6"/>
      <c r="M63" s="6" t="s">
        <v>46</v>
      </c>
      <c r="N63" s="6" t="s">
        <v>92</v>
      </c>
      <c r="O63" s="6" t="s">
        <v>44</v>
      </c>
      <c r="P63" s="6" t="s">
        <v>27</v>
      </c>
      <c r="Q63" s="6"/>
      <c r="R63" s="6"/>
      <c r="S63" s="6"/>
    </row>
    <row r="64" customHeight="1" spans="1:19">
      <c r="A64" s="6" t="s">
        <v>19</v>
      </c>
      <c r="B64" s="6" t="s">
        <v>284</v>
      </c>
      <c r="C64" s="6" t="s">
        <v>285</v>
      </c>
      <c r="D64" s="6" t="s">
        <v>286</v>
      </c>
      <c r="E64" s="6" t="s">
        <v>22</v>
      </c>
      <c r="F64" s="6"/>
      <c r="G64" s="6"/>
      <c r="H64" s="6" t="s">
        <v>287</v>
      </c>
      <c r="I64" s="6"/>
      <c r="J64" s="6" t="s">
        <v>53</v>
      </c>
      <c r="K64" s="6" t="s">
        <v>288</v>
      </c>
      <c r="L64" s="6"/>
      <c r="M64" s="6" t="s">
        <v>46</v>
      </c>
      <c r="N64" s="6" t="s">
        <v>92</v>
      </c>
      <c r="O64" s="6" t="s">
        <v>44</v>
      </c>
      <c r="P64" s="6" t="s">
        <v>27</v>
      </c>
      <c r="Q64" s="6"/>
      <c r="R64" s="6"/>
      <c r="S64" s="6"/>
    </row>
    <row r="65" customHeight="1" spans="1:19">
      <c r="A65" s="6" t="s">
        <v>19</v>
      </c>
      <c r="B65" s="6" t="s">
        <v>289</v>
      </c>
      <c r="C65" s="6" t="s">
        <v>290</v>
      </c>
      <c r="D65" s="6" t="s">
        <v>291</v>
      </c>
      <c r="E65" s="6" t="s">
        <v>22</v>
      </c>
      <c r="F65" s="6"/>
      <c r="G65" s="6"/>
      <c r="H65" s="6" t="s">
        <v>292</v>
      </c>
      <c r="I65" s="6"/>
      <c r="J65" s="6" t="s">
        <v>288</v>
      </c>
      <c r="K65" s="6" t="s">
        <v>293</v>
      </c>
      <c r="L65" s="6"/>
      <c r="M65" s="6" t="s">
        <v>46</v>
      </c>
      <c r="N65" s="6" t="s">
        <v>92</v>
      </c>
      <c r="O65" s="6" t="s">
        <v>44</v>
      </c>
      <c r="P65" s="6" t="s">
        <v>27</v>
      </c>
      <c r="Q65" s="6"/>
      <c r="R65" s="6"/>
      <c r="S65" s="6"/>
    </row>
    <row r="66" customHeight="1" spans="1:19">
      <c r="A66" s="6" t="s">
        <v>19</v>
      </c>
      <c r="B66" s="6" t="s">
        <v>294</v>
      </c>
      <c r="C66" s="6" t="s">
        <v>295</v>
      </c>
      <c r="D66" s="6" t="s">
        <v>296</v>
      </c>
      <c r="E66" s="6" t="s">
        <v>22</v>
      </c>
      <c r="F66" s="6"/>
      <c r="G66" s="6"/>
      <c r="H66" s="6" t="s">
        <v>297</v>
      </c>
      <c r="I66" s="6"/>
      <c r="J66" s="6" t="s">
        <v>293</v>
      </c>
      <c r="K66" s="6" t="s">
        <v>298</v>
      </c>
      <c r="L66" s="6"/>
      <c r="M66" s="6" t="s">
        <v>46</v>
      </c>
      <c r="N66" s="6" t="s">
        <v>92</v>
      </c>
      <c r="O66" s="6" t="s">
        <v>44</v>
      </c>
      <c r="P66" s="6" t="s">
        <v>27</v>
      </c>
      <c r="Q66" s="6"/>
      <c r="R66" s="6"/>
      <c r="S66" s="6"/>
    </row>
    <row r="67" customHeight="1" spans="1:19">
      <c r="A67" s="6" t="s">
        <v>19</v>
      </c>
      <c r="B67" s="6" t="s">
        <v>299</v>
      </c>
      <c r="C67" s="6" t="s">
        <v>300</v>
      </c>
      <c r="D67" s="6" t="s">
        <v>301</v>
      </c>
      <c r="E67" s="6" t="s">
        <v>22</v>
      </c>
      <c r="F67" s="6"/>
      <c r="G67" s="6"/>
      <c r="H67" s="6" t="s">
        <v>302</v>
      </c>
      <c r="I67" s="6"/>
      <c r="J67" s="6" t="s">
        <v>298</v>
      </c>
      <c r="K67" s="6" t="s">
        <v>303</v>
      </c>
      <c r="L67" s="6"/>
      <c r="M67" s="6" t="s">
        <v>46</v>
      </c>
      <c r="N67" s="6" t="s">
        <v>92</v>
      </c>
      <c r="O67" s="6" t="s">
        <v>44</v>
      </c>
      <c r="P67" s="6" t="s">
        <v>27</v>
      </c>
      <c r="Q67" s="6"/>
      <c r="R67" s="6"/>
      <c r="S67" s="6"/>
    </row>
    <row r="68" customHeight="1" spans="1:19">
      <c r="A68" s="6" t="s">
        <v>19</v>
      </c>
      <c r="B68" s="6" t="s">
        <v>304</v>
      </c>
      <c r="C68" s="6" t="s">
        <v>305</v>
      </c>
      <c r="D68" s="6" t="s">
        <v>306</v>
      </c>
      <c r="E68" s="6" t="s">
        <v>22</v>
      </c>
      <c r="F68" s="6"/>
      <c r="G68" s="6"/>
      <c r="H68" s="6" t="s">
        <v>307</v>
      </c>
      <c r="I68" s="6"/>
      <c r="J68" s="6" t="s">
        <v>303</v>
      </c>
      <c r="K68" s="6" t="s">
        <v>308</v>
      </c>
      <c r="L68" s="6"/>
      <c r="M68" s="6" t="s">
        <v>46</v>
      </c>
      <c r="N68" s="6" t="s">
        <v>92</v>
      </c>
      <c r="O68" s="6" t="s">
        <v>44</v>
      </c>
      <c r="P68" s="6" t="s">
        <v>27</v>
      </c>
      <c r="Q68" s="6"/>
      <c r="R68" s="6"/>
      <c r="S68" s="6"/>
    </row>
    <row r="69" customHeight="1" spans="1:19">
      <c r="A69" s="6" t="s">
        <v>19</v>
      </c>
      <c r="B69" s="6" t="s">
        <v>309</v>
      </c>
      <c r="C69" s="6" t="s">
        <v>310</v>
      </c>
      <c r="D69" s="6" t="s">
        <v>311</v>
      </c>
      <c r="E69" s="6" t="s">
        <v>22</v>
      </c>
      <c r="F69" s="6"/>
      <c r="G69" s="6"/>
      <c r="H69" s="6" t="s">
        <v>312</v>
      </c>
      <c r="I69" s="6"/>
      <c r="J69" s="6" t="s">
        <v>308</v>
      </c>
      <c r="K69" s="6" t="s">
        <v>45</v>
      </c>
      <c r="L69" s="6"/>
      <c r="M69" s="6" t="s">
        <v>46</v>
      </c>
      <c r="N69" s="6" t="s">
        <v>92</v>
      </c>
      <c r="O69" s="6" t="s">
        <v>44</v>
      </c>
      <c r="P69" s="6" t="s">
        <v>27</v>
      </c>
      <c r="Q69" s="6"/>
      <c r="R69" s="6"/>
      <c r="S69" s="6"/>
    </row>
    <row r="70" customHeight="1" spans="1:19">
      <c r="A70" s="6" t="s">
        <v>19</v>
      </c>
      <c r="B70" s="6" t="s">
        <v>313</v>
      </c>
      <c r="C70" s="6" t="s">
        <v>314</v>
      </c>
      <c r="D70" s="6" t="s">
        <v>315</v>
      </c>
      <c r="E70" s="6" t="s">
        <v>22</v>
      </c>
      <c r="F70" s="6"/>
      <c r="G70" s="6"/>
      <c r="H70" s="6" t="s">
        <v>316</v>
      </c>
      <c r="I70" s="6"/>
      <c r="J70" s="6" t="s">
        <v>38</v>
      </c>
      <c r="K70" s="6" t="s">
        <v>53</v>
      </c>
      <c r="L70" s="6"/>
      <c r="M70" s="6" t="s">
        <v>50</v>
      </c>
      <c r="N70" s="6" t="s">
        <v>92</v>
      </c>
      <c r="O70" s="6" t="s">
        <v>48</v>
      </c>
      <c r="P70" s="6" t="s">
        <v>27</v>
      </c>
      <c r="Q70" s="6"/>
      <c r="R70" s="6"/>
      <c r="S70" s="6"/>
    </row>
    <row r="71" customHeight="1" spans="1:19">
      <c r="A71" s="6" t="s">
        <v>19</v>
      </c>
      <c r="B71" s="6" t="s">
        <v>317</v>
      </c>
      <c r="C71" s="6" t="s">
        <v>318</v>
      </c>
      <c r="D71" s="6" t="s">
        <v>319</v>
      </c>
      <c r="E71" s="6" t="s">
        <v>22</v>
      </c>
      <c r="F71" s="6"/>
      <c r="G71" s="6"/>
      <c r="H71" s="6" t="s">
        <v>320</v>
      </c>
      <c r="I71" s="6"/>
      <c r="J71" s="6" t="s">
        <v>53</v>
      </c>
      <c r="K71" s="6" t="s">
        <v>288</v>
      </c>
      <c r="L71" s="6"/>
      <c r="M71" s="6" t="s">
        <v>50</v>
      </c>
      <c r="N71" s="6" t="s">
        <v>92</v>
      </c>
      <c r="O71" s="6" t="s">
        <v>48</v>
      </c>
      <c r="P71" s="6" t="s">
        <v>27</v>
      </c>
      <c r="Q71" s="6"/>
      <c r="R71" s="6"/>
      <c r="S71" s="6"/>
    </row>
    <row r="72" customHeight="1" spans="1:19">
      <c r="A72" s="6" t="s">
        <v>19</v>
      </c>
      <c r="B72" s="6" t="s">
        <v>321</v>
      </c>
      <c r="C72" s="6" t="s">
        <v>322</v>
      </c>
      <c r="D72" s="6" t="s">
        <v>323</v>
      </c>
      <c r="E72" s="6" t="s">
        <v>22</v>
      </c>
      <c r="F72" s="6"/>
      <c r="G72" s="6"/>
      <c r="H72" s="6" t="s">
        <v>324</v>
      </c>
      <c r="I72" s="6"/>
      <c r="J72" s="6" t="s">
        <v>288</v>
      </c>
      <c r="K72" s="6" t="s">
        <v>293</v>
      </c>
      <c r="L72" s="6"/>
      <c r="M72" s="6" t="s">
        <v>50</v>
      </c>
      <c r="N72" s="6" t="s">
        <v>92</v>
      </c>
      <c r="O72" s="6" t="s">
        <v>48</v>
      </c>
      <c r="P72" s="6" t="s">
        <v>27</v>
      </c>
      <c r="Q72" s="6"/>
      <c r="R72" s="6"/>
      <c r="S72" s="6"/>
    </row>
    <row r="73" customHeight="1" spans="1:19">
      <c r="A73" s="6" t="s">
        <v>19</v>
      </c>
      <c r="B73" s="6" t="s">
        <v>325</v>
      </c>
      <c r="C73" s="6" t="s">
        <v>326</v>
      </c>
      <c r="D73" s="6" t="s">
        <v>327</v>
      </c>
      <c r="E73" s="6" t="s">
        <v>22</v>
      </c>
      <c r="F73" s="6"/>
      <c r="G73" s="6"/>
      <c r="H73" s="6" t="s">
        <v>328</v>
      </c>
      <c r="I73" s="6"/>
      <c r="J73" s="6" t="s">
        <v>293</v>
      </c>
      <c r="K73" s="6" t="s">
        <v>298</v>
      </c>
      <c r="L73" s="6"/>
      <c r="M73" s="6" t="s">
        <v>50</v>
      </c>
      <c r="N73" s="6" t="s">
        <v>92</v>
      </c>
      <c r="O73" s="6" t="s">
        <v>48</v>
      </c>
      <c r="P73" s="6" t="s">
        <v>27</v>
      </c>
      <c r="Q73" s="6"/>
      <c r="R73" s="6"/>
      <c r="S73" s="6"/>
    </row>
    <row r="74" customHeight="1" spans="1:19">
      <c r="A74" s="6" t="s">
        <v>19</v>
      </c>
      <c r="B74" s="6" t="s">
        <v>329</v>
      </c>
      <c r="C74" s="6" t="s">
        <v>330</v>
      </c>
      <c r="D74" s="6" t="s">
        <v>331</v>
      </c>
      <c r="E74" s="6" t="s">
        <v>22</v>
      </c>
      <c r="F74" s="6"/>
      <c r="G74" s="6"/>
      <c r="H74" s="6" t="s">
        <v>332</v>
      </c>
      <c r="I74" s="6"/>
      <c r="J74" s="6" t="s">
        <v>298</v>
      </c>
      <c r="K74" s="6" t="s">
        <v>303</v>
      </c>
      <c r="L74" s="6"/>
      <c r="M74" s="6" t="s">
        <v>50</v>
      </c>
      <c r="N74" s="6" t="s">
        <v>92</v>
      </c>
      <c r="O74" s="6" t="s">
        <v>48</v>
      </c>
      <c r="P74" s="6" t="s">
        <v>27</v>
      </c>
      <c r="Q74" s="6"/>
      <c r="R74" s="6"/>
      <c r="S74" s="6"/>
    </row>
    <row r="75" customHeight="1" spans="1:19">
      <c r="A75" s="6" t="s">
        <v>19</v>
      </c>
      <c r="B75" s="6" t="s">
        <v>333</v>
      </c>
      <c r="C75" s="6" t="s">
        <v>334</v>
      </c>
      <c r="D75" s="6" t="s">
        <v>335</v>
      </c>
      <c r="E75" s="6" t="s">
        <v>22</v>
      </c>
      <c r="F75" s="6"/>
      <c r="G75" s="6"/>
      <c r="H75" s="6" t="s">
        <v>336</v>
      </c>
      <c r="I75" s="6"/>
      <c r="J75" s="6" t="s">
        <v>303</v>
      </c>
      <c r="K75" s="6" t="s">
        <v>38</v>
      </c>
      <c r="L75" s="6"/>
      <c r="M75" s="6" t="s">
        <v>50</v>
      </c>
      <c r="N75" s="6" t="s">
        <v>92</v>
      </c>
      <c r="O75" s="6" t="s">
        <v>48</v>
      </c>
      <c r="P75" s="6" t="s">
        <v>27</v>
      </c>
      <c r="Q75" s="6"/>
      <c r="R75" s="6"/>
      <c r="S75" s="6"/>
    </row>
    <row r="76" customHeight="1" spans="1:19">
      <c r="A76" s="6" t="s">
        <v>19</v>
      </c>
      <c r="B76" s="6" t="s">
        <v>337</v>
      </c>
      <c r="C76" s="6" t="s">
        <v>338</v>
      </c>
      <c r="D76" s="6" t="s">
        <v>339</v>
      </c>
      <c r="E76" s="6" t="s">
        <v>22</v>
      </c>
      <c r="F76" s="6"/>
      <c r="G76" s="6"/>
      <c r="H76" s="6" t="s">
        <v>340</v>
      </c>
      <c r="I76" s="6"/>
      <c r="J76" s="6" t="s">
        <v>308</v>
      </c>
      <c r="K76" s="6" t="s">
        <v>45</v>
      </c>
      <c r="L76" s="6"/>
      <c r="M76" s="6" t="s">
        <v>50</v>
      </c>
      <c r="N76" s="6" t="s">
        <v>92</v>
      </c>
      <c r="O76" s="6" t="s">
        <v>48</v>
      </c>
      <c r="P76" s="6" t="s">
        <v>27</v>
      </c>
      <c r="Q76" s="6"/>
      <c r="R76" s="6"/>
      <c r="S76" s="6"/>
    </row>
    <row r="77" customHeight="1" spans="1:19">
      <c r="A77" s="6" t="s">
        <v>19</v>
      </c>
      <c r="B77" s="6" t="s">
        <v>341</v>
      </c>
      <c r="C77" s="6" t="s">
        <v>342</v>
      </c>
      <c r="D77" s="6" t="s">
        <v>343</v>
      </c>
      <c r="E77" s="6" t="s">
        <v>22</v>
      </c>
      <c r="F77" s="6"/>
      <c r="G77" s="6"/>
      <c r="H77" s="6" t="s">
        <v>344</v>
      </c>
      <c r="I77" s="6"/>
      <c r="J77" s="6" t="s">
        <v>45</v>
      </c>
      <c r="K77" s="6" t="s">
        <v>345</v>
      </c>
      <c r="L77" s="6"/>
      <c r="M77" s="6" t="s">
        <v>50</v>
      </c>
      <c r="N77" s="6" t="s">
        <v>92</v>
      </c>
      <c r="O77" s="6" t="s">
        <v>48</v>
      </c>
      <c r="P77" s="6" t="s">
        <v>27</v>
      </c>
      <c r="Q77" s="6"/>
      <c r="R77" s="6"/>
      <c r="S77" s="6"/>
    </row>
    <row r="78" customHeight="1" spans="1:19">
      <c r="A78" s="6" t="s">
        <v>19</v>
      </c>
      <c r="B78" s="6" t="s">
        <v>346</v>
      </c>
      <c r="C78" s="6" t="s">
        <v>347</v>
      </c>
      <c r="D78" s="6" t="s">
        <v>348</v>
      </c>
      <c r="E78" s="6" t="s">
        <v>22</v>
      </c>
      <c r="F78" s="6"/>
      <c r="G78" s="6"/>
      <c r="H78" s="6" t="s">
        <v>349</v>
      </c>
      <c r="I78" s="6"/>
      <c r="J78" s="6" t="s">
        <v>345</v>
      </c>
      <c r="K78" s="6" t="s">
        <v>49</v>
      </c>
      <c r="L78" s="6"/>
      <c r="M78" s="6" t="s">
        <v>50</v>
      </c>
      <c r="N78" s="6" t="s">
        <v>92</v>
      </c>
      <c r="O78" s="6" t="s">
        <v>48</v>
      </c>
      <c r="P78" s="6" t="s">
        <v>27</v>
      </c>
      <c r="Q78" s="6"/>
      <c r="R78" s="6"/>
      <c r="S78" s="6"/>
    </row>
    <row r="79" customHeight="1" spans="1:19">
      <c r="A79" s="6" t="s">
        <v>19</v>
      </c>
      <c r="B79" s="6" t="s">
        <v>350</v>
      </c>
      <c r="C79" s="6" t="s">
        <v>351</v>
      </c>
      <c r="D79" s="6" t="s">
        <v>352</v>
      </c>
      <c r="E79" s="6" t="s">
        <v>22</v>
      </c>
      <c r="F79" s="6"/>
      <c r="G79" s="6"/>
      <c r="H79" s="6" t="s">
        <v>353</v>
      </c>
      <c r="I79" s="6"/>
      <c r="J79" s="6" t="s">
        <v>53</v>
      </c>
      <c r="K79" s="6" t="s">
        <v>288</v>
      </c>
      <c r="L79" s="6"/>
      <c r="M79" s="6" t="s">
        <v>55</v>
      </c>
      <c r="N79" s="6" t="s">
        <v>92</v>
      </c>
      <c r="O79" s="6" t="s">
        <v>52</v>
      </c>
      <c r="P79" s="6" t="s">
        <v>27</v>
      </c>
      <c r="Q79" s="6"/>
      <c r="R79" s="6"/>
      <c r="S79" s="6"/>
    </row>
    <row r="80" customHeight="1" spans="1:19">
      <c r="A80" s="6" t="s">
        <v>19</v>
      </c>
      <c r="B80" s="6" t="s">
        <v>354</v>
      </c>
      <c r="C80" s="6" t="s">
        <v>355</v>
      </c>
      <c r="D80" s="6" t="s">
        <v>356</v>
      </c>
      <c r="E80" s="6" t="s">
        <v>22</v>
      </c>
      <c r="F80" s="6"/>
      <c r="G80" s="6"/>
      <c r="H80" s="6" t="s">
        <v>357</v>
      </c>
      <c r="I80" s="6"/>
      <c r="J80" s="6" t="s">
        <v>288</v>
      </c>
      <c r="K80" s="6" t="s">
        <v>293</v>
      </c>
      <c r="L80" s="6"/>
      <c r="M80" s="6" t="s">
        <v>55</v>
      </c>
      <c r="N80" s="6" t="s">
        <v>92</v>
      </c>
      <c r="O80" s="6" t="s">
        <v>52</v>
      </c>
      <c r="P80" s="6" t="s">
        <v>27</v>
      </c>
      <c r="Q80" s="6"/>
      <c r="R80" s="6"/>
      <c r="S80" s="6"/>
    </row>
    <row r="81" customHeight="1" spans="1:19">
      <c r="A81" s="6" t="s">
        <v>19</v>
      </c>
      <c r="B81" s="6" t="s">
        <v>358</v>
      </c>
      <c r="C81" s="6" t="s">
        <v>359</v>
      </c>
      <c r="D81" s="6" t="s">
        <v>360</v>
      </c>
      <c r="E81" s="6" t="s">
        <v>22</v>
      </c>
      <c r="F81" s="6"/>
      <c r="G81" s="6"/>
      <c r="H81" s="6" t="s">
        <v>361</v>
      </c>
      <c r="I81" s="6"/>
      <c r="J81" s="6" t="s">
        <v>293</v>
      </c>
      <c r="K81" s="6" t="s">
        <v>298</v>
      </c>
      <c r="L81" s="6"/>
      <c r="M81" s="6" t="s">
        <v>55</v>
      </c>
      <c r="N81" s="6" t="s">
        <v>92</v>
      </c>
      <c r="O81" s="6" t="s">
        <v>52</v>
      </c>
      <c r="P81" s="6" t="s">
        <v>27</v>
      </c>
      <c r="Q81" s="6"/>
      <c r="R81" s="6"/>
      <c r="S81" s="6"/>
    </row>
    <row r="82" customHeight="1" spans="1:19">
      <c r="A82" s="6" t="s">
        <v>19</v>
      </c>
      <c r="B82" s="6" t="s">
        <v>362</v>
      </c>
      <c r="C82" s="6" t="s">
        <v>363</v>
      </c>
      <c r="D82" s="6" t="s">
        <v>364</v>
      </c>
      <c r="E82" s="6" t="s">
        <v>22</v>
      </c>
      <c r="F82" s="6"/>
      <c r="G82" s="6"/>
      <c r="H82" s="6" t="s">
        <v>365</v>
      </c>
      <c r="I82" s="6"/>
      <c r="J82" s="6" t="s">
        <v>298</v>
      </c>
      <c r="K82" s="6" t="s">
        <v>303</v>
      </c>
      <c r="L82" s="6"/>
      <c r="M82" s="6" t="s">
        <v>55</v>
      </c>
      <c r="N82" s="6" t="s">
        <v>92</v>
      </c>
      <c r="O82" s="6" t="s">
        <v>52</v>
      </c>
      <c r="P82" s="6" t="s">
        <v>27</v>
      </c>
      <c r="Q82" s="6"/>
      <c r="R82" s="6"/>
      <c r="S82" s="6"/>
    </row>
    <row r="83" customHeight="1" spans="1:19">
      <c r="A83" s="6" t="s">
        <v>19</v>
      </c>
      <c r="B83" s="6" t="s">
        <v>366</v>
      </c>
      <c r="C83" s="6" t="s">
        <v>367</v>
      </c>
      <c r="D83" s="6" t="s">
        <v>368</v>
      </c>
      <c r="E83" s="6" t="s">
        <v>22</v>
      </c>
      <c r="F83" s="6"/>
      <c r="G83" s="6"/>
      <c r="H83" s="6" t="s">
        <v>369</v>
      </c>
      <c r="I83" s="6"/>
      <c r="J83" s="6" t="s">
        <v>303</v>
      </c>
      <c r="K83" s="6" t="s">
        <v>308</v>
      </c>
      <c r="L83" s="6"/>
      <c r="M83" s="6" t="s">
        <v>55</v>
      </c>
      <c r="N83" s="6" t="s">
        <v>92</v>
      </c>
      <c r="O83" s="6" t="s">
        <v>52</v>
      </c>
      <c r="P83" s="6" t="s">
        <v>27</v>
      </c>
      <c r="Q83" s="6"/>
      <c r="R83" s="6"/>
      <c r="S83" s="6"/>
    </row>
    <row r="84" customHeight="1" spans="1:19">
      <c r="A84" s="6" t="s">
        <v>19</v>
      </c>
      <c r="B84" s="6" t="s">
        <v>370</v>
      </c>
      <c r="C84" s="6" t="s">
        <v>371</v>
      </c>
      <c r="D84" s="6" t="s">
        <v>372</v>
      </c>
      <c r="E84" s="6" t="s">
        <v>22</v>
      </c>
      <c r="F84" s="6"/>
      <c r="G84" s="6"/>
      <c r="H84" s="6" t="s">
        <v>373</v>
      </c>
      <c r="I84" s="6"/>
      <c r="J84" s="6" t="s">
        <v>308</v>
      </c>
      <c r="K84" s="6" t="s">
        <v>45</v>
      </c>
      <c r="L84" s="6"/>
      <c r="M84" s="6" t="s">
        <v>55</v>
      </c>
      <c r="N84" s="6" t="s">
        <v>92</v>
      </c>
      <c r="O84" s="6" t="s">
        <v>52</v>
      </c>
      <c r="P84" s="6" t="s">
        <v>27</v>
      </c>
      <c r="Q84" s="6"/>
      <c r="R84" s="6"/>
      <c r="S84" s="6"/>
    </row>
    <row r="85" customHeight="1" spans="1:19">
      <c r="A85" s="6" t="s">
        <v>19</v>
      </c>
      <c r="B85" s="6" t="s">
        <v>374</v>
      </c>
      <c r="C85" s="6" t="s">
        <v>375</v>
      </c>
      <c r="D85" s="6" t="s">
        <v>376</v>
      </c>
      <c r="E85" s="6" t="s">
        <v>22</v>
      </c>
      <c r="F85" s="6"/>
      <c r="G85" s="6"/>
      <c r="H85" s="6" t="s">
        <v>377</v>
      </c>
      <c r="I85" s="6"/>
      <c r="J85" s="6" t="s">
        <v>45</v>
      </c>
      <c r="K85" s="6" t="s">
        <v>345</v>
      </c>
      <c r="L85" s="6"/>
      <c r="M85" s="6" t="s">
        <v>55</v>
      </c>
      <c r="N85" s="6" t="s">
        <v>92</v>
      </c>
      <c r="O85" s="6" t="s">
        <v>52</v>
      </c>
      <c r="P85" s="6" t="s">
        <v>27</v>
      </c>
      <c r="Q85" s="6"/>
      <c r="R85" s="6"/>
      <c r="S85" s="6"/>
    </row>
    <row r="86" customHeight="1" spans="1:19">
      <c r="A86" s="6" t="s">
        <v>19</v>
      </c>
      <c r="B86" s="6" t="s">
        <v>378</v>
      </c>
      <c r="C86" s="6" t="s">
        <v>379</v>
      </c>
      <c r="D86" s="6" t="s">
        <v>380</v>
      </c>
      <c r="E86" s="6" t="s">
        <v>22</v>
      </c>
      <c r="F86" s="6"/>
      <c r="G86" s="6"/>
      <c r="H86" s="6" t="s">
        <v>381</v>
      </c>
      <c r="I86" s="6"/>
      <c r="J86" s="6" t="s">
        <v>345</v>
      </c>
      <c r="K86" s="6" t="s">
        <v>49</v>
      </c>
      <c r="L86" s="6"/>
      <c r="M86" s="6" t="s">
        <v>55</v>
      </c>
      <c r="N86" s="6" t="s">
        <v>92</v>
      </c>
      <c r="O86" s="6" t="s">
        <v>52</v>
      </c>
      <c r="P86" s="6" t="s">
        <v>27</v>
      </c>
      <c r="Q86" s="6"/>
      <c r="R86" s="6"/>
      <c r="S86" s="6"/>
    </row>
    <row r="87" customHeight="1" spans="1:19">
      <c r="A87" s="6" t="s">
        <v>19</v>
      </c>
      <c r="B87" s="6" t="s">
        <v>382</v>
      </c>
      <c r="C87" s="6" t="s">
        <v>383</v>
      </c>
      <c r="D87" s="6" t="s">
        <v>384</v>
      </c>
      <c r="E87" s="6" t="s">
        <v>22</v>
      </c>
      <c r="F87" s="6"/>
      <c r="G87" s="6"/>
      <c r="H87" s="6" t="s">
        <v>385</v>
      </c>
      <c r="I87" s="6"/>
      <c r="J87" s="6" t="s">
        <v>49</v>
      </c>
      <c r="K87" s="6" t="s">
        <v>386</v>
      </c>
      <c r="L87" s="6"/>
      <c r="M87" s="6" t="s">
        <v>55</v>
      </c>
      <c r="N87" s="6" t="s">
        <v>92</v>
      </c>
      <c r="O87" s="6" t="s">
        <v>52</v>
      </c>
      <c r="P87" s="6" t="s">
        <v>27</v>
      </c>
      <c r="Q87" s="6"/>
      <c r="R87" s="6"/>
      <c r="S87" s="6"/>
    </row>
    <row r="88" customHeight="1" spans="1:19">
      <c r="A88" s="6" t="s">
        <v>19</v>
      </c>
      <c r="B88" s="6" t="s">
        <v>387</v>
      </c>
      <c r="C88" s="6" t="s">
        <v>388</v>
      </c>
      <c r="D88" s="6" t="s">
        <v>389</v>
      </c>
      <c r="E88" s="6" t="s">
        <v>22</v>
      </c>
      <c r="F88" s="6"/>
      <c r="G88" s="6"/>
      <c r="H88" s="6" t="s">
        <v>390</v>
      </c>
      <c r="I88" s="6"/>
      <c r="J88" s="6" t="s">
        <v>386</v>
      </c>
      <c r="K88" s="6" t="s">
        <v>54</v>
      </c>
      <c r="L88" s="6"/>
      <c r="M88" s="6" t="s">
        <v>55</v>
      </c>
      <c r="N88" s="6" t="s">
        <v>92</v>
      </c>
      <c r="O88" s="6" t="s">
        <v>52</v>
      </c>
      <c r="P88" s="6" t="s">
        <v>27</v>
      </c>
      <c r="Q88" s="6"/>
      <c r="R88" s="6"/>
      <c r="S88" s="6"/>
    </row>
    <row r="89" customHeight="1" spans="1:19">
      <c r="A89" s="6" t="s">
        <v>19</v>
      </c>
      <c r="B89" s="6" t="s">
        <v>391</v>
      </c>
      <c r="C89" s="6" t="s">
        <v>392</v>
      </c>
      <c r="D89" s="6" t="s">
        <v>393</v>
      </c>
      <c r="E89" s="6" t="s">
        <v>22</v>
      </c>
      <c r="F89" s="6"/>
      <c r="G89" s="6"/>
      <c r="H89" s="6" t="s">
        <v>394</v>
      </c>
      <c r="I89" s="6"/>
      <c r="J89" s="6" t="s">
        <v>53</v>
      </c>
      <c r="K89" s="6" t="s">
        <v>288</v>
      </c>
      <c r="L89" s="6"/>
      <c r="M89" s="6" t="s">
        <v>58</v>
      </c>
      <c r="N89" s="6" t="s">
        <v>92</v>
      </c>
      <c r="O89" s="6" t="s">
        <v>57</v>
      </c>
      <c r="P89" s="6" t="s">
        <v>27</v>
      </c>
      <c r="Q89" s="6"/>
      <c r="R89" s="6"/>
      <c r="S89" s="6"/>
    </row>
    <row r="90" customHeight="1" spans="1:19">
      <c r="A90" s="6" t="s">
        <v>19</v>
      </c>
      <c r="B90" s="6" t="s">
        <v>395</v>
      </c>
      <c r="C90" s="6" t="s">
        <v>396</v>
      </c>
      <c r="D90" s="6" t="s">
        <v>397</v>
      </c>
      <c r="E90" s="6" t="s">
        <v>22</v>
      </c>
      <c r="F90" s="6"/>
      <c r="G90" s="6"/>
      <c r="H90" s="6" t="s">
        <v>398</v>
      </c>
      <c r="I90" s="6"/>
      <c r="J90" s="6" t="s">
        <v>288</v>
      </c>
      <c r="K90" s="6" t="s">
        <v>293</v>
      </c>
      <c r="L90" s="6"/>
      <c r="M90" s="6" t="s">
        <v>58</v>
      </c>
      <c r="N90" s="6" t="s">
        <v>92</v>
      </c>
      <c r="O90" s="6" t="s">
        <v>57</v>
      </c>
      <c r="P90" s="6" t="s">
        <v>27</v>
      </c>
      <c r="Q90" s="6"/>
      <c r="R90" s="6"/>
      <c r="S90" s="6"/>
    </row>
    <row r="91" customHeight="1" spans="1:19">
      <c r="A91" s="6" t="s">
        <v>19</v>
      </c>
      <c r="B91" s="6" t="s">
        <v>399</v>
      </c>
      <c r="C91" s="6" t="s">
        <v>400</v>
      </c>
      <c r="D91" s="6" t="s">
        <v>401</v>
      </c>
      <c r="E91" s="6" t="s">
        <v>22</v>
      </c>
      <c r="F91" s="6"/>
      <c r="G91" s="6"/>
      <c r="H91" s="6" t="s">
        <v>402</v>
      </c>
      <c r="I91" s="6"/>
      <c r="J91" s="6" t="s">
        <v>293</v>
      </c>
      <c r="K91" s="6" t="s">
        <v>298</v>
      </c>
      <c r="L91" s="6"/>
      <c r="M91" s="6" t="s">
        <v>58</v>
      </c>
      <c r="N91" s="6" t="s">
        <v>92</v>
      </c>
      <c r="O91" s="6" t="s">
        <v>57</v>
      </c>
      <c r="P91" s="6" t="s">
        <v>27</v>
      </c>
      <c r="Q91" s="6"/>
      <c r="R91" s="6"/>
      <c r="S91" s="6"/>
    </row>
    <row r="92" customHeight="1" spans="1:19">
      <c r="A92" s="6" t="s">
        <v>19</v>
      </c>
      <c r="B92" s="6" t="s">
        <v>403</v>
      </c>
      <c r="C92" s="6" t="s">
        <v>404</v>
      </c>
      <c r="D92" s="6" t="s">
        <v>405</v>
      </c>
      <c r="E92" s="6" t="s">
        <v>22</v>
      </c>
      <c r="F92" s="6"/>
      <c r="G92" s="6"/>
      <c r="H92" s="6" t="s">
        <v>406</v>
      </c>
      <c r="I92" s="6"/>
      <c r="J92" s="6" t="s">
        <v>298</v>
      </c>
      <c r="K92" s="6" t="s">
        <v>303</v>
      </c>
      <c r="L92" s="6"/>
      <c r="M92" s="6" t="s">
        <v>58</v>
      </c>
      <c r="N92" s="6" t="s">
        <v>92</v>
      </c>
      <c r="O92" s="6" t="s">
        <v>57</v>
      </c>
      <c r="P92" s="6" t="s">
        <v>27</v>
      </c>
      <c r="Q92" s="6"/>
      <c r="R92" s="6"/>
      <c r="S92" s="6"/>
    </row>
    <row r="93" customHeight="1" spans="1:19">
      <c r="A93" s="6" t="s">
        <v>19</v>
      </c>
      <c r="B93" s="6" t="s">
        <v>407</v>
      </c>
      <c r="C93" s="6" t="s">
        <v>408</v>
      </c>
      <c r="D93" s="6" t="s">
        <v>409</v>
      </c>
      <c r="E93" s="6" t="s">
        <v>22</v>
      </c>
      <c r="F93" s="6"/>
      <c r="G93" s="6"/>
      <c r="H93" s="6" t="s">
        <v>410</v>
      </c>
      <c r="I93" s="6"/>
      <c r="J93" s="6" t="s">
        <v>303</v>
      </c>
      <c r="K93" s="6" t="s">
        <v>45</v>
      </c>
      <c r="L93" s="6"/>
      <c r="M93" s="6" t="s">
        <v>58</v>
      </c>
      <c r="N93" s="6" t="s">
        <v>92</v>
      </c>
      <c r="O93" s="6" t="s">
        <v>57</v>
      </c>
      <c r="P93" s="6" t="s">
        <v>27</v>
      </c>
      <c r="Q93" s="6"/>
      <c r="R93" s="6"/>
      <c r="S93" s="6"/>
    </row>
    <row r="94" customHeight="1" spans="1:19">
      <c r="A94" s="6" t="s">
        <v>19</v>
      </c>
      <c r="B94" s="6" t="s">
        <v>411</v>
      </c>
      <c r="C94" s="6" t="s">
        <v>412</v>
      </c>
      <c r="D94" s="6" t="s">
        <v>413</v>
      </c>
      <c r="E94" s="6" t="s">
        <v>22</v>
      </c>
      <c r="F94" s="6"/>
      <c r="G94" s="6"/>
      <c r="H94" s="6" t="s">
        <v>414</v>
      </c>
      <c r="I94" s="6"/>
      <c r="J94" s="6" t="s">
        <v>308</v>
      </c>
      <c r="K94" s="6" t="s">
        <v>45</v>
      </c>
      <c r="L94" s="6"/>
      <c r="M94" s="6" t="s">
        <v>58</v>
      </c>
      <c r="N94" s="6" t="s">
        <v>92</v>
      </c>
      <c r="O94" s="6" t="s">
        <v>57</v>
      </c>
      <c r="P94" s="6" t="s">
        <v>27</v>
      </c>
      <c r="Q94" s="6"/>
      <c r="R94" s="6"/>
      <c r="S94" s="6"/>
    </row>
    <row r="95" customHeight="1" spans="1:19">
      <c r="A95" s="6" t="s">
        <v>19</v>
      </c>
      <c r="B95" s="6" t="s">
        <v>415</v>
      </c>
      <c r="C95" s="6" t="s">
        <v>416</v>
      </c>
      <c r="D95" s="6" t="s">
        <v>417</v>
      </c>
      <c r="E95" s="6" t="s">
        <v>22</v>
      </c>
      <c r="F95" s="6"/>
      <c r="G95" s="6"/>
      <c r="H95" s="6" t="s">
        <v>418</v>
      </c>
      <c r="I95" s="6"/>
      <c r="J95" s="6" t="s">
        <v>61</v>
      </c>
      <c r="K95" s="6" t="s">
        <v>419</v>
      </c>
      <c r="L95" s="6"/>
      <c r="M95" s="6" t="s">
        <v>63</v>
      </c>
      <c r="N95" s="6" t="s">
        <v>92</v>
      </c>
      <c r="O95" s="6" t="s">
        <v>60</v>
      </c>
      <c r="P95" s="6" t="s">
        <v>27</v>
      </c>
      <c r="Q95" s="6"/>
      <c r="R95" s="6"/>
      <c r="S95" s="6"/>
    </row>
    <row r="96" customHeight="1" spans="1:19">
      <c r="A96" s="6" t="s">
        <v>19</v>
      </c>
      <c r="B96" s="6" t="s">
        <v>420</v>
      </c>
      <c r="C96" s="6" t="s">
        <v>421</v>
      </c>
      <c r="D96" s="6" t="s">
        <v>422</v>
      </c>
      <c r="E96" s="6" t="s">
        <v>22</v>
      </c>
      <c r="F96" s="6"/>
      <c r="G96" s="6"/>
      <c r="H96" s="6" t="s">
        <v>423</v>
      </c>
      <c r="I96" s="6"/>
      <c r="J96" s="6" t="s">
        <v>424</v>
      </c>
      <c r="K96" s="6" t="s">
        <v>419</v>
      </c>
      <c r="L96" s="6"/>
      <c r="M96" s="6" t="s">
        <v>63</v>
      </c>
      <c r="N96" s="6" t="s">
        <v>92</v>
      </c>
      <c r="O96" s="6" t="s">
        <v>60</v>
      </c>
      <c r="P96" s="6" t="s">
        <v>27</v>
      </c>
      <c r="Q96" s="6"/>
      <c r="R96" s="6"/>
      <c r="S96" s="6"/>
    </row>
    <row r="97" customHeight="1" spans="1:19">
      <c r="A97" s="6" t="s">
        <v>19</v>
      </c>
      <c r="B97" s="6" t="s">
        <v>425</v>
      </c>
      <c r="C97" s="6" t="s">
        <v>426</v>
      </c>
      <c r="D97" s="6" t="s">
        <v>427</v>
      </c>
      <c r="E97" s="6" t="s">
        <v>22</v>
      </c>
      <c r="F97" s="6"/>
      <c r="G97" s="6"/>
      <c r="H97" s="6" t="s">
        <v>428</v>
      </c>
      <c r="I97" s="6"/>
      <c r="J97" s="6" t="s">
        <v>419</v>
      </c>
      <c r="K97" s="6" t="s">
        <v>429</v>
      </c>
      <c r="L97" s="6"/>
      <c r="M97" s="6" t="s">
        <v>63</v>
      </c>
      <c r="N97" s="6" t="s">
        <v>92</v>
      </c>
      <c r="O97" s="6" t="s">
        <v>60</v>
      </c>
      <c r="P97" s="6" t="s">
        <v>27</v>
      </c>
      <c r="Q97" s="6"/>
      <c r="R97" s="6"/>
      <c r="S97" s="6"/>
    </row>
    <row r="98" customHeight="1" spans="1:19">
      <c r="A98" s="6" t="s">
        <v>19</v>
      </c>
      <c r="B98" s="6" t="s">
        <v>430</v>
      </c>
      <c r="C98" s="6" t="s">
        <v>431</v>
      </c>
      <c r="D98" s="6" t="s">
        <v>432</v>
      </c>
      <c r="E98" s="6" t="s">
        <v>22</v>
      </c>
      <c r="F98" s="6"/>
      <c r="G98" s="6"/>
      <c r="H98" s="6" t="s">
        <v>433</v>
      </c>
      <c r="I98" s="6"/>
      <c r="J98" s="6" t="s">
        <v>434</v>
      </c>
      <c r="K98" s="6" t="s">
        <v>435</v>
      </c>
      <c r="L98" s="6"/>
      <c r="M98" s="6" t="s">
        <v>63</v>
      </c>
      <c r="N98" s="6" t="s">
        <v>92</v>
      </c>
      <c r="O98" s="6" t="s">
        <v>60</v>
      </c>
      <c r="P98" s="6" t="s">
        <v>27</v>
      </c>
      <c r="Q98" s="6"/>
      <c r="R98" s="6"/>
      <c r="S98" s="6"/>
    </row>
    <row r="99" customHeight="1" spans="1:19">
      <c r="A99" s="6" t="s">
        <v>19</v>
      </c>
      <c r="B99" s="6" t="s">
        <v>436</v>
      </c>
      <c r="C99" s="6" t="s">
        <v>437</v>
      </c>
      <c r="D99" s="6" t="s">
        <v>438</v>
      </c>
      <c r="E99" s="6" t="s">
        <v>22</v>
      </c>
      <c r="F99" s="6"/>
      <c r="G99" s="6"/>
      <c r="H99" s="6" t="s">
        <v>439</v>
      </c>
      <c r="I99" s="6"/>
      <c r="J99" s="6" t="s">
        <v>435</v>
      </c>
      <c r="K99" s="6" t="s">
        <v>440</v>
      </c>
      <c r="L99" s="6"/>
      <c r="M99" s="6" t="s">
        <v>63</v>
      </c>
      <c r="N99" s="6" t="s">
        <v>92</v>
      </c>
      <c r="O99" s="6" t="s">
        <v>60</v>
      </c>
      <c r="P99" s="6" t="s">
        <v>27</v>
      </c>
      <c r="Q99" s="6"/>
      <c r="R99" s="6"/>
      <c r="S99" s="6"/>
    </row>
    <row r="100" customHeight="1" spans="1:19">
      <c r="A100" s="6" t="s">
        <v>19</v>
      </c>
      <c r="B100" s="6" t="s">
        <v>441</v>
      </c>
      <c r="C100" s="6" t="s">
        <v>442</v>
      </c>
      <c r="D100" s="6" t="s">
        <v>443</v>
      </c>
      <c r="E100" s="6" t="s">
        <v>22</v>
      </c>
      <c r="F100" s="6"/>
      <c r="G100" s="6"/>
      <c r="H100" s="6" t="s">
        <v>444</v>
      </c>
      <c r="I100" s="6"/>
      <c r="J100" s="6" t="s">
        <v>440</v>
      </c>
      <c r="K100" s="6" t="s">
        <v>445</v>
      </c>
      <c r="L100" s="6"/>
      <c r="M100" s="6" t="s">
        <v>63</v>
      </c>
      <c r="N100" s="6" t="s">
        <v>92</v>
      </c>
      <c r="O100" s="6" t="s">
        <v>60</v>
      </c>
      <c r="P100" s="6" t="s">
        <v>27</v>
      </c>
      <c r="Q100" s="6"/>
      <c r="R100" s="6"/>
      <c r="S100" s="6"/>
    </row>
    <row r="101" customHeight="1" spans="1:19">
      <c r="A101" s="6" t="s">
        <v>19</v>
      </c>
      <c r="B101" s="6" t="s">
        <v>446</v>
      </c>
      <c r="C101" s="6" t="s">
        <v>447</v>
      </c>
      <c r="D101" s="6" t="s">
        <v>448</v>
      </c>
      <c r="E101" s="6" t="s">
        <v>22</v>
      </c>
      <c r="F101" s="6"/>
      <c r="G101" s="6"/>
      <c r="H101" s="6" t="s">
        <v>449</v>
      </c>
      <c r="I101" s="6"/>
      <c r="J101" s="6" t="s">
        <v>450</v>
      </c>
      <c r="K101" s="6" t="s">
        <v>62</v>
      </c>
      <c r="L101" s="6"/>
      <c r="M101" s="6" t="s">
        <v>63</v>
      </c>
      <c r="N101" s="6" t="s">
        <v>92</v>
      </c>
      <c r="O101" s="6" t="s">
        <v>60</v>
      </c>
      <c r="P101" s="6" t="s">
        <v>27</v>
      </c>
      <c r="Q101" s="6"/>
      <c r="R101" s="6"/>
      <c r="S101" s="6"/>
    </row>
    <row r="102" customHeight="1" spans="1:19">
      <c r="A102" s="6" t="s">
        <v>19</v>
      </c>
      <c r="B102" s="6" t="s">
        <v>451</v>
      </c>
      <c r="C102" s="6" t="s">
        <v>452</v>
      </c>
      <c r="D102" s="6" t="s">
        <v>453</v>
      </c>
      <c r="E102" s="6" t="s">
        <v>22</v>
      </c>
      <c r="F102" s="6"/>
      <c r="G102" s="6"/>
      <c r="H102" s="6" t="s">
        <v>454</v>
      </c>
      <c r="I102" s="6"/>
      <c r="J102" s="6" t="s">
        <v>61</v>
      </c>
      <c r="K102" s="6" t="s">
        <v>424</v>
      </c>
      <c r="L102" s="6"/>
      <c r="M102" s="6" t="s">
        <v>67</v>
      </c>
      <c r="N102" s="6" t="s">
        <v>92</v>
      </c>
      <c r="O102" s="6" t="s">
        <v>65</v>
      </c>
      <c r="P102" s="6" t="s">
        <v>27</v>
      </c>
      <c r="Q102" s="6"/>
      <c r="R102" s="6"/>
      <c r="S102" s="6"/>
    </row>
    <row r="103" customHeight="1" spans="1:19">
      <c r="A103" s="6" t="s">
        <v>19</v>
      </c>
      <c r="B103" s="6" t="s">
        <v>455</v>
      </c>
      <c r="C103" s="6" t="s">
        <v>456</v>
      </c>
      <c r="D103" s="6" t="s">
        <v>457</v>
      </c>
      <c r="E103" s="6" t="s">
        <v>22</v>
      </c>
      <c r="F103" s="6"/>
      <c r="G103" s="6"/>
      <c r="H103" s="6" t="s">
        <v>458</v>
      </c>
      <c r="I103" s="6"/>
      <c r="J103" s="6" t="s">
        <v>424</v>
      </c>
      <c r="K103" s="6" t="s">
        <v>419</v>
      </c>
      <c r="L103" s="6"/>
      <c r="M103" s="6" t="s">
        <v>67</v>
      </c>
      <c r="N103" s="6" t="s">
        <v>92</v>
      </c>
      <c r="O103" s="6" t="s">
        <v>65</v>
      </c>
      <c r="P103" s="6" t="s">
        <v>27</v>
      </c>
      <c r="Q103" s="6"/>
      <c r="R103" s="6"/>
      <c r="S103" s="6"/>
    </row>
    <row r="104" customHeight="1" spans="1:19">
      <c r="A104" s="6" t="s">
        <v>19</v>
      </c>
      <c r="B104" s="6" t="s">
        <v>459</v>
      </c>
      <c r="C104" s="6" t="s">
        <v>460</v>
      </c>
      <c r="D104" s="6" t="s">
        <v>461</v>
      </c>
      <c r="E104" s="6" t="s">
        <v>22</v>
      </c>
      <c r="F104" s="6"/>
      <c r="G104" s="6"/>
      <c r="H104" s="6" t="s">
        <v>462</v>
      </c>
      <c r="I104" s="6"/>
      <c r="J104" s="6" t="s">
        <v>419</v>
      </c>
      <c r="K104" s="6" t="s">
        <v>429</v>
      </c>
      <c r="L104" s="6"/>
      <c r="M104" s="6" t="s">
        <v>67</v>
      </c>
      <c r="N104" s="6" t="s">
        <v>92</v>
      </c>
      <c r="O104" s="6" t="s">
        <v>65</v>
      </c>
      <c r="P104" s="6" t="s">
        <v>27</v>
      </c>
      <c r="Q104" s="6"/>
      <c r="R104" s="6"/>
      <c r="S104" s="6"/>
    </row>
    <row r="105" customHeight="1" spans="1:19">
      <c r="A105" s="6" t="s">
        <v>19</v>
      </c>
      <c r="B105" s="6" t="s">
        <v>463</v>
      </c>
      <c r="C105" s="6" t="s">
        <v>464</v>
      </c>
      <c r="D105" s="6" t="s">
        <v>465</v>
      </c>
      <c r="E105" s="6" t="s">
        <v>22</v>
      </c>
      <c r="F105" s="6"/>
      <c r="G105" s="6"/>
      <c r="H105" s="6" t="s">
        <v>466</v>
      </c>
      <c r="I105" s="6"/>
      <c r="J105" s="6" t="s">
        <v>429</v>
      </c>
      <c r="K105" s="6" t="s">
        <v>434</v>
      </c>
      <c r="L105" s="6"/>
      <c r="M105" s="6" t="s">
        <v>67</v>
      </c>
      <c r="N105" s="6" t="s">
        <v>92</v>
      </c>
      <c r="O105" s="6" t="s">
        <v>65</v>
      </c>
      <c r="P105" s="6" t="s">
        <v>27</v>
      </c>
      <c r="Q105" s="6"/>
      <c r="R105" s="6"/>
      <c r="S105" s="6"/>
    </row>
    <row r="106" customHeight="1" spans="1:19">
      <c r="A106" s="6" t="s">
        <v>19</v>
      </c>
      <c r="B106" s="6" t="s">
        <v>467</v>
      </c>
      <c r="C106" s="6" t="s">
        <v>468</v>
      </c>
      <c r="D106" s="6" t="s">
        <v>469</v>
      </c>
      <c r="E106" s="6" t="s">
        <v>22</v>
      </c>
      <c r="F106" s="6"/>
      <c r="G106" s="6"/>
      <c r="H106" s="6" t="s">
        <v>470</v>
      </c>
      <c r="I106" s="6"/>
      <c r="J106" s="6" t="s">
        <v>434</v>
      </c>
      <c r="K106" s="6" t="s">
        <v>435</v>
      </c>
      <c r="L106" s="6"/>
      <c r="M106" s="6" t="s">
        <v>67</v>
      </c>
      <c r="N106" s="6" t="s">
        <v>92</v>
      </c>
      <c r="O106" s="6" t="s">
        <v>65</v>
      </c>
      <c r="P106" s="6" t="s">
        <v>27</v>
      </c>
      <c r="Q106" s="6"/>
      <c r="R106" s="6"/>
      <c r="S106" s="6"/>
    </row>
    <row r="107" customHeight="1" spans="1:19">
      <c r="A107" s="6" t="s">
        <v>19</v>
      </c>
      <c r="B107" s="6" t="s">
        <v>471</v>
      </c>
      <c r="C107" s="6" t="s">
        <v>472</v>
      </c>
      <c r="D107" s="6" t="s">
        <v>473</v>
      </c>
      <c r="E107" s="6" t="s">
        <v>22</v>
      </c>
      <c r="F107" s="6"/>
      <c r="G107" s="6"/>
      <c r="H107" s="6" t="s">
        <v>474</v>
      </c>
      <c r="I107" s="6"/>
      <c r="J107" s="6" t="s">
        <v>435</v>
      </c>
      <c r="K107" s="6" t="s">
        <v>440</v>
      </c>
      <c r="L107" s="6"/>
      <c r="M107" s="6" t="s">
        <v>67</v>
      </c>
      <c r="N107" s="6" t="s">
        <v>92</v>
      </c>
      <c r="O107" s="6" t="s">
        <v>65</v>
      </c>
      <c r="P107" s="6" t="s">
        <v>27</v>
      </c>
      <c r="Q107" s="6"/>
      <c r="R107" s="6"/>
      <c r="S107" s="6"/>
    </row>
    <row r="108" customHeight="1" spans="1:19">
      <c r="A108" s="6" t="s">
        <v>19</v>
      </c>
      <c r="B108" s="6" t="s">
        <v>475</v>
      </c>
      <c r="C108" s="6" t="s">
        <v>476</v>
      </c>
      <c r="D108" s="6" t="s">
        <v>477</v>
      </c>
      <c r="E108" s="6" t="s">
        <v>22</v>
      </c>
      <c r="F108" s="6"/>
      <c r="G108" s="6"/>
      <c r="H108" s="6" t="s">
        <v>478</v>
      </c>
      <c r="I108" s="6"/>
      <c r="J108" s="6" t="s">
        <v>440</v>
      </c>
      <c r="K108" s="6" t="s">
        <v>445</v>
      </c>
      <c r="L108" s="6"/>
      <c r="M108" s="6" t="s">
        <v>67</v>
      </c>
      <c r="N108" s="6" t="s">
        <v>92</v>
      </c>
      <c r="O108" s="6" t="s">
        <v>65</v>
      </c>
      <c r="P108" s="6" t="s">
        <v>27</v>
      </c>
      <c r="Q108" s="6"/>
      <c r="R108" s="6"/>
      <c r="S108" s="6"/>
    </row>
    <row r="109" customHeight="1" spans="1:19">
      <c r="A109" s="6" t="s">
        <v>19</v>
      </c>
      <c r="B109" s="6" t="s">
        <v>479</v>
      </c>
      <c r="C109" s="6" t="s">
        <v>480</v>
      </c>
      <c r="D109" s="6" t="s">
        <v>481</v>
      </c>
      <c r="E109" s="6" t="s">
        <v>22</v>
      </c>
      <c r="F109" s="6"/>
      <c r="G109" s="6"/>
      <c r="H109" s="6" t="s">
        <v>482</v>
      </c>
      <c r="I109" s="6"/>
      <c r="J109" s="6" t="s">
        <v>445</v>
      </c>
      <c r="K109" s="6" t="s">
        <v>450</v>
      </c>
      <c r="L109" s="6"/>
      <c r="M109" s="6" t="s">
        <v>67</v>
      </c>
      <c r="N109" s="6" t="s">
        <v>92</v>
      </c>
      <c r="O109" s="6" t="s">
        <v>65</v>
      </c>
      <c r="P109" s="6" t="s">
        <v>27</v>
      </c>
      <c r="Q109" s="6"/>
      <c r="R109" s="6"/>
      <c r="S109" s="6"/>
    </row>
    <row r="110" customHeight="1" spans="1:19">
      <c r="A110" s="6" t="s">
        <v>19</v>
      </c>
      <c r="B110" s="6" t="s">
        <v>483</v>
      </c>
      <c r="C110" s="6" t="s">
        <v>484</v>
      </c>
      <c r="D110" s="6" t="s">
        <v>485</v>
      </c>
      <c r="E110" s="6" t="s">
        <v>22</v>
      </c>
      <c r="F110" s="6"/>
      <c r="G110" s="6"/>
      <c r="H110" s="6" t="s">
        <v>486</v>
      </c>
      <c r="I110" s="6"/>
      <c r="J110" s="6" t="s">
        <v>450</v>
      </c>
      <c r="K110" s="6" t="s">
        <v>62</v>
      </c>
      <c r="L110" s="6"/>
      <c r="M110" s="6" t="s">
        <v>67</v>
      </c>
      <c r="N110" s="6" t="s">
        <v>92</v>
      </c>
      <c r="O110" s="6" t="s">
        <v>65</v>
      </c>
      <c r="P110" s="6" t="s">
        <v>27</v>
      </c>
      <c r="Q110" s="6"/>
      <c r="R110" s="6"/>
      <c r="S110" s="6"/>
    </row>
    <row r="111" customHeight="1" spans="1:19">
      <c r="A111" s="6" t="s">
        <v>19</v>
      </c>
      <c r="B111" s="6" t="s">
        <v>487</v>
      </c>
      <c r="C111" s="6" t="s">
        <v>488</v>
      </c>
      <c r="D111" s="6" t="s">
        <v>489</v>
      </c>
      <c r="E111" s="6" t="s">
        <v>22</v>
      </c>
      <c r="F111" s="6"/>
      <c r="G111" s="6"/>
      <c r="H111" s="6" t="s">
        <v>490</v>
      </c>
      <c r="I111" s="6"/>
      <c r="J111" s="6" t="s">
        <v>62</v>
      </c>
      <c r="K111" s="6" t="s">
        <v>66</v>
      </c>
      <c r="L111" s="6"/>
      <c r="M111" s="6" t="s">
        <v>67</v>
      </c>
      <c r="N111" s="6" t="s">
        <v>92</v>
      </c>
      <c r="O111" s="6" t="s">
        <v>65</v>
      </c>
      <c r="P111" s="6" t="s">
        <v>27</v>
      </c>
      <c r="Q111" s="6"/>
      <c r="R111" s="6"/>
      <c r="S111" s="6"/>
    </row>
    <row r="112" customHeight="1" spans="1:19">
      <c r="A112" s="6" t="s">
        <v>19</v>
      </c>
      <c r="B112" s="6" t="s">
        <v>491</v>
      </c>
      <c r="C112" s="6" t="s">
        <v>492</v>
      </c>
      <c r="D112" s="6" t="s">
        <v>493</v>
      </c>
      <c r="E112" s="6" t="s">
        <v>22</v>
      </c>
      <c r="F112" s="6"/>
      <c r="G112" s="6"/>
      <c r="H112" s="6" t="s">
        <v>494</v>
      </c>
      <c r="I112" s="6"/>
      <c r="J112" s="6" t="s">
        <v>66</v>
      </c>
      <c r="K112" s="6" t="s">
        <v>74</v>
      </c>
      <c r="L112" s="6"/>
      <c r="M112" s="6" t="s">
        <v>71</v>
      </c>
      <c r="N112" s="6" t="s">
        <v>92</v>
      </c>
      <c r="O112" s="6" t="s">
        <v>69</v>
      </c>
      <c r="P112" s="6" t="s">
        <v>27</v>
      </c>
      <c r="Q112" s="6"/>
      <c r="R112" s="6"/>
      <c r="S112" s="6"/>
    </row>
    <row r="113" customHeight="1" spans="1:19">
      <c r="A113" s="6" t="s">
        <v>19</v>
      </c>
      <c r="B113" s="6" t="s">
        <v>495</v>
      </c>
      <c r="C113" s="6" t="s">
        <v>496</v>
      </c>
      <c r="D113" s="6" t="s">
        <v>497</v>
      </c>
      <c r="E113" s="6" t="s">
        <v>22</v>
      </c>
      <c r="F113" s="6"/>
      <c r="G113" s="6"/>
      <c r="H113" s="6" t="s">
        <v>498</v>
      </c>
      <c r="I113" s="6"/>
      <c r="J113" s="6" t="s">
        <v>74</v>
      </c>
      <c r="K113" s="6" t="s">
        <v>499</v>
      </c>
      <c r="L113" s="6"/>
      <c r="M113" s="6" t="s">
        <v>71</v>
      </c>
      <c r="N113" s="6" t="s">
        <v>92</v>
      </c>
      <c r="O113" s="6" t="s">
        <v>69</v>
      </c>
      <c r="P113" s="6" t="s">
        <v>27</v>
      </c>
      <c r="Q113" s="6"/>
      <c r="R113" s="6"/>
      <c r="S113" s="6"/>
    </row>
    <row r="114" customHeight="1" spans="1:19">
      <c r="A114" s="6" t="s">
        <v>19</v>
      </c>
      <c r="B114" s="6" t="s">
        <v>500</v>
      </c>
      <c r="C114" s="6" t="s">
        <v>501</v>
      </c>
      <c r="D114" s="6" t="s">
        <v>502</v>
      </c>
      <c r="E114" s="6" t="s">
        <v>22</v>
      </c>
      <c r="F114" s="6"/>
      <c r="G114" s="6"/>
      <c r="H114" s="6" t="s">
        <v>503</v>
      </c>
      <c r="I114" s="6"/>
      <c r="J114" s="6" t="s">
        <v>499</v>
      </c>
      <c r="K114" s="6" t="s">
        <v>504</v>
      </c>
      <c r="L114" s="6"/>
      <c r="M114" s="6" t="s">
        <v>71</v>
      </c>
      <c r="N114" s="6" t="s">
        <v>92</v>
      </c>
      <c r="O114" s="6" t="s">
        <v>69</v>
      </c>
      <c r="P114" s="6" t="s">
        <v>27</v>
      </c>
      <c r="Q114" s="6"/>
      <c r="R114" s="6"/>
      <c r="S114" s="6"/>
    </row>
    <row r="115" customHeight="1" spans="1:19">
      <c r="A115" s="6" t="s">
        <v>19</v>
      </c>
      <c r="B115" s="6" t="s">
        <v>505</v>
      </c>
      <c r="C115" s="6" t="s">
        <v>506</v>
      </c>
      <c r="D115" s="6" t="s">
        <v>507</v>
      </c>
      <c r="E115" s="6" t="s">
        <v>22</v>
      </c>
      <c r="F115" s="6"/>
      <c r="G115" s="6"/>
      <c r="H115" s="6" t="s">
        <v>508</v>
      </c>
      <c r="I115" s="6"/>
      <c r="J115" s="6" t="s">
        <v>504</v>
      </c>
      <c r="K115" s="6" t="s">
        <v>79</v>
      </c>
      <c r="L115" s="6"/>
      <c r="M115" s="6" t="s">
        <v>71</v>
      </c>
      <c r="N115" s="6" t="s">
        <v>92</v>
      </c>
      <c r="O115" s="6" t="s">
        <v>69</v>
      </c>
      <c r="P115" s="6" t="s">
        <v>27</v>
      </c>
      <c r="Q115" s="6"/>
      <c r="R115" s="6"/>
      <c r="S115" s="6"/>
    </row>
    <row r="116" customHeight="1" spans="1:19">
      <c r="A116" s="6" t="s">
        <v>19</v>
      </c>
      <c r="B116" s="6" t="s">
        <v>509</v>
      </c>
      <c r="C116" s="6" t="s">
        <v>510</v>
      </c>
      <c r="D116" s="6" t="s">
        <v>511</v>
      </c>
      <c r="E116" s="6" t="s">
        <v>22</v>
      </c>
      <c r="F116" s="6"/>
      <c r="G116" s="6"/>
      <c r="H116" s="6" t="s">
        <v>512</v>
      </c>
      <c r="I116" s="6"/>
      <c r="J116" s="6" t="s">
        <v>79</v>
      </c>
      <c r="K116" s="6" t="s">
        <v>513</v>
      </c>
      <c r="L116" s="6"/>
      <c r="M116" s="6" t="s">
        <v>71</v>
      </c>
      <c r="N116" s="6" t="s">
        <v>92</v>
      </c>
      <c r="O116" s="6" t="s">
        <v>69</v>
      </c>
      <c r="P116" s="6" t="s">
        <v>27</v>
      </c>
      <c r="Q116" s="6"/>
      <c r="R116" s="6"/>
      <c r="S116" s="6"/>
    </row>
    <row r="117" customHeight="1" spans="1:19">
      <c r="A117" s="6" t="s">
        <v>19</v>
      </c>
      <c r="B117" s="6" t="s">
        <v>514</v>
      </c>
      <c r="C117" s="6" t="s">
        <v>515</v>
      </c>
      <c r="D117" s="6" t="s">
        <v>516</v>
      </c>
      <c r="E117" s="6" t="s">
        <v>22</v>
      </c>
      <c r="F117" s="6"/>
      <c r="G117" s="6"/>
      <c r="H117" s="6" t="s">
        <v>517</v>
      </c>
      <c r="I117" s="6"/>
      <c r="J117" s="6" t="s">
        <v>513</v>
      </c>
      <c r="K117" s="6" t="s">
        <v>70</v>
      </c>
      <c r="L117" s="6"/>
      <c r="M117" s="6" t="s">
        <v>71</v>
      </c>
      <c r="N117" s="6" t="s">
        <v>92</v>
      </c>
      <c r="O117" s="6" t="s">
        <v>69</v>
      </c>
      <c r="P117" s="6" t="s">
        <v>27</v>
      </c>
      <c r="Q117" s="6"/>
      <c r="R117" s="6"/>
      <c r="S117" s="6"/>
    </row>
    <row r="118" customHeight="1" spans="1:19">
      <c r="A118" s="6" t="s">
        <v>19</v>
      </c>
      <c r="B118" s="6" t="s">
        <v>518</v>
      </c>
      <c r="C118" s="6" t="s">
        <v>519</v>
      </c>
      <c r="D118" s="6" t="s">
        <v>520</v>
      </c>
      <c r="E118" s="6" t="s">
        <v>22</v>
      </c>
      <c r="F118" s="6"/>
      <c r="G118" s="6"/>
      <c r="H118" s="6" t="s">
        <v>521</v>
      </c>
      <c r="I118" s="6"/>
      <c r="J118" s="6" t="s">
        <v>74</v>
      </c>
      <c r="K118" s="6" t="s">
        <v>499</v>
      </c>
      <c r="L118" s="6"/>
      <c r="M118" s="6" t="s">
        <v>76</v>
      </c>
      <c r="N118" s="6" t="s">
        <v>92</v>
      </c>
      <c r="O118" s="6" t="s">
        <v>73</v>
      </c>
      <c r="P118" s="6" t="s">
        <v>27</v>
      </c>
      <c r="Q118" s="6"/>
      <c r="R118" s="6"/>
      <c r="S118" s="6"/>
    </row>
    <row r="119" customHeight="1" spans="1:19">
      <c r="A119" s="6" t="s">
        <v>19</v>
      </c>
      <c r="B119" s="6" t="s">
        <v>522</v>
      </c>
      <c r="C119" s="6" t="s">
        <v>523</v>
      </c>
      <c r="D119" s="6" t="s">
        <v>524</v>
      </c>
      <c r="E119" s="6" t="s">
        <v>22</v>
      </c>
      <c r="F119" s="6"/>
      <c r="G119" s="6"/>
      <c r="H119" s="6" t="s">
        <v>525</v>
      </c>
      <c r="I119" s="6"/>
      <c r="J119" s="6" t="s">
        <v>499</v>
      </c>
      <c r="K119" s="6" t="s">
        <v>504</v>
      </c>
      <c r="L119" s="6"/>
      <c r="M119" s="6" t="s">
        <v>76</v>
      </c>
      <c r="N119" s="6" t="s">
        <v>92</v>
      </c>
      <c r="O119" s="6" t="s">
        <v>73</v>
      </c>
      <c r="P119" s="6" t="s">
        <v>27</v>
      </c>
      <c r="Q119" s="6"/>
      <c r="R119" s="6"/>
      <c r="S119" s="6"/>
    </row>
    <row r="120" customHeight="1" spans="1:19">
      <c r="A120" s="6" t="s">
        <v>19</v>
      </c>
      <c r="B120" s="6" t="s">
        <v>526</v>
      </c>
      <c r="C120" s="6" t="s">
        <v>527</v>
      </c>
      <c r="D120" s="6" t="s">
        <v>528</v>
      </c>
      <c r="E120" s="6" t="s">
        <v>22</v>
      </c>
      <c r="F120" s="6"/>
      <c r="G120" s="6"/>
      <c r="H120" s="6" t="s">
        <v>529</v>
      </c>
      <c r="I120" s="6"/>
      <c r="J120" s="6" t="s">
        <v>504</v>
      </c>
      <c r="K120" s="6" t="s">
        <v>79</v>
      </c>
      <c r="L120" s="6"/>
      <c r="M120" s="6" t="s">
        <v>76</v>
      </c>
      <c r="N120" s="6" t="s">
        <v>92</v>
      </c>
      <c r="O120" s="6" t="s">
        <v>73</v>
      </c>
      <c r="P120" s="6" t="s">
        <v>27</v>
      </c>
      <c r="Q120" s="6"/>
      <c r="R120" s="6"/>
      <c r="S120" s="6"/>
    </row>
    <row r="121" customHeight="1" spans="1:19">
      <c r="A121" s="6" t="s">
        <v>19</v>
      </c>
      <c r="B121" s="6" t="s">
        <v>530</v>
      </c>
      <c r="C121" s="6" t="s">
        <v>531</v>
      </c>
      <c r="D121" s="6" t="s">
        <v>532</v>
      </c>
      <c r="E121" s="6" t="s">
        <v>22</v>
      </c>
      <c r="F121" s="6"/>
      <c r="G121" s="6"/>
      <c r="H121" s="6" t="s">
        <v>533</v>
      </c>
      <c r="I121" s="6"/>
      <c r="J121" s="6" t="s">
        <v>79</v>
      </c>
      <c r="K121" s="6" t="s">
        <v>513</v>
      </c>
      <c r="L121" s="6"/>
      <c r="M121" s="6" t="s">
        <v>81</v>
      </c>
      <c r="N121" s="6" t="s">
        <v>92</v>
      </c>
      <c r="O121" s="6" t="s">
        <v>78</v>
      </c>
      <c r="P121" s="6" t="s">
        <v>27</v>
      </c>
      <c r="Q121" s="6"/>
      <c r="R121" s="6"/>
      <c r="S121" s="6"/>
    </row>
    <row r="122" customHeight="1" spans="1:19">
      <c r="A122" s="6" t="s">
        <v>19</v>
      </c>
      <c r="B122" s="6" t="s">
        <v>534</v>
      </c>
      <c r="C122" s="6" t="s">
        <v>535</v>
      </c>
      <c r="D122" s="6" t="s">
        <v>536</v>
      </c>
      <c r="E122" s="6" t="s">
        <v>22</v>
      </c>
      <c r="F122" s="6"/>
      <c r="G122" s="6"/>
      <c r="H122" s="6" t="s">
        <v>537</v>
      </c>
      <c r="I122" s="6"/>
      <c r="J122" s="6" t="s">
        <v>513</v>
      </c>
      <c r="K122" s="6" t="s">
        <v>70</v>
      </c>
      <c r="L122" s="6"/>
      <c r="M122" s="6" t="s">
        <v>81</v>
      </c>
      <c r="N122" s="6" t="s">
        <v>92</v>
      </c>
      <c r="O122" s="6" t="s">
        <v>78</v>
      </c>
      <c r="P122" s="6" t="s">
        <v>27</v>
      </c>
      <c r="Q122" s="6"/>
      <c r="R122" s="6"/>
      <c r="S122" s="6"/>
    </row>
    <row r="123" customHeight="1" spans="1:19">
      <c r="A123" s="6" t="s">
        <v>19</v>
      </c>
      <c r="B123" s="6" t="s">
        <v>538</v>
      </c>
      <c r="C123" s="6" t="s">
        <v>539</v>
      </c>
      <c r="D123" s="6" t="s">
        <v>540</v>
      </c>
      <c r="E123" s="6" t="s">
        <v>22</v>
      </c>
      <c r="F123" s="6"/>
      <c r="G123" s="6"/>
      <c r="H123" s="6" t="s">
        <v>541</v>
      </c>
      <c r="I123" s="6"/>
      <c r="J123" s="6" t="s">
        <v>70</v>
      </c>
      <c r="K123" s="6" t="s">
        <v>84</v>
      </c>
      <c r="L123" s="6"/>
      <c r="M123" s="6" t="s">
        <v>76</v>
      </c>
      <c r="N123" s="6" t="s">
        <v>92</v>
      </c>
      <c r="O123" s="6" t="s">
        <v>73</v>
      </c>
      <c r="P123" s="6" t="s">
        <v>27</v>
      </c>
      <c r="Q123" s="6"/>
      <c r="R123" s="6"/>
      <c r="S123" s="6"/>
    </row>
    <row r="124" customHeight="1" spans="1:19">
      <c r="A124" s="6" t="s">
        <v>19</v>
      </c>
      <c r="B124" s="6" t="s">
        <v>542</v>
      </c>
      <c r="C124" s="6" t="s">
        <v>543</v>
      </c>
      <c r="D124" s="6" t="s">
        <v>544</v>
      </c>
      <c r="E124" s="6" t="s">
        <v>22</v>
      </c>
      <c r="F124" s="6"/>
      <c r="G124" s="6"/>
      <c r="H124" s="6" t="s">
        <v>545</v>
      </c>
      <c r="I124" s="6"/>
      <c r="J124" s="6" t="s">
        <v>84</v>
      </c>
      <c r="K124" s="6" t="s">
        <v>546</v>
      </c>
      <c r="L124" s="6"/>
      <c r="M124" s="6" t="s">
        <v>76</v>
      </c>
      <c r="N124" s="6" t="s">
        <v>92</v>
      </c>
      <c r="O124" s="6" t="s">
        <v>73</v>
      </c>
      <c r="P124" s="6" t="s">
        <v>27</v>
      </c>
      <c r="Q124" s="6"/>
      <c r="R124" s="6"/>
      <c r="S124" s="6"/>
    </row>
    <row r="125" customHeight="1" spans="1:19">
      <c r="A125" s="6" t="s">
        <v>19</v>
      </c>
      <c r="B125" s="6" t="s">
        <v>547</v>
      </c>
      <c r="C125" s="6" t="s">
        <v>548</v>
      </c>
      <c r="D125" s="6" t="s">
        <v>549</v>
      </c>
      <c r="E125" s="6" t="s">
        <v>22</v>
      </c>
      <c r="F125" s="6"/>
      <c r="G125" s="6"/>
      <c r="H125" s="6" t="s">
        <v>550</v>
      </c>
      <c r="I125" s="6"/>
      <c r="J125" s="6" t="s">
        <v>546</v>
      </c>
      <c r="K125" s="6" t="s">
        <v>551</v>
      </c>
      <c r="L125" s="6"/>
      <c r="M125" s="6" t="s">
        <v>76</v>
      </c>
      <c r="N125" s="6" t="s">
        <v>92</v>
      </c>
      <c r="O125" s="6" t="s">
        <v>73</v>
      </c>
      <c r="P125" s="6" t="s">
        <v>27</v>
      </c>
      <c r="Q125" s="6"/>
      <c r="R125" s="6"/>
      <c r="S125" s="6"/>
    </row>
    <row r="126" customHeight="1" spans="1:19">
      <c r="A126" s="6" t="s">
        <v>19</v>
      </c>
      <c r="B126" s="6" t="s">
        <v>552</v>
      </c>
      <c r="C126" s="6" t="s">
        <v>553</v>
      </c>
      <c r="D126" s="6" t="s">
        <v>554</v>
      </c>
      <c r="E126" s="6" t="s">
        <v>22</v>
      </c>
      <c r="F126" s="6"/>
      <c r="G126" s="6"/>
      <c r="H126" s="6" t="s">
        <v>555</v>
      </c>
      <c r="I126" s="6"/>
      <c r="J126" s="6" t="s">
        <v>551</v>
      </c>
      <c r="K126" s="6" t="s">
        <v>80</v>
      </c>
      <c r="L126" s="6"/>
      <c r="M126" s="6" t="s">
        <v>81</v>
      </c>
      <c r="N126" s="6" t="s">
        <v>92</v>
      </c>
      <c r="O126" s="6" t="s">
        <v>78</v>
      </c>
      <c r="P126" s="6" t="s">
        <v>27</v>
      </c>
      <c r="Q126" s="6"/>
      <c r="R126" s="6"/>
      <c r="S126" s="6"/>
    </row>
    <row r="127" customHeight="1" spans="1:19">
      <c r="A127" s="6" t="s">
        <v>19</v>
      </c>
      <c r="B127" s="6" t="s">
        <v>556</v>
      </c>
      <c r="C127" s="6" t="s">
        <v>557</v>
      </c>
      <c r="D127" s="6" t="s">
        <v>558</v>
      </c>
      <c r="E127" s="6" t="s">
        <v>22</v>
      </c>
      <c r="F127" s="6"/>
      <c r="G127" s="6"/>
      <c r="H127" s="6" t="s">
        <v>559</v>
      </c>
      <c r="I127" s="6"/>
      <c r="J127" s="6" t="s">
        <v>80</v>
      </c>
      <c r="K127" s="6" t="s">
        <v>75</v>
      </c>
      <c r="L127" s="6"/>
      <c r="M127" s="6" t="s">
        <v>76</v>
      </c>
      <c r="N127" s="6" t="s">
        <v>92</v>
      </c>
      <c r="O127" s="6" t="s">
        <v>73</v>
      </c>
      <c r="P127" s="6" t="s">
        <v>27</v>
      </c>
      <c r="Q127" s="6"/>
      <c r="R127" s="6"/>
      <c r="S127" s="6"/>
    </row>
    <row r="128" customHeight="1" spans="1:19">
      <c r="A128" s="6" t="s">
        <v>19</v>
      </c>
      <c r="B128" s="6" t="s">
        <v>560</v>
      </c>
      <c r="C128" s="6" t="s">
        <v>561</v>
      </c>
      <c r="D128" s="6" t="s">
        <v>562</v>
      </c>
      <c r="E128" s="6" t="s">
        <v>22</v>
      </c>
      <c r="F128" s="6"/>
      <c r="G128" s="6"/>
      <c r="H128" s="6" t="s">
        <v>563</v>
      </c>
      <c r="I128" s="6"/>
      <c r="J128" s="6" t="s">
        <v>84</v>
      </c>
      <c r="K128" s="6" t="s">
        <v>546</v>
      </c>
      <c r="L128" s="6"/>
      <c r="M128" s="6" t="s">
        <v>86</v>
      </c>
      <c r="N128" s="6" t="s">
        <v>92</v>
      </c>
      <c r="O128" s="6" t="s">
        <v>83</v>
      </c>
      <c r="P128" s="6" t="s">
        <v>27</v>
      </c>
      <c r="Q128" s="6"/>
      <c r="R128" s="6"/>
      <c r="S128" s="6"/>
    </row>
    <row r="129" customHeight="1" spans="1:19">
      <c r="A129" s="6" t="s">
        <v>19</v>
      </c>
      <c r="B129" s="6" t="s">
        <v>564</v>
      </c>
      <c r="C129" s="6" t="s">
        <v>565</v>
      </c>
      <c r="D129" s="6" t="s">
        <v>566</v>
      </c>
      <c r="E129" s="6" t="s">
        <v>22</v>
      </c>
      <c r="F129" s="6"/>
      <c r="G129" s="6"/>
      <c r="H129" s="6" t="s">
        <v>567</v>
      </c>
      <c r="I129" s="6"/>
      <c r="J129" s="6" t="s">
        <v>546</v>
      </c>
      <c r="K129" s="6" t="s">
        <v>551</v>
      </c>
      <c r="L129" s="6"/>
      <c r="M129" s="6" t="s">
        <v>86</v>
      </c>
      <c r="N129" s="6" t="s">
        <v>92</v>
      </c>
      <c r="O129" s="6" t="s">
        <v>83</v>
      </c>
      <c r="P129" s="6" t="s">
        <v>27</v>
      </c>
      <c r="Q129" s="6"/>
      <c r="R129" s="6"/>
      <c r="S129" s="6"/>
    </row>
    <row r="130" customHeight="1" spans="1:19">
      <c r="A130" s="6" t="s">
        <v>19</v>
      </c>
      <c r="B130" s="6" t="s">
        <v>568</v>
      </c>
      <c r="C130" s="6" t="s">
        <v>569</v>
      </c>
      <c r="D130" s="6" t="s">
        <v>570</v>
      </c>
      <c r="E130" s="6" t="s">
        <v>22</v>
      </c>
      <c r="F130" s="6"/>
      <c r="G130" s="6"/>
      <c r="H130" s="6" t="s">
        <v>571</v>
      </c>
      <c r="I130" s="6"/>
      <c r="J130" s="6" t="s">
        <v>551</v>
      </c>
      <c r="K130" s="6" t="s">
        <v>80</v>
      </c>
      <c r="L130" s="6"/>
      <c r="M130" s="6" t="s">
        <v>86</v>
      </c>
      <c r="N130" s="6" t="s">
        <v>92</v>
      </c>
      <c r="O130" s="6" t="s">
        <v>83</v>
      </c>
      <c r="P130" s="6" t="s">
        <v>27</v>
      </c>
      <c r="Q130" s="6"/>
      <c r="R130" s="6"/>
      <c r="S130" s="6"/>
    </row>
    <row r="131" customHeight="1" spans="1:19">
      <c r="A131" s="6" t="s">
        <v>19</v>
      </c>
      <c r="B131" s="6" t="s">
        <v>572</v>
      </c>
      <c r="C131" s="6" t="s">
        <v>573</v>
      </c>
      <c r="D131" s="6" t="s">
        <v>574</v>
      </c>
      <c r="E131" s="6" t="s">
        <v>22</v>
      </c>
      <c r="F131" s="6"/>
      <c r="G131" s="6"/>
      <c r="H131" s="6" t="s">
        <v>575</v>
      </c>
      <c r="I131" s="6"/>
      <c r="J131" s="6" t="s">
        <v>80</v>
      </c>
      <c r="K131" s="6" t="s">
        <v>75</v>
      </c>
      <c r="L131" s="6"/>
      <c r="M131" s="6" t="s">
        <v>86</v>
      </c>
      <c r="N131" s="6" t="s">
        <v>92</v>
      </c>
      <c r="O131" s="6" t="s">
        <v>83</v>
      </c>
      <c r="P131" s="6" t="s">
        <v>27</v>
      </c>
      <c r="Q131" s="6"/>
      <c r="R131" s="6"/>
      <c r="S131" s="6"/>
    </row>
    <row r="132" customHeight="1" spans="1:19">
      <c r="A132" s="6" t="s">
        <v>19</v>
      </c>
      <c r="B132" s="6" t="s">
        <v>576</v>
      </c>
      <c r="C132" s="6" t="s">
        <v>577</v>
      </c>
      <c r="D132" s="6" t="s">
        <v>578</v>
      </c>
      <c r="E132" s="6" t="s">
        <v>22</v>
      </c>
      <c r="F132" s="6"/>
      <c r="G132" s="6"/>
      <c r="H132" s="6" t="s">
        <v>579</v>
      </c>
      <c r="I132" s="6"/>
      <c r="J132" s="6" t="s">
        <v>546</v>
      </c>
      <c r="K132" s="6" t="s">
        <v>551</v>
      </c>
      <c r="L132" s="6"/>
      <c r="M132" s="6" t="s">
        <v>86</v>
      </c>
      <c r="N132" s="6" t="s">
        <v>92</v>
      </c>
      <c r="O132" s="6" t="s">
        <v>83</v>
      </c>
      <c r="P132" s="6" t="s">
        <v>27</v>
      </c>
      <c r="Q132" s="6"/>
      <c r="R132" s="6"/>
      <c r="S132" s="6"/>
    </row>
    <row r="133" customHeight="1" spans="1:19">
      <c r="A133" s="6" t="s">
        <v>19</v>
      </c>
      <c r="B133" s="6" t="s">
        <v>580</v>
      </c>
      <c r="C133" s="6" t="s">
        <v>581</v>
      </c>
      <c r="D133" s="6" t="s">
        <v>582</v>
      </c>
      <c r="E133" s="6" t="s">
        <v>22</v>
      </c>
      <c r="F133" s="6"/>
      <c r="G133" s="6"/>
      <c r="H133" s="6" t="s">
        <v>583</v>
      </c>
      <c r="I133" s="6"/>
      <c r="J133" s="6" t="s">
        <v>551</v>
      </c>
      <c r="K133" s="6" t="s">
        <v>80</v>
      </c>
      <c r="L133" s="6"/>
      <c r="M133" s="6" t="s">
        <v>86</v>
      </c>
      <c r="N133" s="6" t="s">
        <v>92</v>
      </c>
      <c r="O133" s="6" t="s">
        <v>83</v>
      </c>
      <c r="P133" s="6" t="s">
        <v>27</v>
      </c>
      <c r="Q133" s="6"/>
      <c r="R133" s="6"/>
      <c r="S133" s="6"/>
    </row>
    <row r="134" customHeight="1" spans="1:19">
      <c r="A134" s="6" t="s">
        <v>19</v>
      </c>
      <c r="B134" s="6" t="s">
        <v>584</v>
      </c>
      <c r="C134" s="6" t="s">
        <v>585</v>
      </c>
      <c r="D134" s="6" t="s">
        <v>586</v>
      </c>
      <c r="E134" s="6" t="s">
        <v>22</v>
      </c>
      <c r="F134" s="6"/>
      <c r="G134" s="6"/>
      <c r="H134" s="6" t="s">
        <v>587</v>
      </c>
      <c r="I134" s="6"/>
      <c r="J134" s="6" t="s">
        <v>80</v>
      </c>
      <c r="K134" s="6" t="s">
        <v>75</v>
      </c>
      <c r="L134" s="6"/>
      <c r="M134" s="6" t="s">
        <v>86</v>
      </c>
      <c r="N134" s="6" t="s">
        <v>92</v>
      </c>
      <c r="O134" s="6" t="s">
        <v>83</v>
      </c>
      <c r="P134" s="6" t="s">
        <v>27</v>
      </c>
      <c r="Q134" s="6"/>
      <c r="R134" s="6"/>
      <c r="S134" s="6"/>
    </row>
    <row r="135" customHeight="1" spans="1:19">
      <c r="A135" s="6" t="s">
        <v>19</v>
      </c>
      <c r="B135" s="6" t="s">
        <v>588</v>
      </c>
      <c r="C135" s="6" t="s">
        <v>589</v>
      </c>
      <c r="D135" s="6" t="s">
        <v>590</v>
      </c>
      <c r="E135" s="6" t="s">
        <v>22</v>
      </c>
      <c r="F135" s="6"/>
      <c r="G135" s="6"/>
      <c r="H135" s="6" t="s">
        <v>591</v>
      </c>
      <c r="I135" s="6"/>
      <c r="J135" s="6" t="s">
        <v>75</v>
      </c>
      <c r="K135" s="6" t="s">
        <v>592</v>
      </c>
      <c r="L135" s="6"/>
      <c r="M135" s="6" t="s">
        <v>86</v>
      </c>
      <c r="N135" s="6" t="s">
        <v>92</v>
      </c>
      <c r="O135" s="6" t="s">
        <v>83</v>
      </c>
      <c r="P135" s="6" t="s">
        <v>27</v>
      </c>
      <c r="Q135" s="6"/>
      <c r="R135" s="6"/>
      <c r="S135" s="6"/>
    </row>
    <row r="136" customHeight="1" spans="1:19">
      <c r="A136" s="6" t="s">
        <v>19</v>
      </c>
      <c r="B136" s="6" t="s">
        <v>593</v>
      </c>
      <c r="C136" s="6" t="s">
        <v>594</v>
      </c>
      <c r="D136" s="6" t="s">
        <v>595</v>
      </c>
      <c r="E136" s="6" t="s">
        <v>22</v>
      </c>
      <c r="F136" s="6"/>
      <c r="G136" s="6"/>
      <c r="H136" s="6" t="s">
        <v>596</v>
      </c>
      <c r="I136" s="6"/>
      <c r="J136" s="6" t="s">
        <v>592</v>
      </c>
      <c r="K136" s="6" t="s">
        <v>85</v>
      </c>
      <c r="L136" s="6"/>
      <c r="M136" s="6" t="s">
        <v>86</v>
      </c>
      <c r="N136" s="6" t="s">
        <v>92</v>
      </c>
      <c r="O136" s="6" t="s">
        <v>83</v>
      </c>
      <c r="P136" s="6" t="s">
        <v>27</v>
      </c>
      <c r="Q136" s="6"/>
      <c r="R136" s="6"/>
      <c r="S136" s="6"/>
    </row>
    <row r="137" customHeight="1" spans="1:19">
      <c r="A137" s="6" t="s">
        <v>19</v>
      </c>
      <c r="B137" s="6"/>
      <c r="C137" s="6" t="s">
        <v>597</v>
      </c>
      <c r="D137" s="6" t="s">
        <v>598</v>
      </c>
      <c r="E137" s="6" t="s">
        <v>599</v>
      </c>
      <c r="F137" s="6"/>
      <c r="G137" s="6"/>
      <c r="H137" s="6"/>
      <c r="I137" s="6"/>
      <c r="J137" s="6" t="s">
        <v>499</v>
      </c>
      <c r="K137" s="6" t="s">
        <v>600</v>
      </c>
      <c r="L137" s="6"/>
      <c r="M137" s="6" t="s">
        <v>601</v>
      </c>
      <c r="N137" s="6" t="s">
        <v>26</v>
      </c>
      <c r="O137" s="6" t="s">
        <v>598</v>
      </c>
      <c r="P137" s="6" t="s">
        <v>602</v>
      </c>
      <c r="Q137" s="6"/>
      <c r="R137" s="6"/>
      <c r="S137" s="6"/>
    </row>
    <row r="138" customHeight="1" spans="1:19">
      <c r="A138" s="6" t="s">
        <v>19</v>
      </c>
      <c r="B138" s="6"/>
      <c r="C138" s="6" t="s">
        <v>603</v>
      </c>
      <c r="D138" s="6" t="s">
        <v>604</v>
      </c>
      <c r="E138" s="6" t="s">
        <v>599</v>
      </c>
      <c r="F138" s="6"/>
      <c r="G138" s="6"/>
      <c r="H138" s="6"/>
      <c r="I138" s="6"/>
      <c r="J138" s="6" t="s">
        <v>499</v>
      </c>
      <c r="K138" s="6" t="s">
        <v>600</v>
      </c>
      <c r="L138" s="6"/>
      <c r="M138" s="6" t="s">
        <v>605</v>
      </c>
      <c r="N138" s="6" t="s">
        <v>26</v>
      </c>
      <c r="O138" s="6" t="s">
        <v>604</v>
      </c>
      <c r="P138" s="6" t="s">
        <v>602</v>
      </c>
      <c r="Q138" s="6"/>
      <c r="R138" s="6"/>
      <c r="S138" s="6"/>
    </row>
    <row r="139" customHeight="1" spans="1:19">
      <c r="A139" s="6" t="s">
        <v>19</v>
      </c>
      <c r="B139" s="6"/>
      <c r="C139" s="6" t="s">
        <v>606</v>
      </c>
      <c r="D139" s="6" t="s">
        <v>607</v>
      </c>
      <c r="E139" s="6" t="s">
        <v>599</v>
      </c>
      <c r="F139" s="6"/>
      <c r="G139" s="6"/>
      <c r="H139" s="6"/>
      <c r="I139" s="6"/>
      <c r="J139" s="6" t="s">
        <v>499</v>
      </c>
      <c r="K139" s="6" t="s">
        <v>600</v>
      </c>
      <c r="L139" s="6"/>
      <c r="M139" s="6" t="s">
        <v>608</v>
      </c>
      <c r="N139" s="6" t="s">
        <v>26</v>
      </c>
      <c r="O139" s="6" t="s">
        <v>607</v>
      </c>
      <c r="P139" s="6" t="s">
        <v>602</v>
      </c>
      <c r="Q139" s="6"/>
      <c r="R139" s="6"/>
      <c r="S139" s="6"/>
    </row>
    <row r="140" customHeight="1" spans="1:19">
      <c r="A140" s="6" t="s">
        <v>19</v>
      </c>
      <c r="B140" s="6" t="s">
        <v>87</v>
      </c>
      <c r="C140" s="6" t="s">
        <v>609</v>
      </c>
      <c r="D140" s="6" t="s">
        <v>610</v>
      </c>
      <c r="E140" s="6" t="s">
        <v>599</v>
      </c>
      <c r="F140" s="6"/>
      <c r="G140" s="6"/>
      <c r="H140" s="6" t="s">
        <v>611</v>
      </c>
      <c r="I140" s="6"/>
      <c r="J140" s="6" t="s">
        <v>499</v>
      </c>
      <c r="K140" s="6" t="s">
        <v>600</v>
      </c>
      <c r="L140" s="6"/>
      <c r="M140" s="6" t="s">
        <v>601</v>
      </c>
      <c r="N140" s="6" t="s">
        <v>92</v>
      </c>
      <c r="O140" s="6" t="s">
        <v>598</v>
      </c>
      <c r="P140" s="6" t="s">
        <v>602</v>
      </c>
      <c r="Q140" s="6"/>
      <c r="R140" s="6"/>
      <c r="S140" s="6"/>
    </row>
    <row r="141" customHeight="1" spans="1:19">
      <c r="A141" s="6" t="s">
        <v>19</v>
      </c>
      <c r="B141" s="6" t="s">
        <v>93</v>
      </c>
      <c r="C141" s="6" t="s">
        <v>612</v>
      </c>
      <c r="D141" s="6" t="s">
        <v>613</v>
      </c>
      <c r="E141" s="6" t="s">
        <v>599</v>
      </c>
      <c r="F141" s="6"/>
      <c r="G141" s="6"/>
      <c r="H141" s="6" t="s">
        <v>614</v>
      </c>
      <c r="I141" s="6"/>
      <c r="J141" s="6" t="s">
        <v>499</v>
      </c>
      <c r="K141" s="6" t="s">
        <v>600</v>
      </c>
      <c r="L141" s="6"/>
      <c r="M141" s="6" t="s">
        <v>601</v>
      </c>
      <c r="N141" s="6" t="s">
        <v>92</v>
      </c>
      <c r="O141" s="6" t="s">
        <v>598</v>
      </c>
      <c r="P141" s="6" t="s">
        <v>602</v>
      </c>
      <c r="Q141" s="6"/>
      <c r="R141" s="6"/>
      <c r="S141" s="6"/>
    </row>
    <row r="142" customHeight="1" spans="1:19">
      <c r="A142" s="6" t="s">
        <v>19</v>
      </c>
      <c r="B142" s="6" t="s">
        <v>98</v>
      </c>
      <c r="C142" s="6" t="s">
        <v>615</v>
      </c>
      <c r="D142" s="6" t="s">
        <v>616</v>
      </c>
      <c r="E142" s="6" t="s">
        <v>599</v>
      </c>
      <c r="F142" s="6"/>
      <c r="G142" s="6"/>
      <c r="H142" s="6" t="s">
        <v>617</v>
      </c>
      <c r="I142" s="6"/>
      <c r="J142" s="6" t="s">
        <v>499</v>
      </c>
      <c r="K142" s="6" t="s">
        <v>600</v>
      </c>
      <c r="L142" s="6"/>
      <c r="M142" s="6" t="s">
        <v>601</v>
      </c>
      <c r="N142" s="6" t="s">
        <v>92</v>
      </c>
      <c r="O142" s="6" t="s">
        <v>598</v>
      </c>
      <c r="P142" s="6" t="s">
        <v>602</v>
      </c>
      <c r="Q142" s="6"/>
      <c r="R142" s="6"/>
      <c r="S142" s="6"/>
    </row>
    <row r="143" customHeight="1" spans="1:19">
      <c r="A143" s="6" t="s">
        <v>19</v>
      </c>
      <c r="B143" s="6" t="s">
        <v>103</v>
      </c>
      <c r="C143" s="6" t="s">
        <v>618</v>
      </c>
      <c r="D143" s="6" t="s">
        <v>619</v>
      </c>
      <c r="E143" s="6" t="s">
        <v>599</v>
      </c>
      <c r="F143" s="6"/>
      <c r="G143" s="6"/>
      <c r="H143" s="6" t="s">
        <v>620</v>
      </c>
      <c r="I143" s="6"/>
      <c r="J143" s="6" t="s">
        <v>499</v>
      </c>
      <c r="K143" s="6" t="s">
        <v>600</v>
      </c>
      <c r="L143" s="6"/>
      <c r="M143" s="6" t="s">
        <v>601</v>
      </c>
      <c r="N143" s="6" t="s">
        <v>92</v>
      </c>
      <c r="O143" s="6" t="s">
        <v>598</v>
      </c>
      <c r="P143" s="6" t="s">
        <v>602</v>
      </c>
      <c r="Q143" s="6"/>
      <c r="R143" s="6"/>
      <c r="S143" s="6"/>
    </row>
    <row r="144" customHeight="1" spans="1:19">
      <c r="A144" s="6" t="s">
        <v>19</v>
      </c>
      <c r="B144" s="6" t="s">
        <v>107</v>
      </c>
      <c r="C144" s="6" t="s">
        <v>621</v>
      </c>
      <c r="D144" s="6" t="s">
        <v>622</v>
      </c>
      <c r="E144" s="6" t="s">
        <v>599</v>
      </c>
      <c r="F144" s="6"/>
      <c r="G144" s="6"/>
      <c r="H144" s="6" t="s">
        <v>623</v>
      </c>
      <c r="I144" s="6"/>
      <c r="J144" s="6" t="s">
        <v>499</v>
      </c>
      <c r="K144" s="6" t="s">
        <v>600</v>
      </c>
      <c r="L144" s="6"/>
      <c r="M144" s="6" t="s">
        <v>601</v>
      </c>
      <c r="N144" s="6" t="s">
        <v>92</v>
      </c>
      <c r="O144" s="6" t="s">
        <v>598</v>
      </c>
      <c r="P144" s="6" t="s">
        <v>602</v>
      </c>
      <c r="Q144" s="6"/>
      <c r="R144" s="6"/>
      <c r="S144" s="6"/>
    </row>
    <row r="145" customHeight="1" spans="1:19">
      <c r="A145" s="6" t="s">
        <v>19</v>
      </c>
      <c r="B145" s="6" t="s">
        <v>112</v>
      </c>
      <c r="C145" s="6" t="s">
        <v>624</v>
      </c>
      <c r="D145" s="6" t="s">
        <v>625</v>
      </c>
      <c r="E145" s="6" t="s">
        <v>599</v>
      </c>
      <c r="F145" s="6"/>
      <c r="G145" s="6"/>
      <c r="H145" s="6" t="s">
        <v>626</v>
      </c>
      <c r="I145" s="6"/>
      <c r="J145" s="6" t="s">
        <v>499</v>
      </c>
      <c r="K145" s="6" t="s">
        <v>600</v>
      </c>
      <c r="L145" s="6"/>
      <c r="M145" s="6" t="s">
        <v>601</v>
      </c>
      <c r="N145" s="6" t="s">
        <v>92</v>
      </c>
      <c r="O145" s="6" t="s">
        <v>598</v>
      </c>
      <c r="P145" s="6" t="s">
        <v>602</v>
      </c>
      <c r="Q145" s="6"/>
      <c r="R145" s="6"/>
      <c r="S145" s="6"/>
    </row>
    <row r="146" customHeight="1" spans="1:19">
      <c r="A146" s="6" t="s">
        <v>19</v>
      </c>
      <c r="B146" s="6" t="s">
        <v>117</v>
      </c>
      <c r="C146" s="6" t="s">
        <v>627</v>
      </c>
      <c r="D146" s="6" t="s">
        <v>628</v>
      </c>
      <c r="E146" s="6" t="s">
        <v>599</v>
      </c>
      <c r="F146" s="6"/>
      <c r="G146" s="6"/>
      <c r="H146" s="6" t="s">
        <v>629</v>
      </c>
      <c r="I146" s="6"/>
      <c r="J146" s="6" t="s">
        <v>499</v>
      </c>
      <c r="K146" s="6" t="s">
        <v>600</v>
      </c>
      <c r="L146" s="6"/>
      <c r="M146" s="6" t="s">
        <v>601</v>
      </c>
      <c r="N146" s="6" t="s">
        <v>92</v>
      </c>
      <c r="O146" s="6" t="s">
        <v>598</v>
      </c>
      <c r="P146" s="6" t="s">
        <v>602</v>
      </c>
      <c r="Q146" s="6"/>
      <c r="R146" s="6"/>
      <c r="S146" s="6"/>
    </row>
    <row r="147" customHeight="1" spans="1:19">
      <c r="A147" s="6" t="s">
        <v>19</v>
      </c>
      <c r="B147" s="6" t="s">
        <v>122</v>
      </c>
      <c r="C147" s="6" t="s">
        <v>630</v>
      </c>
      <c r="D147" s="6" t="s">
        <v>631</v>
      </c>
      <c r="E147" s="6" t="s">
        <v>599</v>
      </c>
      <c r="F147" s="6"/>
      <c r="G147" s="6"/>
      <c r="H147" s="6" t="s">
        <v>632</v>
      </c>
      <c r="I147" s="6"/>
      <c r="J147" s="6" t="s">
        <v>499</v>
      </c>
      <c r="K147" s="6" t="s">
        <v>600</v>
      </c>
      <c r="L147" s="6"/>
      <c r="M147" s="6" t="s">
        <v>601</v>
      </c>
      <c r="N147" s="6" t="s">
        <v>92</v>
      </c>
      <c r="O147" s="6" t="s">
        <v>598</v>
      </c>
      <c r="P147" s="6" t="s">
        <v>602</v>
      </c>
      <c r="Q147" s="6"/>
      <c r="R147" s="6"/>
      <c r="S147" s="6"/>
    </row>
    <row r="148" customHeight="1" spans="1:19">
      <c r="A148" s="6" t="s">
        <v>19</v>
      </c>
      <c r="B148" s="6" t="s">
        <v>127</v>
      </c>
      <c r="C148" s="6" t="s">
        <v>633</v>
      </c>
      <c r="D148" s="6" t="s">
        <v>634</v>
      </c>
      <c r="E148" s="6" t="s">
        <v>599</v>
      </c>
      <c r="F148" s="6"/>
      <c r="G148" s="6"/>
      <c r="H148" s="6" t="s">
        <v>635</v>
      </c>
      <c r="I148" s="6"/>
      <c r="J148" s="6" t="s">
        <v>499</v>
      </c>
      <c r="K148" s="6" t="s">
        <v>600</v>
      </c>
      <c r="L148" s="6"/>
      <c r="M148" s="6" t="s">
        <v>605</v>
      </c>
      <c r="N148" s="6" t="s">
        <v>92</v>
      </c>
      <c r="O148" s="6" t="s">
        <v>604</v>
      </c>
      <c r="P148" s="6" t="s">
        <v>602</v>
      </c>
      <c r="Q148" s="6"/>
      <c r="R148" s="6"/>
      <c r="S148" s="6"/>
    </row>
    <row r="149" customHeight="1" spans="1:19">
      <c r="A149" s="6" t="s">
        <v>19</v>
      </c>
      <c r="B149" s="6" t="s">
        <v>132</v>
      </c>
      <c r="C149" s="6" t="s">
        <v>636</v>
      </c>
      <c r="D149" s="6" t="s">
        <v>637</v>
      </c>
      <c r="E149" s="6" t="s">
        <v>599</v>
      </c>
      <c r="F149" s="6"/>
      <c r="G149" s="6"/>
      <c r="H149" s="6" t="s">
        <v>638</v>
      </c>
      <c r="I149" s="6"/>
      <c r="J149" s="6" t="s">
        <v>499</v>
      </c>
      <c r="K149" s="6" t="s">
        <v>600</v>
      </c>
      <c r="L149" s="6"/>
      <c r="M149" s="6" t="s">
        <v>605</v>
      </c>
      <c r="N149" s="6" t="s">
        <v>92</v>
      </c>
      <c r="O149" s="6" t="s">
        <v>604</v>
      </c>
      <c r="P149" s="6" t="s">
        <v>602</v>
      </c>
      <c r="Q149" s="6"/>
      <c r="R149" s="6"/>
      <c r="S149" s="6"/>
    </row>
    <row r="150" customHeight="1" spans="1:19">
      <c r="A150" s="6" t="s">
        <v>19</v>
      </c>
      <c r="B150" s="6" t="s">
        <v>136</v>
      </c>
      <c r="C150" s="6" t="s">
        <v>639</v>
      </c>
      <c r="D150" s="6" t="s">
        <v>640</v>
      </c>
      <c r="E150" s="6" t="s">
        <v>599</v>
      </c>
      <c r="F150" s="6"/>
      <c r="G150" s="6"/>
      <c r="H150" s="6" t="s">
        <v>641</v>
      </c>
      <c r="I150" s="6"/>
      <c r="J150" s="6" t="s">
        <v>499</v>
      </c>
      <c r="K150" s="6" t="s">
        <v>600</v>
      </c>
      <c r="L150" s="6"/>
      <c r="M150" s="6" t="s">
        <v>605</v>
      </c>
      <c r="N150" s="6" t="s">
        <v>92</v>
      </c>
      <c r="O150" s="6" t="s">
        <v>604</v>
      </c>
      <c r="P150" s="6" t="s">
        <v>602</v>
      </c>
      <c r="Q150" s="6"/>
      <c r="R150" s="6"/>
      <c r="S150" s="6"/>
    </row>
    <row r="151" customHeight="1" spans="1:19">
      <c r="A151" s="6" t="s">
        <v>19</v>
      </c>
      <c r="B151" s="6" t="s">
        <v>140</v>
      </c>
      <c r="C151" s="6" t="s">
        <v>642</v>
      </c>
      <c r="D151" s="6" t="s">
        <v>643</v>
      </c>
      <c r="E151" s="6" t="s">
        <v>599</v>
      </c>
      <c r="F151" s="6"/>
      <c r="G151" s="6"/>
      <c r="H151" s="6" t="s">
        <v>644</v>
      </c>
      <c r="I151" s="6"/>
      <c r="J151" s="6" t="s">
        <v>499</v>
      </c>
      <c r="K151" s="6" t="s">
        <v>600</v>
      </c>
      <c r="L151" s="6"/>
      <c r="M151" s="6" t="s">
        <v>605</v>
      </c>
      <c r="N151" s="6" t="s">
        <v>92</v>
      </c>
      <c r="O151" s="6" t="s">
        <v>604</v>
      </c>
      <c r="P151" s="6" t="s">
        <v>602</v>
      </c>
      <c r="Q151" s="6"/>
      <c r="R151" s="6"/>
      <c r="S151" s="6"/>
    </row>
    <row r="152" customHeight="1" spans="1:19">
      <c r="A152" s="6" t="s">
        <v>19</v>
      </c>
      <c r="B152" s="6" t="s">
        <v>144</v>
      </c>
      <c r="C152" s="6" t="s">
        <v>645</v>
      </c>
      <c r="D152" s="6" t="s">
        <v>646</v>
      </c>
      <c r="E152" s="6" t="s">
        <v>599</v>
      </c>
      <c r="F152" s="6"/>
      <c r="G152" s="6"/>
      <c r="H152" s="6" t="s">
        <v>647</v>
      </c>
      <c r="I152" s="6"/>
      <c r="J152" s="6" t="s">
        <v>499</v>
      </c>
      <c r="K152" s="6" t="s">
        <v>600</v>
      </c>
      <c r="L152" s="6"/>
      <c r="M152" s="6" t="s">
        <v>605</v>
      </c>
      <c r="N152" s="6" t="s">
        <v>92</v>
      </c>
      <c r="O152" s="6" t="s">
        <v>604</v>
      </c>
      <c r="P152" s="6" t="s">
        <v>602</v>
      </c>
      <c r="Q152" s="6"/>
      <c r="R152" s="6"/>
      <c r="S152" s="6"/>
    </row>
    <row r="153" customHeight="1" spans="1:19">
      <c r="A153" s="6" t="s">
        <v>19</v>
      </c>
      <c r="B153" s="6" t="s">
        <v>148</v>
      </c>
      <c r="C153" s="6" t="s">
        <v>648</v>
      </c>
      <c r="D153" s="6" t="s">
        <v>649</v>
      </c>
      <c r="E153" s="6" t="s">
        <v>599</v>
      </c>
      <c r="F153" s="6"/>
      <c r="G153" s="6"/>
      <c r="H153" s="6" t="s">
        <v>650</v>
      </c>
      <c r="I153" s="6"/>
      <c r="J153" s="6" t="s">
        <v>499</v>
      </c>
      <c r="K153" s="6" t="s">
        <v>600</v>
      </c>
      <c r="L153" s="6"/>
      <c r="M153" s="6" t="s">
        <v>608</v>
      </c>
      <c r="N153" s="6" t="s">
        <v>92</v>
      </c>
      <c r="O153" s="6" t="s">
        <v>607</v>
      </c>
      <c r="P153" s="6" t="s">
        <v>602</v>
      </c>
      <c r="Q153" s="6"/>
      <c r="R153" s="6"/>
      <c r="S153" s="6"/>
    </row>
    <row r="154" customHeight="1" spans="1:19">
      <c r="A154" s="6" t="s">
        <v>19</v>
      </c>
      <c r="B154" s="6" t="s">
        <v>152</v>
      </c>
      <c r="C154" s="6" t="s">
        <v>651</v>
      </c>
      <c r="D154" s="6" t="s">
        <v>652</v>
      </c>
      <c r="E154" s="6" t="s">
        <v>599</v>
      </c>
      <c r="F154" s="6"/>
      <c r="G154" s="6"/>
      <c r="H154" s="6" t="s">
        <v>653</v>
      </c>
      <c r="I154" s="6"/>
      <c r="J154" s="6" t="s">
        <v>499</v>
      </c>
      <c r="K154" s="6" t="s">
        <v>600</v>
      </c>
      <c r="L154" s="6"/>
      <c r="M154" s="6" t="s">
        <v>608</v>
      </c>
      <c r="N154" s="6" t="s">
        <v>92</v>
      </c>
      <c r="O154" s="6" t="s">
        <v>607</v>
      </c>
      <c r="P154" s="6" t="s">
        <v>602</v>
      </c>
      <c r="Q154" s="6"/>
      <c r="R154" s="6"/>
      <c r="S154" s="6"/>
    </row>
    <row r="155" customHeight="1" spans="1:19">
      <c r="A155" s="6" t="s">
        <v>19</v>
      </c>
      <c r="B155" s="6" t="s">
        <v>156</v>
      </c>
      <c r="C155" s="6" t="s">
        <v>654</v>
      </c>
      <c r="D155" s="6" t="s">
        <v>655</v>
      </c>
      <c r="E155" s="6" t="s">
        <v>599</v>
      </c>
      <c r="F155" s="6"/>
      <c r="G155" s="6"/>
      <c r="H155" s="6" t="s">
        <v>656</v>
      </c>
      <c r="I155" s="6"/>
      <c r="J155" s="6" t="s">
        <v>499</v>
      </c>
      <c r="K155" s="6" t="s">
        <v>600</v>
      </c>
      <c r="L155" s="6"/>
      <c r="M155" s="6" t="s">
        <v>608</v>
      </c>
      <c r="N155" s="6" t="s">
        <v>92</v>
      </c>
      <c r="O155" s="6" t="s">
        <v>607</v>
      </c>
      <c r="P155" s="6" t="s">
        <v>602</v>
      </c>
      <c r="Q155" s="6"/>
      <c r="R155" s="6"/>
      <c r="S155" s="6"/>
    </row>
    <row r="156" customHeight="1" spans="1:19">
      <c r="A156" s="6" t="s">
        <v>19</v>
      </c>
      <c r="B156" s="6" t="s">
        <v>160</v>
      </c>
      <c r="C156" s="6" t="s">
        <v>657</v>
      </c>
      <c r="D156" s="6" t="s">
        <v>658</v>
      </c>
      <c r="E156" s="6" t="s">
        <v>599</v>
      </c>
      <c r="F156" s="6"/>
      <c r="G156" s="6"/>
      <c r="H156" s="6" t="s">
        <v>659</v>
      </c>
      <c r="I156" s="6"/>
      <c r="J156" s="6" t="s">
        <v>499</v>
      </c>
      <c r="K156" s="6" t="s">
        <v>600</v>
      </c>
      <c r="L156" s="6"/>
      <c r="M156" s="6" t="s">
        <v>608</v>
      </c>
      <c r="N156" s="6" t="s">
        <v>92</v>
      </c>
      <c r="O156" s="6" t="s">
        <v>607</v>
      </c>
      <c r="P156" s="6" t="s">
        <v>602</v>
      </c>
      <c r="Q156" s="6"/>
      <c r="R156" s="6"/>
      <c r="S156" s="6"/>
    </row>
    <row r="157" customHeight="1" spans="1:19">
      <c r="A157" s="6" t="s">
        <v>19</v>
      </c>
      <c r="B157" s="6" t="s">
        <v>164</v>
      </c>
      <c r="C157" s="6" t="s">
        <v>660</v>
      </c>
      <c r="D157" s="6" t="s">
        <v>661</v>
      </c>
      <c r="E157" s="6" t="s">
        <v>599</v>
      </c>
      <c r="F157" s="6"/>
      <c r="G157" s="6"/>
      <c r="H157" s="6" t="s">
        <v>662</v>
      </c>
      <c r="I157" s="6"/>
      <c r="J157" s="6" t="s">
        <v>499</v>
      </c>
      <c r="K157" s="6" t="s">
        <v>600</v>
      </c>
      <c r="L157" s="6"/>
      <c r="M157" s="6" t="s">
        <v>608</v>
      </c>
      <c r="N157" s="6" t="s">
        <v>92</v>
      </c>
      <c r="O157" s="6" t="s">
        <v>607</v>
      </c>
      <c r="P157" s="6" t="s">
        <v>602</v>
      </c>
      <c r="Q157" s="6"/>
      <c r="R157" s="6"/>
      <c r="S157" s="6"/>
    </row>
    <row r="158" customHeight="1" spans="1:19">
      <c r="A158" s="6" t="s">
        <v>19</v>
      </c>
      <c r="B158" s="6" t="s">
        <v>168</v>
      </c>
      <c r="C158" s="6" t="s">
        <v>663</v>
      </c>
      <c r="D158" s="6" t="s">
        <v>664</v>
      </c>
      <c r="E158" s="6" t="s">
        <v>599</v>
      </c>
      <c r="F158" s="6"/>
      <c r="G158" s="6"/>
      <c r="H158" s="6" t="s">
        <v>665</v>
      </c>
      <c r="I158" s="6"/>
      <c r="J158" s="6" t="s">
        <v>499</v>
      </c>
      <c r="K158" s="6" t="s">
        <v>600</v>
      </c>
      <c r="L158" s="6"/>
      <c r="M158" s="6" t="s">
        <v>608</v>
      </c>
      <c r="N158" s="6" t="s">
        <v>92</v>
      </c>
      <c r="O158" s="6" t="s">
        <v>607</v>
      </c>
      <c r="P158" s="6" t="s">
        <v>602</v>
      </c>
      <c r="Q158" s="6"/>
      <c r="R158" s="6"/>
      <c r="S158" s="6"/>
    </row>
    <row r="159" customHeight="1" spans="1:19">
      <c r="A159" s="6" t="s">
        <v>19</v>
      </c>
      <c r="B159" s="6" t="s">
        <v>172</v>
      </c>
      <c r="C159" s="6" t="s">
        <v>666</v>
      </c>
      <c r="D159" s="6" t="s">
        <v>667</v>
      </c>
      <c r="E159" s="6" t="s">
        <v>599</v>
      </c>
      <c r="F159" s="6"/>
      <c r="G159" s="6"/>
      <c r="H159" s="6" t="s">
        <v>668</v>
      </c>
      <c r="I159" s="6"/>
      <c r="J159" s="6" t="s">
        <v>499</v>
      </c>
      <c r="K159" s="6" t="s">
        <v>600</v>
      </c>
      <c r="L159" s="6"/>
      <c r="M159" s="6" t="s">
        <v>608</v>
      </c>
      <c r="N159" s="6" t="s">
        <v>92</v>
      </c>
      <c r="O159" s="6" t="s">
        <v>607</v>
      </c>
      <c r="P159" s="6" t="s">
        <v>602</v>
      </c>
      <c r="Q159" s="6"/>
      <c r="R159" s="6"/>
      <c r="S159" s="6"/>
    </row>
    <row r="160" customHeight="1" spans="1:19">
      <c r="A160" s="6" t="s">
        <v>19</v>
      </c>
      <c r="B160" s="6" t="s">
        <v>176</v>
      </c>
      <c r="C160" s="6" t="s">
        <v>669</v>
      </c>
      <c r="D160" s="6" t="s">
        <v>670</v>
      </c>
      <c r="E160" s="6" t="s">
        <v>599</v>
      </c>
      <c r="F160" s="6"/>
      <c r="G160" s="6"/>
      <c r="H160" s="6" t="s">
        <v>671</v>
      </c>
      <c r="I160" s="6"/>
      <c r="J160" s="6" t="s">
        <v>499</v>
      </c>
      <c r="K160" s="6" t="s">
        <v>600</v>
      </c>
      <c r="L160" s="6"/>
      <c r="M160" s="6" t="s">
        <v>608</v>
      </c>
      <c r="N160" s="6" t="s">
        <v>92</v>
      </c>
      <c r="O160" s="6" t="s">
        <v>607</v>
      </c>
      <c r="P160" s="6" t="s">
        <v>602</v>
      </c>
      <c r="Q160" s="6"/>
      <c r="R160" s="6"/>
      <c r="S160" s="6"/>
    </row>
  </sheetData>
  <dataValidations count="18">
    <dataValidation type="list" allowBlank="1" showInputMessage="1" showErrorMessage="1" sqref="A2:A160">
      <formula1>"Yes, No"</formula1>
    </dataValidation>
    <dataValidation showInputMessage="1" showErrorMessage="1" errorTitle="Error" error="Can not change standard column headings" prompt="Do not edit column headings" sqref="S1" errorStyle="warning"/>
    <dataValidation type="list" showInputMessage="1" showErrorMessage="1" errorTitle="Error" error="Can not change standard column headings" prompt="Do not edit column headings" sqref="R1" errorStyle="warning">
      <formula1>"sub_category"</formula1>
    </dataValidation>
    <dataValidation type="list" showInputMessage="1" showErrorMessage="1" errorTitle="Error" error="Can not change standard column headings" prompt="Do not edit column headings" sqref="Q1" errorStyle="warning">
      <formula1>"category"</formula1>
    </dataValidation>
    <dataValidation type="list" showInputMessage="1" showErrorMessage="1" errorTitle="Error" error="Can not change standard column headings" prompt="Do not edit column headings" sqref="P1" errorStyle="warning">
      <formula1>"session_type"</formula1>
    </dataValidation>
    <dataValidation type="list" showInputMessage="1" showErrorMessage="1" errorTitle="Error" error="Can not change standard column headings" prompt="Do not edit column headings" sqref="O1" errorStyle="warning">
      <formula1>"session_title"</formula1>
    </dataValidation>
    <dataValidation type="list" showInputMessage="1" showErrorMessage="1" errorTitle="Error" error="Can not change standard column headings" prompt="Do not edit column headings" sqref="L1:N1" errorStyle="warning">
      <formula1>"location"</formula1>
    </dataValidation>
    <dataValidation type="list" showInputMessage="1" showErrorMessage="1" errorTitle="Error" error="Can not change standard column headings" prompt="Do not edit column headings" sqref="H1" errorStyle="warning">
      <formula1>"abstract_text"</formula1>
    </dataValidation>
    <dataValidation type="list" showInputMessage="1" showErrorMessage="1" errorTitle="Error" error="Can not change standard column headings" prompt="Do not edit column headings" sqref="I1" errorStyle="warning">
      <formula1>"date"</formula1>
    </dataValidation>
    <dataValidation type="list" allowBlank="1" showInputMessage="1" showErrorMessage="1" errorTitle="Error" error="Can not change standard column headings" prompt="Do not edit column headings" sqref="A1" errorStyle="warning">
      <formula1>"is_paid"</formula1>
    </dataValidation>
    <dataValidation type="list" showInputMessage="1" showErrorMessage="1" errorTitle="Error" error="Can not change standard column headings" prompt="Do not edit column headings" sqref="K1" errorStyle="warning">
      <formula1>"end_time"</formula1>
    </dataValidation>
    <dataValidation type="list" showInputMessage="1" showErrorMessage="1" errorTitle="Error" error="Can not change standard column headings" prompt="Do not edit column headings" sqref="G1" errorStyle="warning">
      <formula1>"author_affiliation"</formula1>
    </dataValidation>
    <dataValidation type="list" showInputMessage="1" showErrorMessage="1" errorTitle="Error" error="Can not change standard column headings" prompt="Do not edit column headings" sqref="D1" errorStyle="warning">
      <formula1>"article_title"</formula1>
    </dataValidation>
    <dataValidation type="list" showInputMessage="1" showErrorMessage="1" errorTitle="Error" error="Can not change standard column headings" prompt="Do not edit column headings" sqref="E1" errorStyle="warning">
      <formula1>"url"</formula1>
    </dataValidation>
    <dataValidation type="list" showInputMessage="1" showErrorMessage="1" errorTitle="Error" error="Can not change standard column headings" prompt="Do not edit column headings" sqref="C1" errorStyle="warning">
      <formula1>"manual_id"</formula1>
    </dataValidation>
    <dataValidation type="list" showInputMessage="1" showErrorMessage="1" errorTitle="Error" error="Can not change standard column headings" prompt="Do not edit column headings" sqref="J1" errorStyle="warning">
      <formula1>"start_time"</formula1>
    </dataValidation>
    <dataValidation type="list" showInputMessage="1" showErrorMessage="1" errorTitle="Error" error="Can not change standard column headings" prompt="Do not edit column headings" sqref="F1" errorStyle="warning">
      <formula1>"authors"</formula1>
    </dataValidation>
    <dataValidation type="list" allowBlank="1" showInputMessage="1" showErrorMessage="1" errorTitle="Error" error="Can not change standard column headings" prompt="Do not edit column headings" sqref="B1" errorStyle="warning">
      <formula1>"source_id"</formula1>
    </dataValidation>
  </dataValidations>
  <pageMargins left="0.7" right="0.7" top="0.75" bottom="0.75" header="0.3" footer="0.3"/>
  <headerFooter/>
  <ignoredErrors>
    <ignoredError sqref="M1:N1" listDataValidation="1"/>
  </ignoredErrors>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38ED5"/>
  </sheetPr>
  <dimension ref="A1:D13423"/>
  <sheetViews>
    <sheetView showGridLines="0" workbookViewId="0">
      <pane ySplit="1" topLeftCell="A13378" activePane="bottomLeft" state="frozen"/>
      <selection/>
      <selection pane="bottomLeft" activeCell="C1" sqref="C1"/>
    </sheetView>
  </sheetViews>
  <sheetFormatPr defaultColWidth="8.87333333333333" defaultRowHeight="25.5" customHeight="1" outlineLevelCol="3"/>
  <cols>
    <col min="1" max="1" width="11.3733333333333" customWidth="1"/>
    <col min="2" max="2" width="11.5" customWidth="1"/>
    <col min="3" max="4" width="30.6266666666667" customWidth="1"/>
    <col min="5" max="16384" width="8.87333333333333" style="1"/>
  </cols>
  <sheetData>
    <row r="1" customHeight="1" spans="1:4">
      <c r="A1" s="2" t="s">
        <v>1</v>
      </c>
      <c r="B1" s="3" t="s">
        <v>2</v>
      </c>
      <c r="C1" s="3" t="s">
        <v>5</v>
      </c>
      <c r="D1" s="4" t="s">
        <v>6</v>
      </c>
    </row>
    <row r="2" customHeight="1" spans="1:4">
      <c r="A2" s="5"/>
      <c r="B2" s="6"/>
      <c r="C2" s="6"/>
      <c r="D2" s="7"/>
    </row>
    <row r="3" customHeight="1" spans="1:4">
      <c r="A3" s="5"/>
      <c r="B3" s="6"/>
      <c r="C3" s="6"/>
      <c r="D3" s="7"/>
    </row>
    <row r="4" customHeight="1" spans="1:4">
      <c r="A4" s="5"/>
      <c r="B4" s="6"/>
      <c r="C4" s="6"/>
      <c r="D4" s="7"/>
    </row>
    <row r="5" customHeight="1" spans="1:4">
      <c r="A5" s="5"/>
      <c r="B5" s="6"/>
      <c r="C5" s="6"/>
      <c r="D5" s="7"/>
    </row>
    <row r="6" customHeight="1" spans="1:4">
      <c r="A6" s="5"/>
      <c r="B6" s="6"/>
      <c r="C6" s="6"/>
      <c r="D6" s="7"/>
    </row>
    <row r="7" customHeight="1" spans="1:4">
      <c r="A7" s="5"/>
      <c r="B7" s="6"/>
      <c r="C7" s="6"/>
      <c r="D7" s="7"/>
    </row>
    <row r="8" customHeight="1" spans="1:4">
      <c r="A8" s="5"/>
      <c r="B8" s="6"/>
      <c r="C8" s="6"/>
      <c r="D8" s="7"/>
    </row>
    <row r="9" customHeight="1" spans="1:4">
      <c r="A9" s="5"/>
      <c r="B9" s="6"/>
      <c r="C9" s="6"/>
      <c r="D9" s="7"/>
    </row>
    <row r="10" customHeight="1" spans="1:4">
      <c r="A10" s="5"/>
      <c r="B10" s="6"/>
      <c r="C10" s="6"/>
      <c r="D10" s="7"/>
    </row>
    <row r="11" customHeight="1" spans="1:4">
      <c r="A11" s="5"/>
      <c r="B11" s="6"/>
      <c r="C11" s="6"/>
      <c r="D11" s="7"/>
    </row>
    <row r="12" customHeight="1" spans="1:4">
      <c r="A12" s="5"/>
      <c r="B12" s="6"/>
      <c r="C12" s="6"/>
      <c r="D12" s="7"/>
    </row>
    <row r="13" customHeight="1" spans="1:4">
      <c r="A13" s="5"/>
      <c r="B13" s="6"/>
      <c r="C13" s="6"/>
      <c r="D13" s="7"/>
    </row>
    <row r="14" customHeight="1" spans="1:4">
      <c r="A14" s="5"/>
      <c r="B14" s="6"/>
      <c r="C14" s="6"/>
      <c r="D14" s="7"/>
    </row>
    <row r="15" customHeight="1" spans="1:4">
      <c r="A15" s="5"/>
      <c r="B15" s="6"/>
      <c r="C15" s="6"/>
      <c r="D15" s="7"/>
    </row>
    <row r="16" customHeight="1" spans="1:4">
      <c r="A16" s="5"/>
      <c r="B16" s="6"/>
      <c r="C16" s="6"/>
      <c r="D16" s="7"/>
    </row>
    <row r="17" customHeight="1" spans="1:4">
      <c r="A17" s="5"/>
      <c r="B17" s="6"/>
      <c r="C17" s="6"/>
      <c r="D17" s="7"/>
    </row>
    <row r="18" customHeight="1" spans="1:4">
      <c r="A18" s="5"/>
      <c r="B18" s="6"/>
      <c r="C18" s="6"/>
      <c r="D18" s="7"/>
    </row>
    <row r="19" customHeight="1" spans="1:4">
      <c r="A19" s="5"/>
      <c r="B19" s="6"/>
      <c r="C19" s="6"/>
      <c r="D19" s="7"/>
    </row>
    <row r="20" customHeight="1" spans="1:4">
      <c r="A20" s="5"/>
      <c r="B20" s="6"/>
      <c r="C20" s="6"/>
      <c r="D20" s="7"/>
    </row>
    <row r="21" customHeight="1" spans="1:4">
      <c r="A21" s="5"/>
      <c r="B21" s="6"/>
      <c r="C21" s="6"/>
      <c r="D21" s="7"/>
    </row>
    <row r="22" customHeight="1" spans="1:4">
      <c r="A22" s="5"/>
      <c r="B22" s="6"/>
      <c r="C22" s="6"/>
      <c r="D22" s="7"/>
    </row>
    <row r="23" customHeight="1" spans="1:4">
      <c r="A23" s="5"/>
      <c r="B23" s="6"/>
      <c r="C23" s="6"/>
      <c r="D23" s="7"/>
    </row>
    <row r="24" customHeight="1" spans="1:4">
      <c r="A24" s="5"/>
      <c r="B24" s="6"/>
      <c r="C24" s="6"/>
      <c r="D24" s="7"/>
    </row>
    <row r="25" customHeight="1" spans="1:4">
      <c r="A25" s="5"/>
      <c r="B25" s="6"/>
      <c r="C25" s="6"/>
      <c r="D25" s="7"/>
    </row>
    <row r="26" customHeight="1" spans="1:4">
      <c r="A26" s="5"/>
      <c r="B26" s="6"/>
      <c r="C26" s="6"/>
      <c r="D26" s="7"/>
    </row>
    <row r="27" customHeight="1" spans="1:4">
      <c r="A27" s="5"/>
      <c r="B27" s="6"/>
      <c r="C27" s="6"/>
      <c r="D27" s="7"/>
    </row>
    <row r="28" customHeight="1" spans="1:4">
      <c r="A28" s="5"/>
      <c r="B28" s="6"/>
      <c r="C28" s="6"/>
      <c r="D28" s="7"/>
    </row>
    <row r="29" customHeight="1" spans="1:4">
      <c r="A29" s="5"/>
      <c r="B29" s="6"/>
      <c r="C29" s="6"/>
      <c r="D29" s="7"/>
    </row>
    <row r="30" customHeight="1" spans="1:4">
      <c r="A30" s="5"/>
      <c r="B30" s="6"/>
      <c r="C30" s="6"/>
      <c r="D30" s="7"/>
    </row>
    <row r="31" customHeight="1" spans="1:4">
      <c r="A31" s="5"/>
      <c r="B31" s="6"/>
      <c r="C31" s="6"/>
      <c r="D31" s="7"/>
    </row>
    <row r="32" customHeight="1" spans="1:4">
      <c r="A32" s="5"/>
      <c r="B32" s="6"/>
      <c r="C32" s="6"/>
      <c r="D32" s="7"/>
    </row>
    <row r="33" customHeight="1" spans="1:4">
      <c r="A33" s="5"/>
      <c r="B33" s="6"/>
      <c r="C33" s="6"/>
      <c r="D33" s="7"/>
    </row>
    <row r="34" customHeight="1" spans="1:4">
      <c r="A34" s="5"/>
      <c r="B34" s="6"/>
      <c r="C34" s="6"/>
      <c r="D34" s="7"/>
    </row>
    <row r="35" customHeight="1" spans="1:4">
      <c r="A35" s="5"/>
      <c r="B35" s="6"/>
      <c r="C35" s="6"/>
      <c r="D35" s="7"/>
    </row>
    <row r="36" customHeight="1" spans="1:4">
      <c r="A36" s="5"/>
      <c r="B36" s="6"/>
      <c r="C36" s="6"/>
      <c r="D36" s="7"/>
    </row>
    <row r="37" customHeight="1" spans="1:4">
      <c r="A37" s="5"/>
      <c r="B37" s="6"/>
      <c r="C37" s="6"/>
      <c r="D37" s="7"/>
    </row>
    <row r="38" customHeight="1" spans="1:4">
      <c r="A38" s="5"/>
      <c r="B38" s="6"/>
      <c r="C38" s="6"/>
      <c r="D38" s="7"/>
    </row>
    <row r="39" customHeight="1" spans="1:4">
      <c r="A39" s="5"/>
      <c r="B39" s="6"/>
      <c r="C39" s="6"/>
      <c r="D39" s="7"/>
    </row>
    <row r="40" customHeight="1" spans="1:4">
      <c r="A40" s="5"/>
      <c r="B40" s="6"/>
      <c r="C40" s="6"/>
      <c r="D40" s="7"/>
    </row>
    <row r="41" customHeight="1" spans="1:4">
      <c r="A41" s="5"/>
      <c r="B41" s="6"/>
      <c r="C41" s="6"/>
      <c r="D41" s="7"/>
    </row>
    <row r="42" customHeight="1" spans="1:4">
      <c r="A42" s="5"/>
      <c r="B42" s="6"/>
      <c r="C42" s="6"/>
      <c r="D42" s="7"/>
    </row>
    <row r="43" customHeight="1" spans="1:4">
      <c r="A43" s="5"/>
      <c r="B43" s="6"/>
      <c r="C43" s="6"/>
      <c r="D43" s="7"/>
    </row>
    <row r="44" customHeight="1" spans="1:4">
      <c r="A44" s="5"/>
      <c r="B44" s="6"/>
      <c r="C44" s="6"/>
      <c r="D44" s="7"/>
    </row>
    <row r="45" customHeight="1" spans="1:4">
      <c r="A45" s="5"/>
      <c r="B45" s="6"/>
      <c r="C45" s="6"/>
      <c r="D45" s="7"/>
    </row>
    <row r="46" customHeight="1" spans="1:4">
      <c r="A46" s="5"/>
      <c r="B46" s="6"/>
      <c r="C46" s="6"/>
      <c r="D46" s="7"/>
    </row>
    <row r="47" customHeight="1" spans="1:4">
      <c r="A47" s="5"/>
      <c r="B47" s="6"/>
      <c r="C47" s="6"/>
      <c r="D47" s="7"/>
    </row>
    <row r="48" customHeight="1" spans="1:4">
      <c r="A48" s="5"/>
      <c r="B48" s="6"/>
      <c r="C48" s="6"/>
      <c r="D48" s="7"/>
    </row>
    <row r="49" customHeight="1" spans="1:4">
      <c r="A49" s="5"/>
      <c r="B49" s="6"/>
      <c r="C49" s="6"/>
      <c r="D49" s="7"/>
    </row>
    <row r="50" customHeight="1" spans="1:4">
      <c r="A50" s="5"/>
      <c r="B50" s="6"/>
      <c r="C50" s="6"/>
      <c r="D50" s="7"/>
    </row>
    <row r="51" customHeight="1" spans="1:4">
      <c r="A51" s="5"/>
      <c r="B51" s="6"/>
      <c r="C51" s="6"/>
      <c r="D51" s="7"/>
    </row>
    <row r="52" customHeight="1" spans="1:4">
      <c r="A52" s="5"/>
      <c r="B52" s="6"/>
      <c r="C52" s="6"/>
      <c r="D52" s="7"/>
    </row>
    <row r="53" customHeight="1" spans="1:4">
      <c r="A53" s="5"/>
      <c r="B53" s="6"/>
      <c r="C53" s="6"/>
      <c r="D53" s="7"/>
    </row>
    <row r="54" customHeight="1" spans="1:4">
      <c r="A54" s="5"/>
      <c r="B54" s="6"/>
      <c r="C54" s="6"/>
      <c r="D54" s="7"/>
    </row>
    <row r="55" customHeight="1" spans="1:4">
      <c r="A55" s="5"/>
      <c r="B55" s="6"/>
      <c r="C55" s="6"/>
      <c r="D55" s="7"/>
    </row>
    <row r="56" customHeight="1" spans="1:4">
      <c r="A56" s="5"/>
      <c r="B56" s="6"/>
      <c r="C56" s="6"/>
      <c r="D56" s="7"/>
    </row>
    <row r="57" customHeight="1" spans="1:4">
      <c r="A57" s="5"/>
      <c r="B57" s="6"/>
      <c r="C57" s="6"/>
      <c r="D57" s="7"/>
    </row>
    <row r="58" customHeight="1" spans="1:4">
      <c r="A58" s="5"/>
      <c r="B58" s="6"/>
      <c r="C58" s="6"/>
      <c r="D58" s="7"/>
    </row>
    <row r="59" customHeight="1" spans="1:4">
      <c r="A59" s="5"/>
      <c r="B59" s="6"/>
      <c r="C59" s="6"/>
      <c r="D59" s="7"/>
    </row>
    <row r="60" customHeight="1" spans="1:4">
      <c r="A60" s="5"/>
      <c r="B60" s="6"/>
      <c r="C60" s="6"/>
      <c r="D60" s="7"/>
    </row>
    <row r="61" customHeight="1" spans="1:4">
      <c r="A61" s="5"/>
      <c r="B61" s="6"/>
      <c r="C61" s="6"/>
      <c r="D61" s="7"/>
    </row>
    <row r="62" customHeight="1" spans="1:4">
      <c r="A62" s="5"/>
      <c r="B62" s="6"/>
      <c r="C62" s="6"/>
      <c r="D62" s="7"/>
    </row>
    <row r="63" customHeight="1" spans="1:4">
      <c r="A63" s="5"/>
      <c r="B63" s="6"/>
      <c r="C63" s="6"/>
      <c r="D63" s="7"/>
    </row>
    <row r="64" customHeight="1" spans="1:4">
      <c r="A64" s="5"/>
      <c r="B64" s="6"/>
      <c r="C64" s="6"/>
      <c r="D64" s="7"/>
    </row>
    <row r="65" customHeight="1" spans="1:4">
      <c r="A65" s="5"/>
      <c r="B65" s="6"/>
      <c r="C65" s="6"/>
      <c r="D65" s="7"/>
    </row>
    <row r="66" customHeight="1" spans="1:4">
      <c r="A66" s="5"/>
      <c r="B66" s="6"/>
      <c r="C66" s="6"/>
      <c r="D66" s="7"/>
    </row>
    <row r="67" customHeight="1" spans="1:4">
      <c r="A67" s="5"/>
      <c r="B67" s="6"/>
      <c r="C67" s="6"/>
      <c r="D67" s="7"/>
    </row>
    <row r="68" customHeight="1" spans="1:4">
      <c r="A68" s="5"/>
      <c r="B68" s="6"/>
      <c r="C68" s="6"/>
      <c r="D68" s="7"/>
    </row>
    <row r="69" customHeight="1" spans="1:4">
      <c r="A69" s="5"/>
      <c r="B69" s="6"/>
      <c r="C69" s="6"/>
      <c r="D69" s="7"/>
    </row>
    <row r="70" customHeight="1" spans="1:4">
      <c r="A70" s="5"/>
      <c r="B70" s="6"/>
      <c r="C70" s="6"/>
      <c r="D70" s="7"/>
    </row>
    <row r="71" customHeight="1" spans="1:4">
      <c r="A71" s="5"/>
      <c r="B71" s="6"/>
      <c r="C71" s="6"/>
      <c r="D71" s="7"/>
    </row>
    <row r="72" customHeight="1" spans="1:4">
      <c r="A72" s="5"/>
      <c r="B72" s="6"/>
      <c r="C72" s="6"/>
      <c r="D72" s="7"/>
    </row>
    <row r="73" customHeight="1" spans="1:4">
      <c r="A73" s="5"/>
      <c r="B73" s="6"/>
      <c r="C73" s="6"/>
      <c r="D73" s="7"/>
    </row>
    <row r="74" customHeight="1" spans="1:4">
      <c r="A74" s="5"/>
      <c r="B74" s="6"/>
      <c r="C74" s="6"/>
      <c r="D74" s="7"/>
    </row>
    <row r="75" customHeight="1" spans="1:4">
      <c r="A75" s="5"/>
      <c r="B75" s="6"/>
      <c r="C75" s="6"/>
      <c r="D75" s="7"/>
    </row>
    <row r="76" customHeight="1" spans="1:4">
      <c r="A76" s="5"/>
      <c r="B76" s="6"/>
      <c r="C76" s="6"/>
      <c r="D76" s="7"/>
    </row>
    <row r="77" customHeight="1" spans="1:4">
      <c r="A77" s="5"/>
      <c r="B77" s="6"/>
      <c r="C77" s="6"/>
      <c r="D77" s="7"/>
    </row>
    <row r="78" customHeight="1" spans="1:4">
      <c r="A78" s="5"/>
      <c r="B78" s="6"/>
      <c r="C78" s="6"/>
      <c r="D78" s="7"/>
    </row>
    <row r="79" customHeight="1" spans="1:4">
      <c r="A79" s="5"/>
      <c r="B79" s="6"/>
      <c r="C79" s="6"/>
      <c r="D79" s="7"/>
    </row>
    <row r="80" customHeight="1" spans="1:4">
      <c r="A80" s="5"/>
      <c r="B80" s="6"/>
      <c r="C80" s="6"/>
      <c r="D80" s="7"/>
    </row>
    <row r="81" customHeight="1" spans="1:4">
      <c r="A81" s="5"/>
      <c r="B81" s="6"/>
      <c r="C81" s="6"/>
      <c r="D81" s="7"/>
    </row>
    <row r="82" customHeight="1" spans="1:4">
      <c r="A82" s="5"/>
      <c r="B82" s="6"/>
      <c r="C82" s="6"/>
      <c r="D82" s="7"/>
    </row>
    <row r="83" customHeight="1" spans="1:4">
      <c r="A83" s="5"/>
      <c r="B83" s="6"/>
      <c r="C83" s="6"/>
      <c r="D83" s="7"/>
    </row>
    <row r="84" customHeight="1" spans="1:4">
      <c r="A84" s="5"/>
      <c r="B84" s="6"/>
      <c r="C84" s="6"/>
      <c r="D84" s="7"/>
    </row>
    <row r="85" customHeight="1" spans="1:4">
      <c r="A85" s="5"/>
      <c r="B85" s="6"/>
      <c r="C85" s="6"/>
      <c r="D85" s="7"/>
    </row>
    <row r="86" customHeight="1" spans="1:4">
      <c r="A86" s="5"/>
      <c r="B86" s="6"/>
      <c r="C86" s="6"/>
      <c r="D86" s="7"/>
    </row>
    <row r="87" customHeight="1" spans="1:4">
      <c r="A87" s="5"/>
      <c r="B87" s="6"/>
      <c r="C87" s="6"/>
      <c r="D87" s="7"/>
    </row>
    <row r="88" customHeight="1" spans="1:4">
      <c r="A88" s="5"/>
      <c r="B88" s="6"/>
      <c r="C88" s="6"/>
      <c r="D88" s="7"/>
    </row>
    <row r="89" customHeight="1" spans="1:4">
      <c r="A89" s="5"/>
      <c r="B89" s="6"/>
      <c r="C89" s="6"/>
      <c r="D89" s="7"/>
    </row>
    <row r="90" customHeight="1" spans="1:4">
      <c r="A90" s="5"/>
      <c r="B90" s="6"/>
      <c r="C90" s="6"/>
      <c r="D90" s="7"/>
    </row>
    <row r="91" customHeight="1" spans="1:4">
      <c r="A91" s="5"/>
      <c r="B91" s="6"/>
      <c r="C91" s="6"/>
      <c r="D91" s="7"/>
    </row>
    <row r="92" customHeight="1" spans="1:4">
      <c r="A92" s="5"/>
      <c r="B92" s="6"/>
      <c r="C92" s="6"/>
      <c r="D92" s="7"/>
    </row>
    <row r="93" customHeight="1" spans="1:4">
      <c r="A93" s="5"/>
      <c r="B93" s="6"/>
      <c r="C93" s="6"/>
      <c r="D93" s="7"/>
    </row>
    <row r="94" customHeight="1" spans="1:4">
      <c r="A94" s="5"/>
      <c r="B94" s="6"/>
      <c r="C94" s="6"/>
      <c r="D94" s="7"/>
    </row>
    <row r="95" customHeight="1" spans="1:4">
      <c r="A95" s="5"/>
      <c r="B95" s="6"/>
      <c r="C95" s="6"/>
      <c r="D95" s="7"/>
    </row>
    <row r="96" customHeight="1" spans="1:4">
      <c r="A96" s="5"/>
      <c r="B96" s="6"/>
      <c r="C96" s="6"/>
      <c r="D96" s="7"/>
    </row>
    <row r="97" customHeight="1" spans="1:4">
      <c r="A97" s="5"/>
      <c r="B97" s="6"/>
      <c r="C97" s="6"/>
      <c r="D97" s="7"/>
    </row>
    <row r="98" customHeight="1" spans="1:4">
      <c r="A98" s="5"/>
      <c r="B98" s="6"/>
      <c r="C98" s="6"/>
      <c r="D98" s="7"/>
    </row>
    <row r="99" customHeight="1" spans="1:4">
      <c r="A99" s="5"/>
      <c r="B99" s="6"/>
      <c r="C99" s="6"/>
      <c r="D99" s="7"/>
    </row>
    <row r="100" customHeight="1" spans="1:4">
      <c r="A100" s="5"/>
      <c r="B100" s="6"/>
      <c r="C100" s="6"/>
      <c r="D100" s="7"/>
    </row>
    <row r="101" customHeight="1" spans="1:4">
      <c r="A101" s="5"/>
      <c r="B101" s="6"/>
      <c r="C101" s="6"/>
      <c r="D101" s="7"/>
    </row>
    <row r="102" customHeight="1" spans="1:4">
      <c r="A102" s="5"/>
      <c r="B102" s="6"/>
      <c r="C102" s="6"/>
      <c r="D102" s="7"/>
    </row>
    <row r="103" customHeight="1" spans="1:4">
      <c r="A103" s="5"/>
      <c r="B103" s="6"/>
      <c r="C103" s="6"/>
      <c r="D103" s="7"/>
    </row>
    <row r="104" customHeight="1" spans="1:4">
      <c r="A104" s="5"/>
      <c r="B104" s="6"/>
      <c r="C104" s="6"/>
      <c r="D104" s="7"/>
    </row>
    <row r="105" customHeight="1" spans="1:4">
      <c r="A105" s="5"/>
      <c r="B105" s="6"/>
      <c r="C105" s="6"/>
      <c r="D105" s="7"/>
    </row>
    <row r="106" customHeight="1" spans="1:4">
      <c r="A106" s="5"/>
      <c r="B106" s="6"/>
      <c r="C106" s="6"/>
      <c r="D106" s="7"/>
    </row>
    <row r="107" customHeight="1" spans="1:4">
      <c r="A107" s="5"/>
      <c r="B107" s="6"/>
      <c r="C107" s="6"/>
      <c r="D107" s="7"/>
    </row>
    <row r="108" customHeight="1" spans="1:4">
      <c r="A108" s="5"/>
      <c r="B108" s="6"/>
      <c r="C108" s="6"/>
      <c r="D108" s="7"/>
    </row>
    <row r="109" customHeight="1" spans="1:4">
      <c r="A109" s="5"/>
      <c r="B109" s="6"/>
      <c r="C109" s="6"/>
      <c r="D109" s="7"/>
    </row>
    <row r="110" customHeight="1" spans="1:4">
      <c r="A110" s="5"/>
      <c r="B110" s="6"/>
      <c r="C110" s="6"/>
      <c r="D110" s="7"/>
    </row>
    <row r="111" customHeight="1" spans="1:4">
      <c r="A111" s="5"/>
      <c r="B111" s="6"/>
      <c r="C111" s="6"/>
      <c r="D111" s="7"/>
    </row>
    <row r="112" customHeight="1" spans="1:4">
      <c r="A112" s="5"/>
      <c r="B112" s="6"/>
      <c r="C112" s="6"/>
      <c r="D112" s="7"/>
    </row>
    <row r="113" customHeight="1" spans="1:4">
      <c r="A113" s="5"/>
      <c r="B113" s="6"/>
      <c r="C113" s="6"/>
      <c r="D113" s="7"/>
    </row>
    <row r="114" customHeight="1" spans="1:4">
      <c r="A114" s="5"/>
      <c r="B114" s="6"/>
      <c r="C114" s="6"/>
      <c r="D114" s="7"/>
    </row>
    <row r="115" customHeight="1" spans="1:4">
      <c r="A115" s="5"/>
      <c r="B115" s="6"/>
      <c r="C115" s="6"/>
      <c r="D115" s="7"/>
    </row>
    <row r="116" customHeight="1" spans="1:4">
      <c r="A116" s="5"/>
      <c r="B116" s="6"/>
      <c r="C116" s="6"/>
      <c r="D116" s="7"/>
    </row>
    <row r="117" customHeight="1" spans="1:4">
      <c r="A117" s="5"/>
      <c r="B117" s="6"/>
      <c r="C117" s="6"/>
      <c r="D117" s="7"/>
    </row>
    <row r="118" customHeight="1" spans="1:4">
      <c r="A118" s="5"/>
      <c r="B118" s="6"/>
      <c r="C118" s="6"/>
      <c r="D118" s="7"/>
    </row>
    <row r="119" customHeight="1" spans="1:4">
      <c r="A119" s="5"/>
      <c r="B119" s="6"/>
      <c r="C119" s="6"/>
      <c r="D119" s="7"/>
    </row>
    <row r="120" customHeight="1" spans="1:4">
      <c r="A120" s="5"/>
      <c r="B120" s="6"/>
      <c r="C120" s="6"/>
      <c r="D120" s="7"/>
    </row>
    <row r="121" customHeight="1" spans="1:4">
      <c r="A121" s="5"/>
      <c r="B121" s="6"/>
      <c r="C121" s="6"/>
      <c r="D121" s="7"/>
    </row>
    <row r="122" customHeight="1" spans="1:4">
      <c r="A122" s="5"/>
      <c r="B122" s="6"/>
      <c r="C122" s="6"/>
      <c r="D122" s="7"/>
    </row>
    <row r="123" customHeight="1" spans="1:4">
      <c r="A123" s="5"/>
      <c r="B123" s="6"/>
      <c r="C123" s="6"/>
      <c r="D123" s="7"/>
    </row>
    <row r="124" customHeight="1" spans="1:4">
      <c r="A124" s="5"/>
      <c r="B124" s="6"/>
      <c r="C124" s="6"/>
      <c r="D124" s="7"/>
    </row>
    <row r="125" customHeight="1" spans="1:4">
      <c r="A125" s="5"/>
      <c r="B125" s="6"/>
      <c r="C125" s="6"/>
      <c r="D125" s="7"/>
    </row>
    <row r="126" customHeight="1" spans="1:4">
      <c r="A126" s="5"/>
      <c r="B126" s="6"/>
      <c r="C126" s="6"/>
      <c r="D126" s="7"/>
    </row>
    <row r="127" customHeight="1" spans="1:4">
      <c r="A127" s="5"/>
      <c r="B127" s="6"/>
      <c r="C127" s="6"/>
      <c r="D127" s="7"/>
    </row>
    <row r="128" customHeight="1" spans="1:4">
      <c r="A128" s="5"/>
      <c r="B128" s="6"/>
      <c r="C128" s="6"/>
      <c r="D128" s="7"/>
    </row>
    <row r="129" customHeight="1" spans="1:4">
      <c r="A129" s="5"/>
      <c r="B129" s="6"/>
      <c r="C129" s="6"/>
      <c r="D129" s="7"/>
    </row>
    <row r="130" customHeight="1" spans="1:4">
      <c r="A130" s="5"/>
      <c r="B130" s="6"/>
      <c r="C130" s="6"/>
      <c r="D130" s="7"/>
    </row>
    <row r="131" customHeight="1" spans="1:4">
      <c r="A131" s="5"/>
      <c r="B131" s="6"/>
      <c r="C131" s="6"/>
      <c r="D131" s="7"/>
    </row>
    <row r="132" customHeight="1" spans="1:4">
      <c r="A132" s="5"/>
      <c r="B132" s="6"/>
      <c r="C132" s="6"/>
      <c r="D132" s="7"/>
    </row>
    <row r="133" customHeight="1" spans="1:4">
      <c r="A133" s="5"/>
      <c r="B133" s="6"/>
      <c r="C133" s="6"/>
      <c r="D133" s="7"/>
    </row>
    <row r="134" customHeight="1" spans="1:4">
      <c r="A134" s="5"/>
      <c r="B134" s="6"/>
      <c r="C134" s="6"/>
      <c r="D134" s="7"/>
    </row>
    <row r="135" customHeight="1" spans="1:4">
      <c r="A135" s="5"/>
      <c r="B135" s="6"/>
      <c r="C135" s="6"/>
      <c r="D135" s="7"/>
    </row>
    <row r="136" customHeight="1" spans="1:4">
      <c r="A136" s="5"/>
      <c r="B136" s="6"/>
      <c r="C136" s="6"/>
      <c r="D136" s="7"/>
    </row>
    <row r="137" customHeight="1" spans="1:4">
      <c r="A137" s="5"/>
      <c r="B137" s="6"/>
      <c r="C137" s="6"/>
      <c r="D137" s="7"/>
    </row>
    <row r="138" customHeight="1" spans="1:4">
      <c r="A138" s="5"/>
      <c r="B138" s="6"/>
      <c r="C138" s="6"/>
      <c r="D138" s="7"/>
    </row>
    <row r="139" customHeight="1" spans="1:4">
      <c r="A139" s="5"/>
      <c r="B139" s="6"/>
      <c r="C139" s="6"/>
      <c r="D139" s="7"/>
    </row>
    <row r="140" customHeight="1" spans="1:4">
      <c r="A140" s="5"/>
      <c r="B140" s="6"/>
      <c r="C140" s="6"/>
      <c r="D140" s="7"/>
    </row>
    <row r="141" customHeight="1" spans="1:4">
      <c r="A141" s="5"/>
      <c r="B141" s="6"/>
      <c r="C141" s="6"/>
      <c r="D141" s="7"/>
    </row>
    <row r="142" customHeight="1" spans="1:4">
      <c r="A142" s="5"/>
      <c r="B142" s="6"/>
      <c r="C142" s="6"/>
      <c r="D142" s="7"/>
    </row>
    <row r="143" customHeight="1" spans="1:4">
      <c r="A143" s="5"/>
      <c r="B143" s="6"/>
      <c r="C143" s="6"/>
      <c r="D143" s="7"/>
    </row>
    <row r="144" customHeight="1" spans="1:4">
      <c r="A144" s="5"/>
      <c r="B144" s="6"/>
      <c r="C144" s="6"/>
      <c r="D144" s="7"/>
    </row>
    <row r="145" customHeight="1" spans="1:4">
      <c r="A145" s="5"/>
      <c r="B145" s="6"/>
      <c r="C145" s="6"/>
      <c r="D145" s="7"/>
    </row>
    <row r="146" customHeight="1" spans="1:4">
      <c r="A146" s="5"/>
      <c r="B146" s="6"/>
      <c r="C146" s="6"/>
      <c r="D146" s="7"/>
    </row>
    <row r="147" customHeight="1" spans="1:4">
      <c r="A147" s="5"/>
      <c r="B147" s="6"/>
      <c r="C147" s="6"/>
      <c r="D147" s="7"/>
    </row>
    <row r="148" customHeight="1" spans="1:4">
      <c r="A148" s="5"/>
      <c r="B148" s="6"/>
      <c r="C148" s="6"/>
      <c r="D148" s="7"/>
    </row>
    <row r="149" customHeight="1" spans="1:4">
      <c r="A149" s="5"/>
      <c r="B149" s="6"/>
      <c r="C149" s="6"/>
      <c r="D149" s="7"/>
    </row>
    <row r="150" customHeight="1" spans="1:4">
      <c r="A150" s="5"/>
      <c r="B150" s="6"/>
      <c r="C150" s="6"/>
      <c r="D150" s="7"/>
    </row>
    <row r="151" customHeight="1" spans="1:4">
      <c r="A151" s="5"/>
      <c r="B151" s="6"/>
      <c r="C151" s="6"/>
      <c r="D151" s="7"/>
    </row>
    <row r="152" customHeight="1" spans="1:4">
      <c r="A152" s="5"/>
      <c r="B152" s="6"/>
      <c r="C152" s="6"/>
      <c r="D152" s="7"/>
    </row>
    <row r="153" customHeight="1" spans="1:4">
      <c r="A153" s="5"/>
      <c r="B153" s="6"/>
      <c r="C153" s="6"/>
      <c r="D153" s="7"/>
    </row>
    <row r="154" customHeight="1" spans="1:4">
      <c r="A154" s="5"/>
      <c r="B154" s="6"/>
      <c r="C154" s="6"/>
      <c r="D154" s="7"/>
    </row>
    <row r="155" customHeight="1" spans="1:4">
      <c r="A155" s="5"/>
      <c r="B155" s="6"/>
      <c r="C155" s="6"/>
      <c r="D155" s="7"/>
    </row>
    <row r="156" customHeight="1" spans="1:4">
      <c r="A156" s="5"/>
      <c r="B156" s="6"/>
      <c r="C156" s="6"/>
      <c r="D156" s="7"/>
    </row>
    <row r="157" customHeight="1" spans="1:4">
      <c r="A157" s="5"/>
      <c r="B157" s="6"/>
      <c r="C157" s="6"/>
      <c r="D157" s="7"/>
    </row>
    <row r="158" customHeight="1" spans="1:4">
      <c r="A158" s="5"/>
      <c r="B158" s="6"/>
      <c r="C158" s="6"/>
      <c r="D158" s="7"/>
    </row>
    <row r="159" customHeight="1" spans="1:4">
      <c r="A159" s="5"/>
      <c r="B159" s="6"/>
      <c r="C159" s="6"/>
      <c r="D159" s="7"/>
    </row>
    <row r="160" customHeight="1" spans="1:4">
      <c r="A160" s="5"/>
      <c r="B160" s="6"/>
      <c r="C160" s="6"/>
      <c r="D160" s="7"/>
    </row>
    <row r="161" customHeight="1" spans="1:4">
      <c r="A161" s="5"/>
      <c r="B161" s="6"/>
      <c r="C161" s="6"/>
      <c r="D161" s="7"/>
    </row>
    <row r="162" customHeight="1" spans="1:4">
      <c r="A162" s="5"/>
      <c r="B162" s="6"/>
      <c r="C162" s="6"/>
      <c r="D162" s="7"/>
    </row>
    <row r="163" customHeight="1" spans="1:4">
      <c r="A163" s="5"/>
      <c r="B163" s="6"/>
      <c r="C163" s="6"/>
      <c r="D163" s="7"/>
    </row>
    <row r="164" customHeight="1" spans="1:4">
      <c r="A164" s="5"/>
      <c r="B164" s="6"/>
      <c r="C164" s="6"/>
      <c r="D164" s="7"/>
    </row>
    <row r="165" customHeight="1" spans="1:4">
      <c r="A165" s="5"/>
      <c r="B165" s="6"/>
      <c r="C165" s="6"/>
      <c r="D165" s="7"/>
    </row>
    <row r="166" customHeight="1" spans="1:4">
      <c r="A166" s="5"/>
      <c r="B166" s="6"/>
      <c r="C166" s="6"/>
      <c r="D166" s="7"/>
    </row>
    <row r="167" customHeight="1" spans="1:4">
      <c r="A167" s="5"/>
      <c r="B167" s="6"/>
      <c r="C167" s="6"/>
      <c r="D167" s="7"/>
    </row>
    <row r="168" customHeight="1" spans="1:4">
      <c r="A168" s="5"/>
      <c r="B168" s="6"/>
      <c r="C168" s="6"/>
      <c r="D168" s="7"/>
    </row>
    <row r="169" customHeight="1" spans="1:4">
      <c r="A169" s="5"/>
      <c r="B169" s="6"/>
      <c r="C169" s="6"/>
      <c r="D169" s="7"/>
    </row>
    <row r="170" customHeight="1" spans="1:4">
      <c r="A170" s="5"/>
      <c r="B170" s="6"/>
      <c r="C170" s="6"/>
      <c r="D170" s="7"/>
    </row>
    <row r="171" customHeight="1" spans="1:4">
      <c r="A171" s="5"/>
      <c r="B171" s="6"/>
      <c r="C171" s="6"/>
      <c r="D171" s="7"/>
    </row>
    <row r="172" customHeight="1" spans="1:4">
      <c r="A172" s="5"/>
      <c r="B172" s="6"/>
      <c r="C172" s="6"/>
      <c r="D172" s="7"/>
    </row>
    <row r="173" customHeight="1" spans="1:4">
      <c r="A173" s="5"/>
      <c r="B173" s="6"/>
      <c r="C173" s="6"/>
      <c r="D173" s="7"/>
    </row>
    <row r="174" customHeight="1" spans="1:4">
      <c r="A174" s="5"/>
      <c r="B174" s="6"/>
      <c r="C174" s="6"/>
      <c r="D174" s="7"/>
    </row>
    <row r="175" customHeight="1" spans="1:4">
      <c r="A175" s="5"/>
      <c r="B175" s="6"/>
      <c r="C175" s="6"/>
      <c r="D175" s="7"/>
    </row>
    <row r="176" customHeight="1" spans="1:4">
      <c r="A176" s="5"/>
      <c r="B176" s="6"/>
      <c r="C176" s="6"/>
      <c r="D176" s="7"/>
    </row>
    <row r="177" customHeight="1" spans="1:4">
      <c r="A177" s="5"/>
      <c r="B177" s="6"/>
      <c r="C177" s="6"/>
      <c r="D177" s="7"/>
    </row>
    <row r="178" customHeight="1" spans="1:4">
      <c r="A178" s="5"/>
      <c r="B178" s="6"/>
      <c r="C178" s="6"/>
      <c r="D178" s="7"/>
    </row>
    <row r="179" customHeight="1" spans="1:4">
      <c r="A179" s="5"/>
      <c r="B179" s="6"/>
      <c r="C179" s="6"/>
      <c r="D179" s="7"/>
    </row>
    <row r="180" customHeight="1" spans="1:4">
      <c r="A180" s="5"/>
      <c r="B180" s="6"/>
      <c r="C180" s="6"/>
      <c r="D180" s="7"/>
    </row>
    <row r="181" customHeight="1" spans="1:4">
      <c r="A181" s="5"/>
      <c r="B181" s="6"/>
      <c r="C181" s="6"/>
      <c r="D181" s="7"/>
    </row>
    <row r="182" customHeight="1" spans="1:4">
      <c r="A182" s="5"/>
      <c r="B182" s="6"/>
      <c r="C182" s="6"/>
      <c r="D182" s="7"/>
    </row>
    <row r="183" customHeight="1" spans="1:4">
      <c r="A183" s="5"/>
      <c r="B183" s="6"/>
      <c r="C183" s="6"/>
      <c r="D183" s="7"/>
    </row>
    <row r="184" customHeight="1" spans="1:4">
      <c r="A184" s="5"/>
      <c r="B184" s="6"/>
      <c r="C184" s="6"/>
      <c r="D184" s="7"/>
    </row>
    <row r="185" customHeight="1" spans="1:4">
      <c r="A185" s="5"/>
      <c r="B185" s="6"/>
      <c r="C185" s="6"/>
      <c r="D185" s="7"/>
    </row>
    <row r="186" customHeight="1" spans="1:4">
      <c r="A186" s="5"/>
      <c r="B186" s="6"/>
      <c r="C186" s="6"/>
      <c r="D186" s="7"/>
    </row>
    <row r="187" customHeight="1" spans="1:4">
      <c r="A187" s="5"/>
      <c r="B187" s="6"/>
      <c r="C187" s="6"/>
      <c r="D187" s="7"/>
    </row>
    <row r="188" customHeight="1" spans="1:4">
      <c r="A188" s="5"/>
      <c r="B188" s="6"/>
      <c r="C188" s="6"/>
      <c r="D188" s="7"/>
    </row>
    <row r="189" customHeight="1" spans="1:4">
      <c r="A189" s="5"/>
      <c r="B189" s="6"/>
      <c r="C189" s="6"/>
      <c r="D189" s="7"/>
    </row>
    <row r="190" customHeight="1" spans="1:4">
      <c r="A190" s="5"/>
      <c r="B190" s="6"/>
      <c r="C190" s="6"/>
      <c r="D190" s="7"/>
    </row>
    <row r="191" customHeight="1" spans="1:4">
      <c r="A191" s="5"/>
      <c r="B191" s="6"/>
      <c r="C191" s="6"/>
      <c r="D191" s="7"/>
    </row>
    <row r="192" customHeight="1" spans="1:4">
      <c r="A192" s="5"/>
      <c r="B192" s="6"/>
      <c r="C192" s="6"/>
      <c r="D192" s="7"/>
    </row>
    <row r="193" customHeight="1" spans="1:4">
      <c r="A193" s="5"/>
      <c r="B193" s="6"/>
      <c r="C193" s="6"/>
      <c r="D193" s="7"/>
    </row>
    <row r="194" customHeight="1" spans="1:4">
      <c r="A194" s="5"/>
      <c r="B194" s="6"/>
      <c r="C194" s="6"/>
      <c r="D194" s="7"/>
    </row>
    <row r="195" customHeight="1" spans="1:4">
      <c r="A195" s="5"/>
      <c r="B195" s="6"/>
      <c r="C195" s="6"/>
      <c r="D195" s="7"/>
    </row>
    <row r="196" customHeight="1" spans="1:4">
      <c r="A196" s="5"/>
      <c r="B196" s="6"/>
      <c r="C196" s="6"/>
      <c r="D196" s="7"/>
    </row>
    <row r="197" customHeight="1" spans="1:4">
      <c r="A197" s="5"/>
      <c r="B197" s="6"/>
      <c r="C197" s="6"/>
      <c r="D197" s="7"/>
    </row>
    <row r="198" customHeight="1" spans="1:4">
      <c r="A198" s="5"/>
      <c r="B198" s="6"/>
      <c r="C198" s="6"/>
      <c r="D198" s="7"/>
    </row>
    <row r="199" customHeight="1" spans="1:4">
      <c r="A199" s="5"/>
      <c r="B199" s="6"/>
      <c r="C199" s="6"/>
      <c r="D199" s="7"/>
    </row>
    <row r="200" customHeight="1" spans="1:4">
      <c r="A200" s="5"/>
      <c r="B200" s="6"/>
      <c r="C200" s="6"/>
      <c r="D200" s="7"/>
    </row>
    <row r="201" customHeight="1" spans="1:4">
      <c r="A201" s="5"/>
      <c r="B201" s="6"/>
      <c r="C201" s="6"/>
      <c r="D201" s="7"/>
    </row>
    <row r="202" customHeight="1" spans="1:4">
      <c r="A202" s="5"/>
      <c r="B202" s="6"/>
      <c r="C202" s="6"/>
      <c r="D202" s="7"/>
    </row>
    <row r="203" customHeight="1" spans="1:4">
      <c r="A203" s="5"/>
      <c r="B203" s="6"/>
      <c r="C203" s="6"/>
      <c r="D203" s="7"/>
    </row>
    <row r="204" customHeight="1" spans="1:4">
      <c r="A204" s="5"/>
      <c r="B204" s="6"/>
      <c r="C204" s="6"/>
      <c r="D204" s="7"/>
    </row>
    <row r="205" customHeight="1" spans="1:4">
      <c r="A205" s="5"/>
      <c r="B205" s="6"/>
      <c r="C205" s="6"/>
      <c r="D205" s="7"/>
    </row>
    <row r="206" customHeight="1" spans="1:4">
      <c r="A206" s="5"/>
      <c r="B206" s="6"/>
      <c r="C206" s="6"/>
      <c r="D206" s="7"/>
    </row>
    <row r="207" customHeight="1" spans="1:4">
      <c r="A207" s="5"/>
      <c r="B207" s="6"/>
      <c r="C207" s="6"/>
      <c r="D207" s="7"/>
    </row>
    <row r="208" customHeight="1" spans="1:4">
      <c r="A208" s="5"/>
      <c r="B208" s="6"/>
      <c r="C208" s="6"/>
      <c r="D208" s="7"/>
    </row>
    <row r="209" customHeight="1" spans="1:4">
      <c r="A209" s="5"/>
      <c r="B209" s="6"/>
      <c r="C209" s="6"/>
      <c r="D209" s="7"/>
    </row>
    <row r="210" customHeight="1" spans="1:4">
      <c r="A210" s="5"/>
      <c r="B210" s="6"/>
      <c r="C210" s="6"/>
      <c r="D210" s="7"/>
    </row>
    <row r="211" customHeight="1" spans="1:4">
      <c r="A211" s="5"/>
      <c r="B211" s="6"/>
      <c r="C211" s="6"/>
      <c r="D211" s="7"/>
    </row>
    <row r="212" customHeight="1" spans="1:4">
      <c r="A212" s="5"/>
      <c r="B212" s="6"/>
      <c r="C212" s="6"/>
      <c r="D212" s="7"/>
    </row>
    <row r="213" customHeight="1" spans="1:4">
      <c r="A213" s="5"/>
      <c r="B213" s="6"/>
      <c r="C213" s="6"/>
      <c r="D213" s="7"/>
    </row>
    <row r="214" customHeight="1" spans="1:4">
      <c r="A214" s="5"/>
      <c r="B214" s="6"/>
      <c r="C214" s="6"/>
      <c r="D214" s="7"/>
    </row>
    <row r="215" customHeight="1" spans="1:4">
      <c r="A215" s="5"/>
      <c r="B215" s="6"/>
      <c r="C215" s="6"/>
      <c r="D215" s="7"/>
    </row>
    <row r="216" customHeight="1" spans="1:4">
      <c r="A216" s="5"/>
      <c r="B216" s="6"/>
      <c r="C216" s="6"/>
      <c r="D216" s="7"/>
    </row>
    <row r="217" customHeight="1" spans="1:4">
      <c r="A217" s="5"/>
      <c r="B217" s="6"/>
      <c r="C217" s="6"/>
      <c r="D217" s="7"/>
    </row>
    <row r="218" customHeight="1" spans="1:4">
      <c r="A218" s="5"/>
      <c r="B218" s="6"/>
      <c r="C218" s="6"/>
      <c r="D218" s="7"/>
    </row>
    <row r="219" customHeight="1" spans="1:4">
      <c r="A219" s="5"/>
      <c r="B219" s="6"/>
      <c r="C219" s="6"/>
      <c r="D219" s="7"/>
    </row>
    <row r="220" customHeight="1" spans="1:4">
      <c r="A220" s="5"/>
      <c r="B220" s="6"/>
      <c r="C220" s="6"/>
      <c r="D220" s="7"/>
    </row>
    <row r="221" customHeight="1" spans="1:4">
      <c r="A221" s="5"/>
      <c r="B221" s="6"/>
      <c r="C221" s="6"/>
      <c r="D221" s="7"/>
    </row>
    <row r="222" customHeight="1" spans="1:4">
      <c r="A222" s="5"/>
      <c r="B222" s="6"/>
      <c r="C222" s="6"/>
      <c r="D222" s="7"/>
    </row>
    <row r="223" customHeight="1" spans="1:4">
      <c r="A223" s="5"/>
      <c r="B223" s="6"/>
      <c r="C223" s="6"/>
      <c r="D223" s="7"/>
    </row>
    <row r="224" customHeight="1" spans="1:4">
      <c r="A224" s="5"/>
      <c r="B224" s="6"/>
      <c r="C224" s="6"/>
      <c r="D224" s="7"/>
    </row>
    <row r="225" customHeight="1" spans="1:4">
      <c r="A225" s="5"/>
      <c r="B225" s="6"/>
      <c r="C225" s="6"/>
      <c r="D225" s="7"/>
    </row>
    <row r="226" customHeight="1" spans="1:4">
      <c r="A226" s="5"/>
      <c r="B226" s="6"/>
      <c r="C226" s="6"/>
      <c r="D226" s="7"/>
    </row>
    <row r="227" customHeight="1" spans="1:4">
      <c r="A227" s="5"/>
      <c r="B227" s="6"/>
      <c r="C227" s="6"/>
      <c r="D227" s="7"/>
    </row>
    <row r="228" customHeight="1" spans="1:4">
      <c r="A228" s="5"/>
      <c r="B228" s="6"/>
      <c r="C228" s="6"/>
      <c r="D228" s="7"/>
    </row>
    <row r="229" customHeight="1" spans="1:4">
      <c r="A229" s="5"/>
      <c r="B229" s="6"/>
      <c r="C229" s="6"/>
      <c r="D229" s="7"/>
    </row>
    <row r="230" customHeight="1" spans="1:4">
      <c r="A230" s="5"/>
      <c r="B230" s="6"/>
      <c r="C230" s="6"/>
      <c r="D230" s="7"/>
    </row>
    <row r="231" customHeight="1" spans="1:4">
      <c r="A231" s="5"/>
      <c r="B231" s="6"/>
      <c r="C231" s="6"/>
      <c r="D231" s="7"/>
    </row>
    <row r="232" customHeight="1" spans="1:4">
      <c r="A232" s="5"/>
      <c r="B232" s="6"/>
      <c r="C232" s="6"/>
      <c r="D232" s="7"/>
    </row>
    <row r="233" customHeight="1" spans="1:4">
      <c r="A233" s="5"/>
      <c r="B233" s="6"/>
      <c r="C233" s="6"/>
      <c r="D233" s="7"/>
    </row>
    <row r="234" customHeight="1" spans="1:4">
      <c r="A234" s="5"/>
      <c r="B234" s="6"/>
      <c r="C234" s="6"/>
      <c r="D234" s="7"/>
    </row>
    <row r="235" customHeight="1" spans="1:4">
      <c r="A235" s="5"/>
      <c r="B235" s="6"/>
      <c r="C235" s="6"/>
      <c r="D235" s="7"/>
    </row>
    <row r="236" customHeight="1" spans="1:4">
      <c r="A236" s="5"/>
      <c r="B236" s="6"/>
      <c r="C236" s="6"/>
      <c r="D236" s="7"/>
    </row>
    <row r="237" customHeight="1" spans="1:4">
      <c r="A237" s="5"/>
      <c r="B237" s="6"/>
      <c r="C237" s="6"/>
      <c r="D237" s="7"/>
    </row>
    <row r="238" customHeight="1" spans="1:4">
      <c r="A238" s="5"/>
      <c r="B238" s="6"/>
      <c r="C238" s="6"/>
      <c r="D238" s="7"/>
    </row>
    <row r="239" customHeight="1" spans="1:4">
      <c r="A239" s="5"/>
      <c r="B239" s="6"/>
      <c r="C239" s="6"/>
      <c r="D239" s="7"/>
    </row>
    <row r="240" customHeight="1" spans="1:4">
      <c r="A240" s="5"/>
      <c r="B240" s="6"/>
      <c r="C240" s="6"/>
      <c r="D240" s="7"/>
    </row>
    <row r="241" customHeight="1" spans="1:4">
      <c r="A241" s="5"/>
      <c r="B241" s="6"/>
      <c r="C241" s="6"/>
      <c r="D241" s="7"/>
    </row>
    <row r="242" customHeight="1" spans="1:4">
      <c r="A242" s="5"/>
      <c r="B242" s="6"/>
      <c r="C242" s="6"/>
      <c r="D242" s="7"/>
    </row>
    <row r="243" customHeight="1" spans="1:4">
      <c r="A243" s="5"/>
      <c r="B243" s="6"/>
      <c r="C243" s="6"/>
      <c r="D243" s="7"/>
    </row>
    <row r="244" customHeight="1" spans="1:4">
      <c r="A244" s="5"/>
      <c r="B244" s="6"/>
      <c r="C244" s="6"/>
      <c r="D244" s="7"/>
    </row>
    <row r="245" customHeight="1" spans="1:4">
      <c r="A245" s="5"/>
      <c r="B245" s="6"/>
      <c r="C245" s="6"/>
      <c r="D245" s="7"/>
    </row>
    <row r="246" customHeight="1" spans="1:4">
      <c r="A246" s="5"/>
      <c r="B246" s="6"/>
      <c r="C246" s="6"/>
      <c r="D246" s="7"/>
    </row>
    <row r="247" customHeight="1" spans="1:4">
      <c r="A247" s="5"/>
      <c r="B247" s="6"/>
      <c r="C247" s="6"/>
      <c r="D247" s="7"/>
    </row>
    <row r="248" customHeight="1" spans="1:4">
      <c r="A248" s="5"/>
      <c r="B248" s="6"/>
      <c r="C248" s="6"/>
      <c r="D248" s="7"/>
    </row>
    <row r="249" customHeight="1" spans="1:4">
      <c r="A249" s="5"/>
      <c r="B249" s="6"/>
      <c r="C249" s="6"/>
      <c r="D249" s="7"/>
    </row>
    <row r="250" customHeight="1" spans="1:4">
      <c r="A250" s="5"/>
      <c r="B250" s="6"/>
      <c r="C250" s="6"/>
      <c r="D250" s="7"/>
    </row>
    <row r="251" customHeight="1" spans="1:4">
      <c r="A251" s="5"/>
      <c r="B251" s="6"/>
      <c r="C251" s="6"/>
      <c r="D251" s="7"/>
    </row>
    <row r="252" customHeight="1" spans="1:4">
      <c r="A252" s="5"/>
      <c r="B252" s="6"/>
      <c r="C252" s="6"/>
      <c r="D252" s="7"/>
    </row>
    <row r="253" customHeight="1" spans="1:4">
      <c r="A253" s="5"/>
      <c r="B253" s="6"/>
      <c r="C253" s="6"/>
      <c r="D253" s="7"/>
    </row>
    <row r="254" customHeight="1" spans="1:4">
      <c r="A254" s="5"/>
      <c r="B254" s="6"/>
      <c r="C254" s="6"/>
      <c r="D254" s="7"/>
    </row>
    <row r="255" customHeight="1" spans="1:4">
      <c r="A255" s="5"/>
      <c r="B255" s="6"/>
      <c r="C255" s="6"/>
      <c r="D255" s="7"/>
    </row>
    <row r="256" customHeight="1" spans="1:4">
      <c r="A256" s="5"/>
      <c r="B256" s="6"/>
      <c r="C256" s="6"/>
      <c r="D256" s="7"/>
    </row>
    <row r="257" customHeight="1" spans="1:4">
      <c r="A257" s="5"/>
      <c r="B257" s="6"/>
      <c r="C257" s="6"/>
      <c r="D257" s="7"/>
    </row>
    <row r="258" customHeight="1" spans="1:4">
      <c r="A258" s="5"/>
      <c r="B258" s="6"/>
      <c r="C258" s="6"/>
      <c r="D258" s="7"/>
    </row>
    <row r="259" customHeight="1" spans="1:4">
      <c r="A259" s="5"/>
      <c r="B259" s="6"/>
      <c r="C259" s="6"/>
      <c r="D259" s="7"/>
    </row>
    <row r="260" customHeight="1" spans="1:4">
      <c r="A260" s="5"/>
      <c r="B260" s="6"/>
      <c r="C260" s="6"/>
      <c r="D260" s="7"/>
    </row>
    <row r="261" customHeight="1" spans="1:4">
      <c r="A261" s="5"/>
      <c r="B261" s="6"/>
      <c r="C261" s="6"/>
      <c r="D261" s="7"/>
    </row>
    <row r="262" customHeight="1" spans="1:4">
      <c r="A262" s="5"/>
      <c r="B262" s="6"/>
      <c r="C262" s="6"/>
      <c r="D262" s="7"/>
    </row>
    <row r="263" customHeight="1" spans="1:4">
      <c r="A263" s="5"/>
      <c r="B263" s="6"/>
      <c r="C263" s="6"/>
      <c r="D263" s="7"/>
    </row>
    <row r="264" customHeight="1" spans="1:4">
      <c r="A264" s="5"/>
      <c r="B264" s="6"/>
      <c r="C264" s="6"/>
      <c r="D264" s="7"/>
    </row>
    <row r="265" customHeight="1" spans="1:4">
      <c r="A265" s="5"/>
      <c r="B265" s="6"/>
      <c r="C265" s="6"/>
      <c r="D265" s="7"/>
    </row>
    <row r="266" customHeight="1" spans="1:4">
      <c r="A266" s="5"/>
      <c r="B266" s="6"/>
      <c r="C266" s="6"/>
      <c r="D266" s="7"/>
    </row>
    <row r="267" customHeight="1" spans="1:4">
      <c r="A267" s="5"/>
      <c r="B267" s="6"/>
      <c r="C267" s="6"/>
      <c r="D267" s="7"/>
    </row>
    <row r="268" customHeight="1" spans="1:4">
      <c r="A268" s="5"/>
      <c r="B268" s="6"/>
      <c r="C268" s="6"/>
      <c r="D268" s="7"/>
    </row>
    <row r="269" customHeight="1" spans="1:4">
      <c r="A269" s="5"/>
      <c r="B269" s="6"/>
      <c r="C269" s="6"/>
      <c r="D269" s="7"/>
    </row>
    <row r="270" customHeight="1" spans="1:4">
      <c r="A270" s="5"/>
      <c r="B270" s="6"/>
      <c r="C270" s="6"/>
      <c r="D270" s="7"/>
    </row>
    <row r="271" customHeight="1" spans="1:4">
      <c r="A271" s="5"/>
      <c r="B271" s="6"/>
      <c r="C271" s="6"/>
      <c r="D271" s="7"/>
    </row>
    <row r="272" customHeight="1" spans="1:4">
      <c r="A272" s="5"/>
      <c r="B272" s="6"/>
      <c r="C272" s="6"/>
      <c r="D272" s="7"/>
    </row>
    <row r="273" customHeight="1" spans="1:4">
      <c r="A273" s="5"/>
      <c r="B273" s="6"/>
      <c r="C273" s="6"/>
      <c r="D273" s="7"/>
    </row>
    <row r="274" customHeight="1" spans="1:4">
      <c r="A274" s="5"/>
      <c r="B274" s="6"/>
      <c r="C274" s="6"/>
      <c r="D274" s="7"/>
    </row>
    <row r="275" customHeight="1" spans="1:4">
      <c r="A275" s="5"/>
      <c r="B275" s="6"/>
      <c r="C275" s="6"/>
      <c r="D275" s="7"/>
    </row>
    <row r="276" customHeight="1" spans="1:4">
      <c r="A276" s="5"/>
      <c r="B276" s="6"/>
      <c r="C276" s="6"/>
      <c r="D276" s="7"/>
    </row>
    <row r="277" customHeight="1" spans="1:4">
      <c r="A277" s="5"/>
      <c r="B277" s="6"/>
      <c r="C277" s="6"/>
      <c r="D277" s="7"/>
    </row>
    <row r="278" customHeight="1" spans="1:4">
      <c r="A278" s="5"/>
      <c r="B278" s="6"/>
      <c r="C278" s="6"/>
      <c r="D278" s="7"/>
    </row>
    <row r="279" customHeight="1" spans="1:4">
      <c r="A279" s="5"/>
      <c r="B279" s="6"/>
      <c r="C279" s="6"/>
      <c r="D279" s="7"/>
    </row>
    <row r="280" customHeight="1" spans="1:4">
      <c r="A280" s="5"/>
      <c r="B280" s="6"/>
      <c r="C280" s="6"/>
      <c r="D280" s="7"/>
    </row>
    <row r="281" customHeight="1" spans="1:4">
      <c r="A281" s="5"/>
      <c r="B281" s="6"/>
      <c r="C281" s="6"/>
      <c r="D281" s="7"/>
    </row>
    <row r="282" customHeight="1" spans="1:4">
      <c r="A282" s="5"/>
      <c r="B282" s="6"/>
      <c r="C282" s="6"/>
      <c r="D282" s="7"/>
    </row>
    <row r="283" customHeight="1" spans="1:4">
      <c r="A283" s="5"/>
      <c r="B283" s="6"/>
      <c r="C283" s="6"/>
      <c r="D283" s="7"/>
    </row>
    <row r="284" customHeight="1" spans="1:4">
      <c r="A284" s="5"/>
      <c r="B284" s="6"/>
      <c r="C284" s="6"/>
      <c r="D284" s="7"/>
    </row>
    <row r="285" customHeight="1" spans="1:4">
      <c r="A285" s="5"/>
      <c r="B285" s="6"/>
      <c r="C285" s="6"/>
      <c r="D285" s="7"/>
    </row>
    <row r="286" customHeight="1" spans="1:4">
      <c r="A286" s="5"/>
      <c r="B286" s="6"/>
      <c r="C286" s="6"/>
      <c r="D286" s="7"/>
    </row>
    <row r="287" customHeight="1" spans="1:4">
      <c r="A287" s="5"/>
      <c r="B287" s="6"/>
      <c r="C287" s="6"/>
      <c r="D287" s="7"/>
    </row>
    <row r="288" customHeight="1" spans="1:4">
      <c r="A288" s="5"/>
      <c r="B288" s="6"/>
      <c r="C288" s="6"/>
      <c r="D288" s="7"/>
    </row>
    <row r="289" customHeight="1" spans="1:4">
      <c r="A289" s="5"/>
      <c r="B289" s="6"/>
      <c r="C289" s="6"/>
      <c r="D289" s="7"/>
    </row>
    <row r="290" customHeight="1" spans="1:4">
      <c r="A290" s="5"/>
      <c r="B290" s="6"/>
      <c r="C290" s="6"/>
      <c r="D290" s="7"/>
    </row>
    <row r="291" customHeight="1" spans="1:4">
      <c r="A291" s="5"/>
      <c r="B291" s="6"/>
      <c r="C291" s="6"/>
      <c r="D291" s="7"/>
    </row>
    <row r="292" customHeight="1" spans="1:4">
      <c r="A292" s="5"/>
      <c r="B292" s="6"/>
      <c r="C292" s="6"/>
      <c r="D292" s="7"/>
    </row>
    <row r="293" customHeight="1" spans="1:4">
      <c r="A293" s="5"/>
      <c r="B293" s="6"/>
      <c r="C293" s="6"/>
      <c r="D293" s="7"/>
    </row>
    <row r="294" customHeight="1" spans="1:4">
      <c r="A294" s="5"/>
      <c r="B294" s="6"/>
      <c r="C294" s="6"/>
      <c r="D294" s="7"/>
    </row>
    <row r="295" customHeight="1" spans="1:4">
      <c r="A295" s="5"/>
      <c r="B295" s="6"/>
      <c r="C295" s="6"/>
      <c r="D295" s="7"/>
    </row>
    <row r="296" customHeight="1" spans="1:4">
      <c r="A296" s="5"/>
      <c r="B296" s="6"/>
      <c r="C296" s="6"/>
      <c r="D296" s="7"/>
    </row>
    <row r="297" customHeight="1" spans="1:4">
      <c r="A297" s="5"/>
      <c r="B297" s="6"/>
      <c r="C297" s="6"/>
      <c r="D297" s="7"/>
    </row>
    <row r="298" customHeight="1" spans="1:4">
      <c r="A298" s="5"/>
      <c r="B298" s="6"/>
      <c r="C298" s="6"/>
      <c r="D298" s="7"/>
    </row>
    <row r="299" customHeight="1" spans="1:4">
      <c r="A299" s="5"/>
      <c r="B299" s="6"/>
      <c r="C299" s="6"/>
      <c r="D299" s="7"/>
    </row>
    <row r="300" customHeight="1" spans="1:4">
      <c r="A300" s="5"/>
      <c r="B300" s="6"/>
      <c r="C300" s="6"/>
      <c r="D300" s="7"/>
    </row>
    <row r="301" customHeight="1" spans="1:4">
      <c r="A301" s="5"/>
      <c r="B301" s="6"/>
      <c r="C301" s="6"/>
      <c r="D301" s="7"/>
    </row>
    <row r="302" customHeight="1" spans="1:4">
      <c r="A302" s="5"/>
      <c r="B302" s="6"/>
      <c r="C302" s="6"/>
      <c r="D302" s="7"/>
    </row>
    <row r="303" customHeight="1" spans="1:4">
      <c r="A303" s="5"/>
      <c r="B303" s="6"/>
      <c r="C303" s="6"/>
      <c r="D303" s="7"/>
    </row>
    <row r="304" customHeight="1" spans="1:4">
      <c r="A304" s="5"/>
      <c r="B304" s="6"/>
      <c r="C304" s="6"/>
      <c r="D304" s="7"/>
    </row>
    <row r="305" customHeight="1" spans="1:4">
      <c r="A305" s="5"/>
      <c r="B305" s="6"/>
      <c r="C305" s="6"/>
      <c r="D305" s="7"/>
    </row>
    <row r="306" customHeight="1" spans="1:4">
      <c r="A306" s="5"/>
      <c r="B306" s="6"/>
      <c r="C306" s="6"/>
      <c r="D306" s="7"/>
    </row>
    <row r="307" customHeight="1" spans="1:4">
      <c r="A307" s="5"/>
      <c r="B307" s="6"/>
      <c r="C307" s="6"/>
      <c r="D307" s="7"/>
    </row>
    <row r="308" customHeight="1" spans="1:4">
      <c r="A308" s="5"/>
      <c r="B308" s="6"/>
      <c r="C308" s="6"/>
      <c r="D308" s="7"/>
    </row>
    <row r="309" customHeight="1" spans="1:4">
      <c r="A309" s="5"/>
      <c r="B309" s="6"/>
      <c r="C309" s="6"/>
      <c r="D309" s="7"/>
    </row>
    <row r="310" customHeight="1" spans="1:4">
      <c r="A310" s="5"/>
      <c r="B310" s="6"/>
      <c r="C310" s="6"/>
      <c r="D310" s="7"/>
    </row>
    <row r="311" customHeight="1" spans="1:4">
      <c r="A311" s="5"/>
      <c r="B311" s="6"/>
      <c r="C311" s="6"/>
      <c r="D311" s="7"/>
    </row>
    <row r="312" customHeight="1" spans="1:4">
      <c r="A312" s="5"/>
      <c r="B312" s="6"/>
      <c r="C312" s="6"/>
      <c r="D312" s="7"/>
    </row>
    <row r="313" customHeight="1" spans="1:4">
      <c r="A313" s="5"/>
      <c r="B313" s="6"/>
      <c r="C313" s="6"/>
      <c r="D313" s="7"/>
    </row>
    <row r="314" customHeight="1" spans="1:4">
      <c r="A314" s="5"/>
      <c r="B314" s="6"/>
      <c r="C314" s="6"/>
      <c r="D314" s="7"/>
    </row>
    <row r="315" customHeight="1" spans="1:4">
      <c r="A315" s="5"/>
      <c r="B315" s="6"/>
      <c r="C315" s="6"/>
      <c r="D315" s="7"/>
    </row>
    <row r="316" customHeight="1" spans="1:4">
      <c r="A316" s="5"/>
      <c r="B316" s="6"/>
      <c r="C316" s="6"/>
      <c r="D316" s="7"/>
    </row>
    <row r="317" customHeight="1" spans="1:4">
      <c r="A317" s="5"/>
      <c r="B317" s="6"/>
      <c r="C317" s="6"/>
      <c r="D317" s="7"/>
    </row>
    <row r="318" customHeight="1" spans="1:4">
      <c r="A318" s="5"/>
      <c r="B318" s="6"/>
      <c r="C318" s="6"/>
      <c r="D318" s="7"/>
    </row>
    <row r="319" customHeight="1" spans="1:4">
      <c r="A319" s="5"/>
      <c r="B319" s="6"/>
      <c r="C319" s="6"/>
      <c r="D319" s="7"/>
    </row>
    <row r="320" customHeight="1" spans="1:4">
      <c r="A320" s="5"/>
      <c r="B320" s="6"/>
      <c r="C320" s="6"/>
      <c r="D320" s="7"/>
    </row>
    <row r="321" customHeight="1" spans="1:4">
      <c r="A321" s="5"/>
      <c r="B321" s="6"/>
      <c r="C321" s="6"/>
      <c r="D321" s="7"/>
    </row>
    <row r="322" customHeight="1" spans="1:4">
      <c r="A322" s="5"/>
      <c r="B322" s="6"/>
      <c r="C322" s="6"/>
      <c r="D322" s="7"/>
    </row>
    <row r="323" customHeight="1" spans="1:4">
      <c r="A323" s="5"/>
      <c r="B323" s="6"/>
      <c r="C323" s="6"/>
      <c r="D323" s="7"/>
    </row>
    <row r="324" customHeight="1" spans="1:4">
      <c r="A324" s="5"/>
      <c r="B324" s="6"/>
      <c r="C324" s="6"/>
      <c r="D324" s="7"/>
    </row>
    <row r="325" customHeight="1" spans="1:4">
      <c r="A325" s="5"/>
      <c r="B325" s="6"/>
      <c r="C325" s="6"/>
      <c r="D325" s="7"/>
    </row>
    <row r="326" customHeight="1" spans="1:4">
      <c r="A326" s="5"/>
      <c r="B326" s="6"/>
      <c r="C326" s="6"/>
      <c r="D326" s="7"/>
    </row>
    <row r="327" customHeight="1" spans="1:4">
      <c r="A327" s="5"/>
      <c r="B327" s="6"/>
      <c r="C327" s="6"/>
      <c r="D327" s="7"/>
    </row>
    <row r="328" customHeight="1" spans="1:4">
      <c r="A328" s="5"/>
      <c r="B328" s="6"/>
      <c r="C328" s="6"/>
      <c r="D328" s="7"/>
    </row>
    <row r="329" customHeight="1" spans="1:4">
      <c r="A329" s="5"/>
      <c r="B329" s="6"/>
      <c r="C329" s="6"/>
      <c r="D329" s="7"/>
    </row>
    <row r="330" customHeight="1" spans="1:4">
      <c r="A330" s="5"/>
      <c r="B330" s="6"/>
      <c r="C330" s="6"/>
      <c r="D330" s="7"/>
    </row>
    <row r="331" customHeight="1" spans="1:4">
      <c r="A331" s="5"/>
      <c r="B331" s="6"/>
      <c r="C331" s="6"/>
      <c r="D331" s="7"/>
    </row>
    <row r="332" customHeight="1" spans="1:4">
      <c r="A332" s="5"/>
      <c r="B332" s="6"/>
      <c r="C332" s="6"/>
      <c r="D332" s="7"/>
    </row>
    <row r="333" customHeight="1" spans="1:4">
      <c r="A333" s="5"/>
      <c r="B333" s="6"/>
      <c r="C333" s="6"/>
      <c r="D333" s="7"/>
    </row>
    <row r="334" customHeight="1" spans="1:4">
      <c r="A334" s="5"/>
      <c r="B334" s="6"/>
      <c r="C334" s="6"/>
      <c r="D334" s="7"/>
    </row>
    <row r="335" customHeight="1" spans="1:4">
      <c r="A335" s="5"/>
      <c r="B335" s="6"/>
      <c r="C335" s="6"/>
      <c r="D335" s="7"/>
    </row>
    <row r="336" customHeight="1" spans="1:4">
      <c r="A336" s="5"/>
      <c r="B336" s="6"/>
      <c r="C336" s="6"/>
      <c r="D336" s="7"/>
    </row>
    <row r="337" customHeight="1" spans="1:4">
      <c r="A337" s="5"/>
      <c r="B337" s="6"/>
      <c r="C337" s="6"/>
      <c r="D337" s="7"/>
    </row>
    <row r="338" customHeight="1" spans="1:4">
      <c r="A338" s="5"/>
      <c r="B338" s="6"/>
      <c r="C338" s="6"/>
      <c r="D338" s="7"/>
    </row>
    <row r="339" customHeight="1" spans="1:4">
      <c r="A339" s="5"/>
      <c r="B339" s="6"/>
      <c r="C339" s="6"/>
      <c r="D339" s="7"/>
    </row>
    <row r="340" customHeight="1" spans="1:4">
      <c r="A340" s="5"/>
      <c r="B340" s="6"/>
      <c r="C340" s="6"/>
      <c r="D340" s="7"/>
    </row>
    <row r="341" customHeight="1" spans="1:4">
      <c r="A341" s="5"/>
      <c r="B341" s="6"/>
      <c r="C341" s="6"/>
      <c r="D341" s="7"/>
    </row>
    <row r="342" customHeight="1" spans="1:4">
      <c r="A342" s="5"/>
      <c r="B342" s="6"/>
      <c r="C342" s="6"/>
      <c r="D342" s="7"/>
    </row>
    <row r="343" customHeight="1" spans="1:4">
      <c r="A343" s="5"/>
      <c r="B343" s="6"/>
      <c r="C343" s="6"/>
      <c r="D343" s="7"/>
    </row>
    <row r="344" customHeight="1" spans="1:4">
      <c r="A344" s="5"/>
      <c r="B344" s="6"/>
      <c r="C344" s="6"/>
      <c r="D344" s="7"/>
    </row>
    <row r="345" customHeight="1" spans="1:4">
      <c r="A345" s="5"/>
      <c r="B345" s="6"/>
      <c r="C345" s="6"/>
      <c r="D345" s="7"/>
    </row>
    <row r="346" customHeight="1" spans="1:4">
      <c r="A346" s="5"/>
      <c r="B346" s="6"/>
      <c r="C346" s="6"/>
      <c r="D346" s="7"/>
    </row>
    <row r="347" customHeight="1" spans="1:4">
      <c r="A347" s="5"/>
      <c r="B347" s="6"/>
      <c r="C347" s="6"/>
      <c r="D347" s="7"/>
    </row>
    <row r="348" customHeight="1" spans="1:4">
      <c r="A348" s="5"/>
      <c r="B348" s="6"/>
      <c r="C348" s="6"/>
      <c r="D348" s="7"/>
    </row>
    <row r="349" customHeight="1" spans="1:4">
      <c r="A349" s="5"/>
      <c r="B349" s="6"/>
      <c r="C349" s="6"/>
      <c r="D349" s="7"/>
    </row>
    <row r="350" customHeight="1" spans="1:4">
      <c r="A350" s="5"/>
      <c r="B350" s="6"/>
      <c r="C350" s="6"/>
      <c r="D350" s="7"/>
    </row>
    <row r="351" customHeight="1" spans="1:4">
      <c r="A351" s="5"/>
      <c r="B351" s="6"/>
      <c r="C351" s="6"/>
      <c r="D351" s="7"/>
    </row>
    <row r="352" customHeight="1" spans="1:4">
      <c r="A352" s="5"/>
      <c r="B352" s="6"/>
      <c r="C352" s="6"/>
      <c r="D352" s="7"/>
    </row>
    <row r="353" customHeight="1" spans="1:4">
      <c r="A353" s="5"/>
      <c r="B353" s="6"/>
      <c r="C353" s="6"/>
      <c r="D353" s="7"/>
    </row>
    <row r="354" customHeight="1" spans="1:4">
      <c r="A354" s="5"/>
      <c r="B354" s="6"/>
      <c r="C354" s="6"/>
      <c r="D354" s="7"/>
    </row>
    <row r="355" customHeight="1" spans="1:4">
      <c r="A355" s="5"/>
      <c r="B355" s="6"/>
      <c r="C355" s="6"/>
      <c r="D355" s="7"/>
    </row>
    <row r="356" customHeight="1" spans="1:4">
      <c r="A356" s="5"/>
      <c r="B356" s="6"/>
      <c r="C356" s="6"/>
      <c r="D356" s="7"/>
    </row>
    <row r="357" customHeight="1" spans="1:4">
      <c r="A357" s="5"/>
      <c r="B357" s="6"/>
      <c r="C357" s="6"/>
      <c r="D357" s="7"/>
    </row>
    <row r="358" customHeight="1" spans="1:4">
      <c r="A358" s="5"/>
      <c r="B358" s="6"/>
      <c r="C358" s="6"/>
      <c r="D358" s="7"/>
    </row>
    <row r="359" customHeight="1" spans="1:4">
      <c r="A359" s="5"/>
      <c r="B359" s="6"/>
      <c r="C359" s="6"/>
      <c r="D359" s="7"/>
    </row>
    <row r="360" customHeight="1" spans="1:4">
      <c r="A360" s="5"/>
      <c r="B360" s="6"/>
      <c r="C360" s="6"/>
      <c r="D360" s="7"/>
    </row>
    <row r="361" customHeight="1" spans="1:4">
      <c r="A361" s="5"/>
      <c r="B361" s="6"/>
      <c r="C361" s="6"/>
      <c r="D361" s="7"/>
    </row>
    <row r="362" customHeight="1" spans="1:4">
      <c r="A362" s="5"/>
      <c r="B362" s="6"/>
      <c r="C362" s="6"/>
      <c r="D362" s="7"/>
    </row>
    <row r="363" customHeight="1" spans="1:4">
      <c r="A363" s="5"/>
      <c r="B363" s="6"/>
      <c r="C363" s="6"/>
      <c r="D363" s="7"/>
    </row>
    <row r="364" customHeight="1" spans="1:4">
      <c r="A364" s="5"/>
      <c r="B364" s="6"/>
      <c r="C364" s="6"/>
      <c r="D364" s="7"/>
    </row>
    <row r="365" customHeight="1" spans="1:4">
      <c r="A365" s="5"/>
      <c r="B365" s="6"/>
      <c r="C365" s="6"/>
      <c r="D365" s="7"/>
    </row>
    <row r="366" customHeight="1" spans="1:4">
      <c r="A366" s="5"/>
      <c r="B366" s="6"/>
      <c r="C366" s="6"/>
      <c r="D366" s="7"/>
    </row>
    <row r="367" customHeight="1" spans="1:4">
      <c r="A367" s="5"/>
      <c r="B367" s="6"/>
      <c r="C367" s="6"/>
      <c r="D367" s="7"/>
    </row>
    <row r="368" customHeight="1" spans="1:4">
      <c r="A368" s="5"/>
      <c r="B368" s="6"/>
      <c r="C368" s="6"/>
      <c r="D368" s="7"/>
    </row>
    <row r="369" customHeight="1" spans="1:4">
      <c r="A369" s="5"/>
      <c r="B369" s="6"/>
      <c r="C369" s="6"/>
      <c r="D369" s="7"/>
    </row>
    <row r="370" customHeight="1" spans="1:4">
      <c r="A370" s="5"/>
      <c r="B370" s="6"/>
      <c r="C370" s="6"/>
      <c r="D370" s="7"/>
    </row>
    <row r="371" customHeight="1" spans="1:4">
      <c r="A371" s="5"/>
      <c r="B371" s="6"/>
      <c r="C371" s="6"/>
      <c r="D371" s="7"/>
    </row>
    <row r="372" customHeight="1" spans="1:4">
      <c r="A372" s="5"/>
      <c r="B372" s="6"/>
      <c r="C372" s="6"/>
      <c r="D372" s="7"/>
    </row>
    <row r="373" customHeight="1" spans="1:4">
      <c r="A373" s="5"/>
      <c r="B373" s="6"/>
      <c r="C373" s="6"/>
      <c r="D373" s="7"/>
    </row>
    <row r="374" customHeight="1" spans="1:4">
      <c r="A374" s="5"/>
      <c r="B374" s="6"/>
      <c r="C374" s="6"/>
      <c r="D374" s="7"/>
    </row>
    <row r="375" customHeight="1" spans="1:4">
      <c r="A375" s="5"/>
      <c r="B375" s="6"/>
      <c r="C375" s="6"/>
      <c r="D375" s="7"/>
    </row>
    <row r="376" customHeight="1" spans="1:4">
      <c r="A376" s="5"/>
      <c r="B376" s="6"/>
      <c r="C376" s="6"/>
      <c r="D376" s="7"/>
    </row>
    <row r="377" customHeight="1" spans="1:4">
      <c r="A377" s="5"/>
      <c r="B377" s="6"/>
      <c r="C377" s="6"/>
      <c r="D377" s="7"/>
    </row>
    <row r="378" customHeight="1" spans="1:4">
      <c r="A378" s="5"/>
      <c r="B378" s="6"/>
      <c r="C378" s="6"/>
      <c r="D378" s="7"/>
    </row>
    <row r="379" customHeight="1" spans="1:4">
      <c r="A379" s="5"/>
      <c r="B379" s="6"/>
      <c r="C379" s="6"/>
      <c r="D379" s="7"/>
    </row>
    <row r="380" customHeight="1" spans="1:4">
      <c r="A380" s="5"/>
      <c r="B380" s="6"/>
      <c r="C380" s="6"/>
      <c r="D380" s="7"/>
    </row>
    <row r="381" customHeight="1" spans="1:4">
      <c r="A381" s="5"/>
      <c r="B381" s="6"/>
      <c r="C381" s="6"/>
      <c r="D381" s="7"/>
    </row>
    <row r="382" customHeight="1" spans="1:4">
      <c r="A382" s="5"/>
      <c r="B382" s="6"/>
      <c r="C382" s="6"/>
      <c r="D382" s="7"/>
    </row>
    <row r="383" customHeight="1" spans="1:4">
      <c r="A383" s="5"/>
      <c r="B383" s="6"/>
      <c r="C383" s="6"/>
      <c r="D383" s="7"/>
    </row>
    <row r="384" customHeight="1" spans="1:4">
      <c r="A384" s="5"/>
      <c r="B384" s="6"/>
      <c r="C384" s="6"/>
      <c r="D384" s="7"/>
    </row>
    <row r="385" customHeight="1" spans="1:4">
      <c r="A385" s="5"/>
      <c r="B385" s="6"/>
      <c r="C385" s="6"/>
      <c r="D385" s="7"/>
    </row>
    <row r="386" customHeight="1" spans="1:4">
      <c r="A386" s="5"/>
      <c r="B386" s="6"/>
      <c r="C386" s="6"/>
      <c r="D386" s="7"/>
    </row>
    <row r="387" customHeight="1" spans="1:4">
      <c r="A387" s="5"/>
      <c r="B387" s="6"/>
      <c r="C387" s="6"/>
      <c r="D387" s="7"/>
    </row>
    <row r="388" customHeight="1" spans="1:4">
      <c r="A388" s="5"/>
      <c r="B388" s="6"/>
      <c r="C388" s="6"/>
      <c r="D388" s="7"/>
    </row>
    <row r="389" customHeight="1" spans="1:4">
      <c r="A389" s="5"/>
      <c r="B389" s="6"/>
      <c r="C389" s="6"/>
      <c r="D389" s="7"/>
    </row>
    <row r="390" customHeight="1" spans="1:4">
      <c r="A390" s="5"/>
      <c r="B390" s="6"/>
      <c r="C390" s="6"/>
      <c r="D390" s="7"/>
    </row>
    <row r="391" customHeight="1" spans="1:4">
      <c r="A391" s="5"/>
      <c r="B391" s="6"/>
      <c r="C391" s="6"/>
      <c r="D391" s="7"/>
    </row>
    <row r="392" customHeight="1" spans="1:4">
      <c r="A392" s="5"/>
      <c r="B392" s="6"/>
      <c r="C392" s="6"/>
      <c r="D392" s="7"/>
    </row>
    <row r="393" customHeight="1" spans="1:4">
      <c r="A393" s="5"/>
      <c r="B393" s="6"/>
      <c r="C393" s="6"/>
      <c r="D393" s="7"/>
    </row>
    <row r="394" customHeight="1" spans="1:4">
      <c r="A394" s="5"/>
      <c r="B394" s="6"/>
      <c r="C394" s="6"/>
      <c r="D394" s="7"/>
    </row>
    <row r="395" customHeight="1" spans="1:4">
      <c r="A395" s="5"/>
      <c r="B395" s="6"/>
      <c r="C395" s="6"/>
      <c r="D395" s="7"/>
    </row>
    <row r="396" customHeight="1" spans="1:4">
      <c r="A396" s="5"/>
      <c r="B396" s="6"/>
      <c r="C396" s="6"/>
      <c r="D396" s="7"/>
    </row>
    <row r="397" customHeight="1" spans="1:4">
      <c r="A397" s="5"/>
      <c r="B397" s="6"/>
      <c r="C397" s="6"/>
      <c r="D397" s="7"/>
    </row>
    <row r="398" customHeight="1" spans="1:4">
      <c r="A398" s="5"/>
      <c r="B398" s="6"/>
      <c r="C398" s="6"/>
      <c r="D398" s="7"/>
    </row>
    <row r="399" customHeight="1" spans="1:4">
      <c r="A399" s="5"/>
      <c r="B399" s="6"/>
      <c r="C399" s="6"/>
      <c r="D399" s="7"/>
    </row>
    <row r="400" customHeight="1" spans="1:4">
      <c r="A400" s="5"/>
      <c r="B400" s="6"/>
      <c r="C400" s="6"/>
      <c r="D400" s="7"/>
    </row>
    <row r="401" customHeight="1" spans="1:4">
      <c r="A401" s="5"/>
      <c r="B401" s="6"/>
      <c r="C401" s="6"/>
      <c r="D401" s="7"/>
    </row>
    <row r="402" customHeight="1" spans="1:4">
      <c r="A402" s="5"/>
      <c r="B402" s="6"/>
      <c r="C402" s="6"/>
      <c r="D402" s="7"/>
    </row>
    <row r="403" customHeight="1" spans="1:4">
      <c r="A403" s="5"/>
      <c r="B403" s="6"/>
      <c r="C403" s="6"/>
      <c r="D403" s="7"/>
    </row>
    <row r="404" customHeight="1" spans="1:4">
      <c r="A404" s="5"/>
      <c r="B404" s="6"/>
      <c r="C404" s="6"/>
      <c r="D404" s="7"/>
    </row>
    <row r="405" customHeight="1" spans="1:4">
      <c r="A405" s="5"/>
      <c r="B405" s="6"/>
      <c r="C405" s="6"/>
      <c r="D405" s="7"/>
    </row>
    <row r="406" customHeight="1" spans="1:4">
      <c r="A406" s="5"/>
      <c r="B406" s="6"/>
      <c r="C406" s="6"/>
      <c r="D406" s="7"/>
    </row>
    <row r="407" customHeight="1" spans="1:4">
      <c r="A407" s="5"/>
      <c r="B407" s="6"/>
      <c r="C407" s="6"/>
      <c r="D407" s="7"/>
    </row>
    <row r="408" customHeight="1" spans="1:4">
      <c r="A408" s="5"/>
      <c r="B408" s="6"/>
      <c r="C408" s="6"/>
      <c r="D408" s="7"/>
    </row>
    <row r="409" customHeight="1" spans="1:4">
      <c r="A409" s="5"/>
      <c r="B409" s="6"/>
      <c r="C409" s="6"/>
      <c r="D409" s="7"/>
    </row>
    <row r="410" customHeight="1" spans="1:4">
      <c r="A410" s="5"/>
      <c r="B410" s="6"/>
      <c r="C410" s="6"/>
      <c r="D410" s="7"/>
    </row>
    <row r="411" customHeight="1" spans="1:4">
      <c r="A411" s="5"/>
      <c r="B411" s="6"/>
      <c r="C411" s="6"/>
      <c r="D411" s="7"/>
    </row>
    <row r="412" customHeight="1" spans="1:4">
      <c r="A412" s="5"/>
      <c r="B412" s="6"/>
      <c r="C412" s="6"/>
      <c r="D412" s="7"/>
    </row>
    <row r="413" customHeight="1" spans="1:4">
      <c r="A413" s="5"/>
      <c r="B413" s="6"/>
      <c r="C413" s="6"/>
      <c r="D413" s="7"/>
    </row>
    <row r="414" customHeight="1" spans="1:4">
      <c r="A414" s="5"/>
      <c r="B414" s="6"/>
      <c r="C414" s="6"/>
      <c r="D414" s="7"/>
    </row>
    <row r="415" customHeight="1" spans="1:4">
      <c r="A415" s="5"/>
      <c r="B415" s="6"/>
      <c r="C415" s="6"/>
      <c r="D415" s="7"/>
    </row>
    <row r="416" customHeight="1" spans="1:4">
      <c r="A416" s="5"/>
      <c r="B416" s="6"/>
      <c r="C416" s="6"/>
      <c r="D416" s="7"/>
    </row>
    <row r="417" customHeight="1" spans="1:4">
      <c r="A417" s="5"/>
      <c r="B417" s="6"/>
      <c r="C417" s="6"/>
      <c r="D417" s="7"/>
    </row>
    <row r="418" customHeight="1" spans="1:4">
      <c r="A418" s="5"/>
      <c r="B418" s="6"/>
      <c r="C418" s="6"/>
      <c r="D418" s="7"/>
    </row>
    <row r="419" customHeight="1" spans="1:4">
      <c r="A419" s="5"/>
      <c r="B419" s="6"/>
      <c r="C419" s="6"/>
      <c r="D419" s="7"/>
    </row>
    <row r="420" customHeight="1" spans="1:4">
      <c r="A420" s="5"/>
      <c r="B420" s="6"/>
      <c r="C420" s="6"/>
      <c r="D420" s="7"/>
    </row>
    <row r="421" customHeight="1" spans="1:4">
      <c r="A421" s="5"/>
      <c r="B421" s="6"/>
      <c r="C421" s="6"/>
      <c r="D421" s="7"/>
    </row>
    <row r="422" customHeight="1" spans="1:4">
      <c r="A422" s="5"/>
      <c r="B422" s="6"/>
      <c r="C422" s="6"/>
      <c r="D422" s="7"/>
    </row>
    <row r="423" customHeight="1" spans="1:4">
      <c r="A423" s="5"/>
      <c r="B423" s="6"/>
      <c r="C423" s="6"/>
      <c r="D423" s="7"/>
    </row>
    <row r="424" customHeight="1" spans="1:4">
      <c r="A424" s="5"/>
      <c r="B424" s="6"/>
      <c r="C424" s="6"/>
      <c r="D424" s="7"/>
    </row>
    <row r="425" customHeight="1" spans="1:4">
      <c r="A425" s="5"/>
      <c r="B425" s="6"/>
      <c r="C425" s="6"/>
      <c r="D425" s="7"/>
    </row>
    <row r="426" customHeight="1" spans="1:4">
      <c r="A426" s="5"/>
      <c r="B426" s="6"/>
      <c r="C426" s="6"/>
      <c r="D426" s="7"/>
    </row>
    <row r="427" customHeight="1" spans="1:4">
      <c r="A427" s="5"/>
      <c r="B427" s="6"/>
      <c r="C427" s="6"/>
      <c r="D427" s="7"/>
    </row>
    <row r="428" customHeight="1" spans="1:4">
      <c r="A428" s="5"/>
      <c r="B428" s="6"/>
      <c r="C428" s="6"/>
      <c r="D428" s="7"/>
    </row>
    <row r="429" customHeight="1" spans="1:4">
      <c r="A429" s="5"/>
      <c r="B429" s="6"/>
      <c r="C429" s="6"/>
      <c r="D429" s="7"/>
    </row>
    <row r="430" customHeight="1" spans="1:4">
      <c r="A430" s="5"/>
      <c r="B430" s="6"/>
      <c r="C430" s="6"/>
      <c r="D430" s="7"/>
    </row>
    <row r="431" customHeight="1" spans="1:4">
      <c r="A431" s="5"/>
      <c r="B431" s="6"/>
      <c r="C431" s="6"/>
      <c r="D431" s="7"/>
    </row>
    <row r="432" customHeight="1" spans="1:4">
      <c r="A432" s="5"/>
      <c r="B432" s="6"/>
      <c r="C432" s="6"/>
      <c r="D432" s="7"/>
    </row>
    <row r="433" customHeight="1" spans="1:4">
      <c r="A433" s="5"/>
      <c r="B433" s="6"/>
      <c r="C433" s="6"/>
      <c r="D433" s="7"/>
    </row>
    <row r="434" customHeight="1" spans="1:4">
      <c r="A434" s="5"/>
      <c r="B434" s="6"/>
      <c r="C434" s="6"/>
      <c r="D434" s="7"/>
    </row>
    <row r="435" customHeight="1" spans="1:4">
      <c r="A435" s="5"/>
      <c r="B435" s="6"/>
      <c r="C435" s="6"/>
      <c r="D435" s="7"/>
    </row>
    <row r="436" customHeight="1" spans="1:4">
      <c r="A436" s="5"/>
      <c r="B436" s="6"/>
      <c r="C436" s="6"/>
      <c r="D436" s="7"/>
    </row>
    <row r="437" customHeight="1" spans="1:4">
      <c r="A437" s="5"/>
      <c r="B437" s="6"/>
      <c r="C437" s="6"/>
      <c r="D437" s="7"/>
    </row>
    <row r="438" customHeight="1" spans="1:4">
      <c r="A438" s="5"/>
      <c r="B438" s="6"/>
      <c r="C438" s="6"/>
      <c r="D438" s="7"/>
    </row>
    <row r="439" customHeight="1" spans="1:4">
      <c r="A439" s="5"/>
      <c r="B439" s="6"/>
      <c r="C439" s="6"/>
      <c r="D439" s="7"/>
    </row>
    <row r="440" customHeight="1" spans="1:4">
      <c r="A440" s="5"/>
      <c r="B440" s="6"/>
      <c r="C440" s="6"/>
      <c r="D440" s="7"/>
    </row>
    <row r="441" customHeight="1" spans="1:4">
      <c r="A441" s="5"/>
      <c r="B441" s="6"/>
      <c r="C441" s="6"/>
      <c r="D441" s="7"/>
    </row>
    <row r="442" customHeight="1" spans="1:4">
      <c r="A442" s="5"/>
      <c r="B442" s="6"/>
      <c r="C442" s="6"/>
      <c r="D442" s="7"/>
    </row>
    <row r="443" customHeight="1" spans="1:4">
      <c r="A443" s="5"/>
      <c r="B443" s="6"/>
      <c r="C443" s="6"/>
      <c r="D443" s="7"/>
    </row>
    <row r="444" customHeight="1" spans="1:4">
      <c r="A444" s="5"/>
      <c r="B444" s="6"/>
      <c r="C444" s="6"/>
      <c r="D444" s="7"/>
    </row>
    <row r="445" customHeight="1" spans="1:4">
      <c r="A445" s="5"/>
      <c r="B445" s="6"/>
      <c r="C445" s="6"/>
      <c r="D445" s="7"/>
    </row>
    <row r="446" customHeight="1" spans="1:4">
      <c r="A446" s="5"/>
      <c r="B446" s="6"/>
      <c r="C446" s="6"/>
      <c r="D446" s="7"/>
    </row>
    <row r="447" customHeight="1" spans="1:4">
      <c r="A447" s="5"/>
      <c r="B447" s="6"/>
      <c r="C447" s="6"/>
      <c r="D447" s="7"/>
    </row>
    <row r="448" customHeight="1" spans="1:4">
      <c r="A448" s="5"/>
      <c r="B448" s="6"/>
      <c r="C448" s="6"/>
      <c r="D448" s="7"/>
    </row>
    <row r="449" customHeight="1" spans="1:4">
      <c r="A449" s="5"/>
      <c r="B449" s="6"/>
      <c r="C449" s="6"/>
      <c r="D449" s="7"/>
    </row>
    <row r="450" customHeight="1" spans="1:4">
      <c r="A450" s="5"/>
      <c r="B450" s="6"/>
      <c r="C450" s="6"/>
      <c r="D450" s="7"/>
    </row>
    <row r="451" customHeight="1" spans="1:4">
      <c r="A451" s="5"/>
      <c r="B451" s="6"/>
      <c r="C451" s="6"/>
      <c r="D451" s="7"/>
    </row>
    <row r="452" customHeight="1" spans="1:4">
      <c r="A452" s="5"/>
      <c r="B452" s="6"/>
      <c r="C452" s="6"/>
      <c r="D452" s="7"/>
    </row>
    <row r="453" customHeight="1" spans="1:4">
      <c r="A453" s="5"/>
      <c r="B453" s="6"/>
      <c r="C453" s="6"/>
      <c r="D453" s="7"/>
    </row>
    <row r="454" customHeight="1" spans="1:4">
      <c r="A454" s="5"/>
      <c r="B454" s="6"/>
      <c r="C454" s="6"/>
      <c r="D454" s="7"/>
    </row>
    <row r="455" customHeight="1" spans="1:4">
      <c r="A455" s="5"/>
      <c r="B455" s="6"/>
      <c r="C455" s="6"/>
      <c r="D455" s="7"/>
    </row>
    <row r="456" customHeight="1" spans="1:4">
      <c r="A456" s="5"/>
      <c r="B456" s="6"/>
      <c r="C456" s="6"/>
      <c r="D456" s="7"/>
    </row>
    <row r="457" customHeight="1" spans="1:4">
      <c r="A457" s="5"/>
      <c r="B457" s="6"/>
      <c r="C457" s="6"/>
      <c r="D457" s="7"/>
    </row>
    <row r="458" customHeight="1" spans="1:4">
      <c r="A458" s="5"/>
      <c r="B458" s="6"/>
      <c r="C458" s="6"/>
      <c r="D458" s="7"/>
    </row>
    <row r="459" customHeight="1" spans="1:4">
      <c r="A459" s="5"/>
      <c r="B459" s="6"/>
      <c r="C459" s="6"/>
      <c r="D459" s="7"/>
    </row>
    <row r="460" customHeight="1" spans="1:4">
      <c r="A460" s="5"/>
      <c r="B460" s="6"/>
      <c r="C460" s="6"/>
      <c r="D460" s="7"/>
    </row>
    <row r="461" customHeight="1" spans="1:4">
      <c r="A461" s="5"/>
      <c r="B461" s="6"/>
      <c r="C461" s="6"/>
      <c r="D461" s="7"/>
    </row>
    <row r="462" customHeight="1" spans="1:4">
      <c r="A462" s="5"/>
      <c r="B462" s="6"/>
      <c r="C462" s="6"/>
      <c r="D462" s="7"/>
    </row>
    <row r="463" customHeight="1" spans="1:4">
      <c r="A463" s="5"/>
      <c r="B463" s="6"/>
      <c r="C463" s="6"/>
      <c r="D463" s="7"/>
    </row>
    <row r="464" customHeight="1" spans="1:4">
      <c r="A464" s="5"/>
      <c r="B464" s="6"/>
      <c r="C464" s="6"/>
      <c r="D464" s="7"/>
    </row>
    <row r="465" customHeight="1" spans="1:4">
      <c r="A465" s="5"/>
      <c r="B465" s="6"/>
      <c r="C465" s="6"/>
      <c r="D465" s="7"/>
    </row>
    <row r="466" customHeight="1" spans="1:4">
      <c r="A466" s="5"/>
      <c r="B466" s="6"/>
      <c r="C466" s="6"/>
      <c r="D466" s="7"/>
    </row>
    <row r="467" customHeight="1" spans="1:4">
      <c r="A467" s="5"/>
      <c r="B467" s="6"/>
      <c r="C467" s="6"/>
      <c r="D467" s="7"/>
    </row>
    <row r="468" customHeight="1" spans="1:4">
      <c r="A468" s="5"/>
      <c r="B468" s="6"/>
      <c r="C468" s="6"/>
      <c r="D468" s="7"/>
    </row>
    <row r="469" customHeight="1" spans="1:4">
      <c r="A469" s="5"/>
      <c r="B469" s="6"/>
      <c r="C469" s="6"/>
      <c r="D469" s="7"/>
    </row>
    <row r="470" customHeight="1" spans="1:4">
      <c r="A470" s="5"/>
      <c r="B470" s="6"/>
      <c r="C470" s="6"/>
      <c r="D470" s="7"/>
    </row>
    <row r="471" customHeight="1" spans="1:4">
      <c r="A471" s="5"/>
      <c r="B471" s="6"/>
      <c r="C471" s="6"/>
      <c r="D471" s="7"/>
    </row>
    <row r="472" customHeight="1" spans="1:4">
      <c r="A472" s="5"/>
      <c r="B472" s="6"/>
      <c r="C472" s="6"/>
      <c r="D472" s="7"/>
    </row>
    <row r="473" customHeight="1" spans="1:4">
      <c r="A473" s="5"/>
      <c r="B473" s="6"/>
      <c r="C473" s="6"/>
      <c r="D473" s="7"/>
    </row>
    <row r="474" customHeight="1" spans="1:4">
      <c r="A474" s="5"/>
      <c r="B474" s="6"/>
      <c r="C474" s="6"/>
      <c r="D474" s="7"/>
    </row>
    <row r="475" customHeight="1" spans="1:4">
      <c r="A475" s="5"/>
      <c r="B475" s="6"/>
      <c r="C475" s="6"/>
      <c r="D475" s="7"/>
    </row>
    <row r="476" customHeight="1" spans="1:4">
      <c r="A476" s="5"/>
      <c r="B476" s="6"/>
      <c r="C476" s="6"/>
      <c r="D476" s="7"/>
    </row>
    <row r="477" customHeight="1" spans="1:4">
      <c r="A477" s="5"/>
      <c r="B477" s="6"/>
      <c r="C477" s="6"/>
      <c r="D477" s="7"/>
    </row>
    <row r="478" customHeight="1" spans="1:4">
      <c r="A478" s="5"/>
      <c r="B478" s="6"/>
      <c r="C478" s="6"/>
      <c r="D478" s="7"/>
    </row>
    <row r="479" customHeight="1" spans="1:4">
      <c r="A479" s="5"/>
      <c r="B479" s="6"/>
      <c r="C479" s="6"/>
      <c r="D479" s="7"/>
    </row>
    <row r="480" customHeight="1" spans="1:4">
      <c r="A480" s="5"/>
      <c r="B480" s="6"/>
      <c r="C480" s="6"/>
      <c r="D480" s="7"/>
    </row>
    <row r="481" customHeight="1" spans="1:4">
      <c r="A481" s="5"/>
      <c r="B481" s="6"/>
      <c r="C481" s="6"/>
      <c r="D481" s="7"/>
    </row>
    <row r="482" customHeight="1" spans="1:4">
      <c r="A482" s="5"/>
      <c r="B482" s="6"/>
      <c r="C482" s="6"/>
      <c r="D482" s="7"/>
    </row>
    <row r="483" customHeight="1" spans="1:4">
      <c r="A483" s="5"/>
      <c r="B483" s="6"/>
      <c r="C483" s="6"/>
      <c r="D483" s="7"/>
    </row>
    <row r="484" customHeight="1" spans="1:4">
      <c r="A484" s="5"/>
      <c r="B484" s="6"/>
      <c r="C484" s="6"/>
      <c r="D484" s="7"/>
    </row>
    <row r="485" customHeight="1" spans="1:4">
      <c r="A485" s="5"/>
      <c r="B485" s="6"/>
      <c r="C485" s="6"/>
      <c r="D485" s="7"/>
    </row>
    <row r="486" customHeight="1" spans="1:4">
      <c r="A486" s="5"/>
      <c r="B486" s="6"/>
      <c r="C486" s="6"/>
      <c r="D486" s="7"/>
    </row>
    <row r="487" customHeight="1" spans="1:4">
      <c r="A487" s="5"/>
      <c r="B487" s="6"/>
      <c r="C487" s="6"/>
      <c r="D487" s="7"/>
    </row>
    <row r="488" customHeight="1" spans="1:4">
      <c r="A488" s="5"/>
      <c r="B488" s="6"/>
      <c r="C488" s="6"/>
      <c r="D488" s="7"/>
    </row>
    <row r="489" customHeight="1" spans="1:4">
      <c r="A489" s="5"/>
      <c r="B489" s="6"/>
      <c r="C489" s="6"/>
      <c r="D489" s="7"/>
    </row>
    <row r="490" customHeight="1" spans="1:4">
      <c r="A490" s="5"/>
      <c r="B490" s="6"/>
      <c r="C490" s="6"/>
      <c r="D490" s="7"/>
    </row>
    <row r="491" customHeight="1" spans="1:4">
      <c r="A491" s="5"/>
      <c r="B491" s="6"/>
      <c r="C491" s="6"/>
      <c r="D491" s="7"/>
    </row>
    <row r="492" customHeight="1" spans="1:4">
      <c r="A492" s="5"/>
      <c r="B492" s="6"/>
      <c r="C492" s="6"/>
      <c r="D492" s="7"/>
    </row>
    <row r="493" customHeight="1" spans="1:4">
      <c r="A493" s="5"/>
      <c r="B493" s="6"/>
      <c r="C493" s="6"/>
      <c r="D493" s="7"/>
    </row>
    <row r="494" customHeight="1" spans="1:4">
      <c r="A494" s="5"/>
      <c r="B494" s="6"/>
      <c r="C494" s="6"/>
      <c r="D494" s="7"/>
    </row>
    <row r="495" customHeight="1" spans="1:4">
      <c r="A495" s="5"/>
      <c r="B495" s="6"/>
      <c r="C495" s="6"/>
      <c r="D495" s="7"/>
    </row>
    <row r="496" customHeight="1" spans="1:4">
      <c r="A496" s="5"/>
      <c r="B496" s="6"/>
      <c r="C496" s="6"/>
      <c r="D496" s="7"/>
    </row>
    <row r="497" customHeight="1" spans="1:4">
      <c r="A497" s="5"/>
      <c r="B497" s="6"/>
      <c r="C497" s="6"/>
      <c r="D497" s="7"/>
    </row>
    <row r="498" customHeight="1" spans="1:4">
      <c r="A498" s="5"/>
      <c r="B498" s="6"/>
      <c r="C498" s="6"/>
      <c r="D498" s="7"/>
    </row>
    <row r="499" customHeight="1" spans="1:4">
      <c r="A499" s="5"/>
      <c r="B499" s="6"/>
      <c r="C499" s="6"/>
      <c r="D499" s="7"/>
    </row>
    <row r="500" customHeight="1" spans="1:4">
      <c r="A500" s="5"/>
      <c r="B500" s="6"/>
      <c r="C500" s="6"/>
      <c r="D500" s="7"/>
    </row>
    <row r="501" customHeight="1" spans="1:4">
      <c r="A501" s="5"/>
      <c r="B501" s="6"/>
      <c r="C501" s="6"/>
      <c r="D501" s="7"/>
    </row>
    <row r="502" customHeight="1" spans="1:4">
      <c r="A502" s="5"/>
      <c r="B502" s="6"/>
      <c r="C502" s="6"/>
      <c r="D502" s="7"/>
    </row>
    <row r="503" customHeight="1" spans="1:4">
      <c r="A503" s="5"/>
      <c r="B503" s="6"/>
      <c r="C503" s="6"/>
      <c r="D503" s="7"/>
    </row>
    <row r="504" customHeight="1" spans="1:4">
      <c r="A504" s="5"/>
      <c r="B504" s="6"/>
      <c r="C504" s="6"/>
      <c r="D504" s="7"/>
    </row>
    <row r="505" customHeight="1" spans="1:4">
      <c r="A505" s="5"/>
      <c r="B505" s="6"/>
      <c r="C505" s="6"/>
      <c r="D505" s="7"/>
    </row>
    <row r="506" customHeight="1" spans="1:4">
      <c r="A506" s="5"/>
      <c r="B506" s="6"/>
      <c r="C506" s="6"/>
      <c r="D506" s="7"/>
    </row>
    <row r="507" customHeight="1" spans="1:4">
      <c r="A507" s="5"/>
      <c r="B507" s="6"/>
      <c r="C507" s="6"/>
      <c r="D507" s="7"/>
    </row>
    <row r="508" customHeight="1" spans="1:4">
      <c r="A508" s="5"/>
      <c r="B508" s="6"/>
      <c r="C508" s="6"/>
      <c r="D508" s="7"/>
    </row>
    <row r="509" customHeight="1" spans="1:4">
      <c r="A509" s="5"/>
      <c r="B509" s="6"/>
      <c r="C509" s="6"/>
      <c r="D509" s="7"/>
    </row>
    <row r="510" customHeight="1" spans="1:4">
      <c r="A510" s="5"/>
      <c r="B510" s="6"/>
      <c r="C510" s="6"/>
      <c r="D510" s="7"/>
    </row>
    <row r="511" customHeight="1" spans="1:4">
      <c r="A511" s="5"/>
      <c r="B511" s="6"/>
      <c r="C511" s="6"/>
      <c r="D511" s="7"/>
    </row>
    <row r="512" customHeight="1" spans="1:4">
      <c r="A512" s="5"/>
      <c r="B512" s="6"/>
      <c r="C512" s="6"/>
      <c r="D512" s="7"/>
    </row>
    <row r="513" customHeight="1" spans="1:4">
      <c r="A513" s="5"/>
      <c r="B513" s="6"/>
      <c r="C513" s="6"/>
      <c r="D513" s="7"/>
    </row>
    <row r="514" customHeight="1" spans="1:4">
      <c r="A514" s="5"/>
      <c r="B514" s="6"/>
      <c r="C514" s="6"/>
      <c r="D514" s="7"/>
    </row>
    <row r="515" customHeight="1" spans="1:4">
      <c r="A515" s="5"/>
      <c r="B515" s="6"/>
      <c r="C515" s="6"/>
      <c r="D515" s="7"/>
    </row>
    <row r="516" customHeight="1" spans="1:4">
      <c r="A516" s="5"/>
      <c r="B516" s="6"/>
      <c r="C516" s="6"/>
      <c r="D516" s="7"/>
    </row>
    <row r="517" customHeight="1" spans="1:4">
      <c r="A517" s="5"/>
      <c r="B517" s="6"/>
      <c r="C517" s="6"/>
      <c r="D517" s="7"/>
    </row>
    <row r="518" customHeight="1" spans="1:4">
      <c r="A518" s="5"/>
      <c r="B518" s="6"/>
      <c r="C518" s="6"/>
      <c r="D518" s="7"/>
    </row>
    <row r="519" customHeight="1" spans="1:4">
      <c r="A519" s="5"/>
      <c r="B519" s="6"/>
      <c r="C519" s="6"/>
      <c r="D519" s="7"/>
    </row>
    <row r="520" customHeight="1" spans="1:4">
      <c r="A520" s="5"/>
      <c r="B520" s="6"/>
      <c r="C520" s="6"/>
      <c r="D520" s="7"/>
    </row>
    <row r="521" customHeight="1" spans="1:4">
      <c r="A521" s="5"/>
      <c r="B521" s="6"/>
      <c r="C521" s="6"/>
      <c r="D521" s="7"/>
    </row>
    <row r="522" customHeight="1" spans="1:4">
      <c r="A522" s="5"/>
      <c r="B522" s="6"/>
      <c r="C522" s="6"/>
      <c r="D522" s="7"/>
    </row>
    <row r="523" customHeight="1" spans="1:4">
      <c r="A523" s="5"/>
      <c r="B523" s="6"/>
      <c r="C523" s="6"/>
      <c r="D523" s="7"/>
    </row>
    <row r="524" customHeight="1" spans="1:4">
      <c r="A524" s="5"/>
      <c r="B524" s="6"/>
      <c r="C524" s="6"/>
      <c r="D524" s="7"/>
    </row>
    <row r="525" customHeight="1" spans="1:4">
      <c r="A525" s="5"/>
      <c r="B525" s="6"/>
      <c r="C525" s="6"/>
      <c r="D525" s="7"/>
    </row>
    <row r="526" customHeight="1" spans="1:4">
      <c r="A526" s="5"/>
      <c r="B526" s="6"/>
      <c r="C526" s="6"/>
      <c r="D526" s="7"/>
    </row>
    <row r="527" customHeight="1" spans="1:4">
      <c r="A527" s="5"/>
      <c r="B527" s="6"/>
      <c r="C527" s="6"/>
      <c r="D527" s="7"/>
    </row>
    <row r="528" customHeight="1" spans="1:4">
      <c r="A528" s="5"/>
      <c r="B528" s="6"/>
      <c r="C528" s="6"/>
      <c r="D528" s="7"/>
    </row>
    <row r="529" customHeight="1" spans="1:4">
      <c r="A529" s="5"/>
      <c r="B529" s="6"/>
      <c r="C529" s="6"/>
      <c r="D529" s="7"/>
    </row>
    <row r="530" customHeight="1" spans="1:4">
      <c r="A530" s="5"/>
      <c r="B530" s="6"/>
      <c r="C530" s="6"/>
      <c r="D530" s="7"/>
    </row>
    <row r="531" customHeight="1" spans="1:4">
      <c r="A531" s="5"/>
      <c r="B531" s="6"/>
      <c r="C531" s="6"/>
      <c r="D531" s="7"/>
    </row>
    <row r="532" customHeight="1" spans="1:4">
      <c r="A532" s="5"/>
      <c r="B532" s="6"/>
      <c r="C532" s="6"/>
      <c r="D532" s="7"/>
    </row>
    <row r="533" customHeight="1" spans="1:4">
      <c r="A533" s="5"/>
      <c r="B533" s="6"/>
      <c r="C533" s="6"/>
      <c r="D533" s="7"/>
    </row>
    <row r="534" customHeight="1" spans="1:4">
      <c r="A534" s="5"/>
      <c r="B534" s="6"/>
      <c r="C534" s="6"/>
      <c r="D534" s="7"/>
    </row>
    <row r="535" customHeight="1" spans="1:4">
      <c r="A535" s="5"/>
      <c r="B535" s="6"/>
      <c r="C535" s="6"/>
      <c r="D535" s="7"/>
    </row>
    <row r="536" customHeight="1" spans="1:4">
      <c r="A536" s="5"/>
      <c r="B536" s="6"/>
      <c r="C536" s="6"/>
      <c r="D536" s="7"/>
    </row>
    <row r="537" customHeight="1" spans="1:4">
      <c r="A537" s="5"/>
      <c r="B537" s="6"/>
      <c r="C537" s="6"/>
      <c r="D537" s="7"/>
    </row>
    <row r="538" customHeight="1" spans="1:4">
      <c r="A538" s="5"/>
      <c r="B538" s="6"/>
      <c r="C538" s="6"/>
      <c r="D538" s="7"/>
    </row>
    <row r="539" customHeight="1" spans="1:4">
      <c r="A539" s="5"/>
      <c r="B539" s="6"/>
      <c r="C539" s="6"/>
      <c r="D539" s="7"/>
    </row>
    <row r="540" customHeight="1" spans="1:4">
      <c r="A540" s="5"/>
      <c r="B540" s="6"/>
      <c r="C540" s="6"/>
      <c r="D540" s="7"/>
    </row>
    <row r="541" customHeight="1" spans="1:4">
      <c r="A541" s="5"/>
      <c r="B541" s="6"/>
      <c r="C541" s="6"/>
      <c r="D541" s="7"/>
    </row>
    <row r="542" customHeight="1" spans="1:4">
      <c r="A542" s="5"/>
      <c r="B542" s="6"/>
      <c r="C542" s="6"/>
      <c r="D542" s="7"/>
    </row>
    <row r="543" customHeight="1" spans="1:4">
      <c r="A543" s="5"/>
      <c r="B543" s="6"/>
      <c r="C543" s="6"/>
      <c r="D543" s="7"/>
    </row>
    <row r="544" customHeight="1" spans="1:4">
      <c r="A544" s="5"/>
      <c r="B544" s="6"/>
      <c r="C544" s="6"/>
      <c r="D544" s="7"/>
    </row>
    <row r="545" customHeight="1" spans="1:4">
      <c r="A545" s="5"/>
      <c r="B545" s="6"/>
      <c r="C545" s="6"/>
      <c r="D545" s="7"/>
    </row>
    <row r="546" customHeight="1" spans="1:4">
      <c r="A546" s="5"/>
      <c r="B546" s="6"/>
      <c r="C546" s="6"/>
      <c r="D546" s="7"/>
    </row>
    <row r="547" customHeight="1" spans="1:4">
      <c r="A547" s="5"/>
      <c r="B547" s="6"/>
      <c r="C547" s="6"/>
      <c r="D547" s="7"/>
    </row>
    <row r="548" customHeight="1" spans="1:4">
      <c r="A548" s="5"/>
      <c r="B548" s="6"/>
      <c r="C548" s="6"/>
      <c r="D548" s="7"/>
    </row>
    <row r="549" customHeight="1" spans="1:4">
      <c r="A549" s="5"/>
      <c r="B549" s="6"/>
      <c r="C549" s="6"/>
      <c r="D549" s="7"/>
    </row>
    <row r="550" customHeight="1" spans="1:4">
      <c r="A550" s="5"/>
      <c r="B550" s="6"/>
      <c r="C550" s="6"/>
      <c r="D550" s="7"/>
    </row>
    <row r="551" customHeight="1" spans="1:4">
      <c r="A551" s="5"/>
      <c r="B551" s="6"/>
      <c r="C551" s="6"/>
      <c r="D551" s="7"/>
    </row>
    <row r="552" customHeight="1" spans="1:4">
      <c r="A552" s="5"/>
      <c r="B552" s="6"/>
      <c r="C552" s="6"/>
      <c r="D552" s="7"/>
    </row>
    <row r="553" customHeight="1" spans="1:4">
      <c r="A553" s="5"/>
      <c r="B553" s="6"/>
      <c r="C553" s="6"/>
      <c r="D553" s="7"/>
    </row>
    <row r="554" customHeight="1" spans="1:4">
      <c r="A554" s="5"/>
      <c r="B554" s="6"/>
      <c r="C554" s="6"/>
      <c r="D554" s="7"/>
    </row>
    <row r="555" customHeight="1" spans="1:4">
      <c r="A555" s="5"/>
      <c r="B555" s="6"/>
      <c r="C555" s="6"/>
      <c r="D555" s="7"/>
    </row>
    <row r="556" customHeight="1" spans="1:4">
      <c r="A556" s="5"/>
      <c r="B556" s="6"/>
      <c r="C556" s="6"/>
      <c r="D556" s="7"/>
    </row>
    <row r="557" customHeight="1" spans="1:4">
      <c r="A557" s="5"/>
      <c r="B557" s="6"/>
      <c r="C557" s="6"/>
      <c r="D557" s="7"/>
    </row>
    <row r="558" customHeight="1" spans="1:4">
      <c r="A558" s="5"/>
      <c r="B558" s="6"/>
      <c r="C558" s="6"/>
      <c r="D558" s="7"/>
    </row>
    <row r="559" customHeight="1" spans="1:4">
      <c r="A559" s="5"/>
      <c r="B559" s="6"/>
      <c r="C559" s="6"/>
      <c r="D559" s="7"/>
    </row>
    <row r="560" customHeight="1" spans="1:4">
      <c r="A560" s="5"/>
      <c r="B560" s="6"/>
      <c r="C560" s="6"/>
      <c r="D560" s="7"/>
    </row>
    <row r="561" customHeight="1" spans="1:4">
      <c r="A561" s="5"/>
      <c r="B561" s="6"/>
      <c r="C561" s="6"/>
      <c r="D561" s="7"/>
    </row>
    <row r="562" customHeight="1" spans="1:4">
      <c r="A562" s="5"/>
      <c r="B562" s="6"/>
      <c r="C562" s="6"/>
      <c r="D562" s="7"/>
    </row>
    <row r="563" customHeight="1" spans="1:4">
      <c r="A563" s="5"/>
      <c r="B563" s="6"/>
      <c r="C563" s="6"/>
      <c r="D563" s="7"/>
    </row>
    <row r="564" customHeight="1" spans="1:4">
      <c r="A564" s="5"/>
      <c r="B564" s="6"/>
      <c r="C564" s="6"/>
      <c r="D564" s="7"/>
    </row>
    <row r="565" customHeight="1" spans="1:4">
      <c r="A565" s="5"/>
      <c r="B565" s="6"/>
      <c r="C565" s="6"/>
      <c r="D565" s="7"/>
    </row>
    <row r="566" customHeight="1" spans="1:4">
      <c r="A566" s="5"/>
      <c r="B566" s="6"/>
      <c r="C566" s="6"/>
      <c r="D566" s="7"/>
    </row>
    <row r="567" customHeight="1" spans="1:4">
      <c r="A567" s="5"/>
      <c r="B567" s="6"/>
      <c r="C567" s="6"/>
      <c r="D567" s="7"/>
    </row>
    <row r="568" customHeight="1" spans="1:4">
      <c r="A568" s="5"/>
      <c r="B568" s="6"/>
      <c r="C568" s="6"/>
      <c r="D568" s="7"/>
    </row>
    <row r="569" customHeight="1" spans="1:4">
      <c r="A569" s="5"/>
      <c r="B569" s="6"/>
      <c r="C569" s="6"/>
      <c r="D569" s="7"/>
    </row>
    <row r="570" customHeight="1" spans="1:4">
      <c r="A570" s="5"/>
      <c r="B570" s="6"/>
      <c r="C570" s="6"/>
      <c r="D570" s="7"/>
    </row>
    <row r="571" customHeight="1" spans="1:4">
      <c r="A571" s="5"/>
      <c r="B571" s="6"/>
      <c r="C571" s="6"/>
      <c r="D571" s="7"/>
    </row>
    <row r="572" customHeight="1" spans="1:4">
      <c r="A572" s="5"/>
      <c r="B572" s="6"/>
      <c r="C572" s="6"/>
      <c r="D572" s="7"/>
    </row>
    <row r="573" customHeight="1" spans="1:4">
      <c r="A573" s="5"/>
      <c r="B573" s="6"/>
      <c r="C573" s="6"/>
      <c r="D573" s="7"/>
    </row>
    <row r="574" customHeight="1" spans="1:4">
      <c r="A574" s="5"/>
      <c r="B574" s="6"/>
      <c r="C574" s="6"/>
      <c r="D574" s="7"/>
    </row>
    <row r="575" customHeight="1" spans="1:4">
      <c r="A575" s="5"/>
      <c r="B575" s="6"/>
      <c r="C575" s="6"/>
      <c r="D575" s="7"/>
    </row>
    <row r="576" customHeight="1" spans="1:4">
      <c r="A576" s="5"/>
      <c r="B576" s="6"/>
      <c r="C576" s="6"/>
      <c r="D576" s="7"/>
    </row>
    <row r="577" customHeight="1" spans="1:4">
      <c r="A577" s="5"/>
      <c r="B577" s="6"/>
      <c r="C577" s="6"/>
      <c r="D577" s="7"/>
    </row>
    <row r="578" customHeight="1" spans="1:4">
      <c r="A578" s="5"/>
      <c r="B578" s="6"/>
      <c r="C578" s="6"/>
      <c r="D578" s="7"/>
    </row>
    <row r="579" customHeight="1" spans="1:4">
      <c r="A579" s="5"/>
      <c r="B579" s="6"/>
      <c r="C579" s="6"/>
      <c r="D579" s="7"/>
    </row>
    <row r="580" customHeight="1" spans="1:4">
      <c r="A580" s="5"/>
      <c r="B580" s="6"/>
      <c r="C580" s="6"/>
      <c r="D580" s="7"/>
    </row>
    <row r="581" customHeight="1" spans="1:4">
      <c r="A581" s="5"/>
      <c r="B581" s="6"/>
      <c r="C581" s="6"/>
      <c r="D581" s="7"/>
    </row>
    <row r="582" customHeight="1" spans="1:4">
      <c r="A582" s="5"/>
      <c r="B582" s="6"/>
      <c r="C582" s="6"/>
      <c r="D582" s="7"/>
    </row>
    <row r="583" customHeight="1" spans="1:4">
      <c r="A583" s="5"/>
      <c r="B583" s="6"/>
      <c r="C583" s="6"/>
      <c r="D583" s="7"/>
    </row>
    <row r="584" customHeight="1" spans="1:4">
      <c r="A584" s="5"/>
      <c r="B584" s="6"/>
      <c r="C584" s="6"/>
      <c r="D584" s="7"/>
    </row>
    <row r="585" customHeight="1" spans="1:4">
      <c r="A585" s="5"/>
      <c r="B585" s="6"/>
      <c r="C585" s="6"/>
      <c r="D585" s="7"/>
    </row>
    <row r="586" customHeight="1" spans="1:4">
      <c r="A586" s="5"/>
      <c r="B586" s="6"/>
      <c r="C586" s="6"/>
      <c r="D586" s="7"/>
    </row>
    <row r="587" customHeight="1" spans="1:4">
      <c r="A587" s="5"/>
      <c r="B587" s="6"/>
      <c r="C587" s="6"/>
      <c r="D587" s="7"/>
    </row>
    <row r="588" customHeight="1" spans="1:4">
      <c r="A588" s="5"/>
      <c r="B588" s="6"/>
      <c r="C588" s="6"/>
      <c r="D588" s="7"/>
    </row>
    <row r="589" customHeight="1" spans="1:4">
      <c r="A589" s="5"/>
      <c r="B589" s="6"/>
      <c r="C589" s="6"/>
      <c r="D589" s="7"/>
    </row>
    <row r="590" customHeight="1" spans="1:4">
      <c r="A590" s="5"/>
      <c r="B590" s="6"/>
      <c r="C590" s="6"/>
      <c r="D590" s="7"/>
    </row>
    <row r="591" customHeight="1" spans="1:4">
      <c r="A591" s="5"/>
      <c r="B591" s="6"/>
      <c r="C591" s="6"/>
      <c r="D591" s="7"/>
    </row>
    <row r="592" customHeight="1" spans="1:4">
      <c r="A592" s="5"/>
      <c r="B592" s="6"/>
      <c r="C592" s="6"/>
      <c r="D592" s="7"/>
    </row>
    <row r="593" customHeight="1" spans="1:4">
      <c r="A593" s="5"/>
      <c r="B593" s="6"/>
      <c r="C593" s="6"/>
      <c r="D593" s="7"/>
    </row>
    <row r="594" customHeight="1" spans="1:4">
      <c r="A594" s="5"/>
      <c r="B594" s="6"/>
      <c r="C594" s="6"/>
      <c r="D594" s="7"/>
    </row>
    <row r="595" customHeight="1" spans="1:4">
      <c r="A595" s="5"/>
      <c r="B595" s="6"/>
      <c r="C595" s="6"/>
      <c r="D595" s="7"/>
    </row>
    <row r="596" customHeight="1" spans="1:4">
      <c r="A596" s="5"/>
      <c r="B596" s="6"/>
      <c r="C596" s="6"/>
      <c r="D596" s="7"/>
    </row>
    <row r="597" customHeight="1" spans="1:4">
      <c r="A597" s="5"/>
      <c r="B597" s="6"/>
      <c r="C597" s="6"/>
      <c r="D597" s="7"/>
    </row>
    <row r="598" customHeight="1" spans="1:4">
      <c r="A598" s="5"/>
      <c r="B598" s="6"/>
      <c r="C598" s="6"/>
      <c r="D598" s="7"/>
    </row>
    <row r="599" customHeight="1" spans="1:4">
      <c r="A599" s="5"/>
      <c r="B599" s="6"/>
      <c r="C599" s="6"/>
      <c r="D599" s="7"/>
    </row>
    <row r="600" customHeight="1" spans="1:4">
      <c r="A600" s="5"/>
      <c r="B600" s="6"/>
      <c r="C600" s="6"/>
      <c r="D600" s="7"/>
    </row>
    <row r="601" customHeight="1" spans="1:4">
      <c r="A601" s="5"/>
      <c r="B601" s="6"/>
      <c r="C601" s="6"/>
      <c r="D601" s="7"/>
    </row>
    <row r="602" customHeight="1" spans="1:4">
      <c r="A602" s="5"/>
      <c r="B602" s="6"/>
      <c r="C602" s="6"/>
      <c r="D602" s="7"/>
    </row>
    <row r="603" customHeight="1" spans="1:4">
      <c r="A603" s="5"/>
      <c r="B603" s="6"/>
      <c r="C603" s="6"/>
      <c r="D603" s="7"/>
    </row>
    <row r="604" customHeight="1" spans="1:4">
      <c r="A604" s="5"/>
      <c r="B604" s="6"/>
      <c r="C604" s="6"/>
      <c r="D604" s="7"/>
    </row>
    <row r="605" customHeight="1" spans="1:4">
      <c r="A605" s="5"/>
      <c r="B605" s="6"/>
      <c r="C605" s="6"/>
      <c r="D605" s="7"/>
    </row>
    <row r="606" customHeight="1" spans="1:4">
      <c r="A606" s="5"/>
      <c r="B606" s="6"/>
      <c r="C606" s="6"/>
      <c r="D606" s="7"/>
    </row>
    <row r="607" customHeight="1" spans="1:4">
      <c r="A607" s="5"/>
      <c r="B607" s="6"/>
      <c r="C607" s="6"/>
      <c r="D607" s="7"/>
    </row>
    <row r="608" customHeight="1" spans="1:4">
      <c r="A608" s="5"/>
      <c r="B608" s="6"/>
      <c r="C608" s="6"/>
      <c r="D608" s="7"/>
    </row>
    <row r="609" customHeight="1" spans="1:4">
      <c r="A609" s="5"/>
      <c r="B609" s="6"/>
      <c r="C609" s="6"/>
      <c r="D609" s="7"/>
    </row>
    <row r="610" customHeight="1" spans="1:4">
      <c r="A610" s="5"/>
      <c r="B610" s="6"/>
      <c r="C610" s="6"/>
      <c r="D610" s="7"/>
    </row>
    <row r="611" customHeight="1" spans="1:4">
      <c r="A611" s="5"/>
      <c r="B611" s="6"/>
      <c r="C611" s="6"/>
      <c r="D611" s="7"/>
    </row>
    <row r="612" customHeight="1" spans="1:4">
      <c r="A612" s="5"/>
      <c r="B612" s="6"/>
      <c r="C612" s="6"/>
      <c r="D612" s="7"/>
    </row>
    <row r="613" customHeight="1" spans="1:4">
      <c r="A613" s="5"/>
      <c r="B613" s="6"/>
      <c r="C613" s="6"/>
      <c r="D613" s="7"/>
    </row>
    <row r="614" customHeight="1" spans="1:4">
      <c r="A614" s="5"/>
      <c r="B614" s="6"/>
      <c r="C614" s="6"/>
      <c r="D614" s="7"/>
    </row>
    <row r="615" customHeight="1" spans="1:4">
      <c r="A615" s="5"/>
      <c r="B615" s="6"/>
      <c r="C615" s="6"/>
      <c r="D615" s="7"/>
    </row>
    <row r="616" customHeight="1" spans="1:4">
      <c r="A616" s="5"/>
      <c r="B616" s="6"/>
      <c r="C616" s="6"/>
      <c r="D616" s="7"/>
    </row>
    <row r="617" customHeight="1" spans="1:4">
      <c r="A617" s="5"/>
      <c r="B617" s="6"/>
      <c r="C617" s="6"/>
      <c r="D617" s="7"/>
    </row>
    <row r="618" customHeight="1" spans="1:4">
      <c r="A618" s="5"/>
      <c r="B618" s="6"/>
      <c r="C618" s="6"/>
      <c r="D618" s="7"/>
    </row>
    <row r="619" customHeight="1" spans="1:4">
      <c r="A619" s="5"/>
      <c r="B619" s="6"/>
      <c r="C619" s="6"/>
      <c r="D619" s="7"/>
    </row>
    <row r="620" customHeight="1" spans="1:4">
      <c r="A620" s="5"/>
      <c r="B620" s="6"/>
      <c r="C620" s="6"/>
      <c r="D620" s="7"/>
    </row>
    <row r="621" customHeight="1" spans="1:4">
      <c r="A621" s="5"/>
      <c r="B621" s="6"/>
      <c r="C621" s="6"/>
      <c r="D621" s="7"/>
    </row>
    <row r="622" customHeight="1" spans="1:4">
      <c r="A622" s="5"/>
      <c r="B622" s="6"/>
      <c r="C622" s="6"/>
      <c r="D622" s="7"/>
    </row>
    <row r="623" customHeight="1" spans="1:4">
      <c r="A623" s="5"/>
      <c r="B623" s="6"/>
      <c r="C623" s="6"/>
      <c r="D623" s="7"/>
    </row>
    <row r="624" customHeight="1" spans="1:4">
      <c r="A624" s="5"/>
      <c r="B624" s="6"/>
      <c r="C624" s="6"/>
      <c r="D624" s="7"/>
    </row>
    <row r="625" customHeight="1" spans="1:4">
      <c r="A625" s="5"/>
      <c r="B625" s="6"/>
      <c r="C625" s="6"/>
      <c r="D625" s="7"/>
    </row>
    <row r="626" customHeight="1" spans="1:4">
      <c r="A626" s="5"/>
      <c r="B626" s="6"/>
      <c r="C626" s="6"/>
      <c r="D626" s="7"/>
    </row>
    <row r="627" customHeight="1" spans="1:4">
      <c r="A627" s="5"/>
      <c r="B627" s="6"/>
      <c r="C627" s="6"/>
      <c r="D627" s="7"/>
    </row>
    <row r="628" customHeight="1" spans="1:4">
      <c r="A628" s="5"/>
      <c r="B628" s="6"/>
      <c r="C628" s="6"/>
      <c r="D628" s="7"/>
    </row>
    <row r="629" customHeight="1" spans="1:4">
      <c r="A629" s="5"/>
      <c r="B629" s="6"/>
      <c r="C629" s="6"/>
      <c r="D629" s="7"/>
    </row>
    <row r="630" customHeight="1" spans="1:4">
      <c r="A630" s="5"/>
      <c r="B630" s="6"/>
      <c r="C630" s="6"/>
      <c r="D630" s="7"/>
    </row>
    <row r="631" customHeight="1" spans="1:4">
      <c r="A631" s="5"/>
      <c r="B631" s="6"/>
      <c r="C631" s="6"/>
      <c r="D631" s="7"/>
    </row>
    <row r="632" customHeight="1" spans="1:4">
      <c r="A632" s="5"/>
      <c r="B632" s="6"/>
      <c r="C632" s="6"/>
      <c r="D632" s="7"/>
    </row>
    <row r="633" customHeight="1" spans="1:4">
      <c r="A633" s="5"/>
      <c r="B633" s="6"/>
      <c r="C633" s="6"/>
      <c r="D633" s="7"/>
    </row>
    <row r="634" customHeight="1" spans="1:4">
      <c r="A634" s="5"/>
      <c r="B634" s="6"/>
      <c r="C634" s="6"/>
      <c r="D634" s="7"/>
    </row>
    <row r="635" customHeight="1" spans="1:4">
      <c r="A635" s="5"/>
      <c r="B635" s="6"/>
      <c r="C635" s="6"/>
      <c r="D635" s="7"/>
    </row>
    <row r="636" customHeight="1" spans="1:4">
      <c r="A636" s="5"/>
      <c r="B636" s="6"/>
      <c r="C636" s="6"/>
      <c r="D636" s="7"/>
    </row>
    <row r="637" customHeight="1" spans="1:4">
      <c r="A637" s="5"/>
      <c r="B637" s="6"/>
      <c r="C637" s="6"/>
      <c r="D637" s="7"/>
    </row>
    <row r="638" customHeight="1" spans="1:4">
      <c r="A638" s="5"/>
      <c r="B638" s="6"/>
      <c r="C638" s="6"/>
      <c r="D638" s="7"/>
    </row>
    <row r="639" customHeight="1" spans="1:4">
      <c r="A639" s="5"/>
      <c r="B639" s="6"/>
      <c r="C639" s="6"/>
      <c r="D639" s="7"/>
    </row>
    <row r="640" customHeight="1" spans="1:4">
      <c r="A640" s="5"/>
      <c r="B640" s="6"/>
      <c r="C640" s="6"/>
      <c r="D640" s="7"/>
    </row>
    <row r="641" customHeight="1" spans="1:4">
      <c r="A641" s="5"/>
      <c r="B641" s="6"/>
      <c r="C641" s="6"/>
      <c r="D641" s="7"/>
    </row>
    <row r="642" customHeight="1" spans="1:4">
      <c r="A642" s="5"/>
      <c r="B642" s="6"/>
      <c r="C642" s="6"/>
      <c r="D642" s="7"/>
    </row>
    <row r="643" customHeight="1" spans="1:4">
      <c r="A643" s="5"/>
      <c r="B643" s="6"/>
      <c r="C643" s="6"/>
      <c r="D643" s="7"/>
    </row>
    <row r="644" customHeight="1" spans="1:4">
      <c r="A644" s="5"/>
      <c r="B644" s="6"/>
      <c r="C644" s="6"/>
      <c r="D644" s="7"/>
    </row>
    <row r="645" customHeight="1" spans="1:4">
      <c r="A645" s="5"/>
      <c r="B645" s="6"/>
      <c r="C645" s="6"/>
      <c r="D645" s="7"/>
    </row>
    <row r="646" customHeight="1" spans="1:4">
      <c r="A646" s="5"/>
      <c r="B646" s="6"/>
      <c r="C646" s="6"/>
      <c r="D646" s="7"/>
    </row>
    <row r="647" customHeight="1" spans="1:4">
      <c r="A647" s="5"/>
      <c r="B647" s="6"/>
      <c r="C647" s="6"/>
      <c r="D647" s="7"/>
    </row>
    <row r="648" customHeight="1" spans="1:4">
      <c r="A648" s="5"/>
      <c r="B648" s="6"/>
      <c r="C648" s="6"/>
      <c r="D648" s="7"/>
    </row>
    <row r="649" customHeight="1" spans="1:4">
      <c r="A649" s="5"/>
      <c r="B649" s="6"/>
      <c r="C649" s="6"/>
      <c r="D649" s="7"/>
    </row>
    <row r="650" customHeight="1" spans="1:4">
      <c r="A650" s="5"/>
      <c r="B650" s="6"/>
      <c r="C650" s="6"/>
      <c r="D650" s="7"/>
    </row>
    <row r="651" customHeight="1" spans="1:4">
      <c r="A651" s="5"/>
      <c r="B651" s="6"/>
      <c r="C651" s="6"/>
      <c r="D651" s="7"/>
    </row>
    <row r="652" customHeight="1" spans="1:4">
      <c r="A652" s="5"/>
      <c r="B652" s="6"/>
      <c r="C652" s="6"/>
      <c r="D652" s="7"/>
    </row>
    <row r="653" customHeight="1" spans="1:4">
      <c r="A653" s="5"/>
      <c r="B653" s="6"/>
      <c r="C653" s="6"/>
      <c r="D653" s="7"/>
    </row>
    <row r="654" customHeight="1" spans="1:4">
      <c r="A654" s="5"/>
      <c r="B654" s="6"/>
      <c r="C654" s="6"/>
      <c r="D654" s="7"/>
    </row>
    <row r="655" customHeight="1" spans="1:4">
      <c r="A655" s="5"/>
      <c r="B655" s="6"/>
      <c r="C655" s="6"/>
      <c r="D655" s="7"/>
    </row>
    <row r="656" customHeight="1" spans="1:4">
      <c r="A656" s="5"/>
      <c r="B656" s="6"/>
      <c r="C656" s="6"/>
      <c r="D656" s="7"/>
    </row>
    <row r="657" customHeight="1" spans="1:4">
      <c r="A657" s="5"/>
      <c r="B657" s="6"/>
      <c r="C657" s="6"/>
      <c r="D657" s="7"/>
    </row>
    <row r="658" customHeight="1" spans="1:4">
      <c r="A658" s="5"/>
      <c r="B658" s="6"/>
      <c r="C658" s="6"/>
      <c r="D658" s="7"/>
    </row>
    <row r="659" customHeight="1" spans="1:4">
      <c r="A659" s="5"/>
      <c r="B659" s="6"/>
      <c r="C659" s="6"/>
      <c r="D659" s="7"/>
    </row>
    <row r="660" customHeight="1" spans="1:4">
      <c r="A660" s="5"/>
      <c r="B660" s="6"/>
      <c r="C660" s="6"/>
      <c r="D660" s="7"/>
    </row>
    <row r="661" customHeight="1" spans="1:4">
      <c r="A661" s="5"/>
      <c r="B661" s="6"/>
      <c r="C661" s="6"/>
      <c r="D661" s="7"/>
    </row>
    <row r="662" customHeight="1" spans="1:4">
      <c r="A662" s="5"/>
      <c r="B662" s="6"/>
      <c r="C662" s="6"/>
      <c r="D662" s="7"/>
    </row>
    <row r="663" customHeight="1" spans="1:4">
      <c r="A663" s="5"/>
      <c r="B663" s="6"/>
      <c r="C663" s="6"/>
      <c r="D663" s="7"/>
    </row>
    <row r="664" customHeight="1" spans="1:4">
      <c r="A664" s="5"/>
      <c r="B664" s="6"/>
      <c r="C664" s="6"/>
      <c r="D664" s="7"/>
    </row>
    <row r="665" customHeight="1" spans="1:4">
      <c r="A665" s="5"/>
      <c r="B665" s="6"/>
      <c r="C665" s="6"/>
      <c r="D665" s="7"/>
    </row>
    <row r="666" customHeight="1" spans="1:4">
      <c r="A666" s="5"/>
      <c r="B666" s="6"/>
      <c r="C666" s="6"/>
      <c r="D666" s="7"/>
    </row>
    <row r="667" customHeight="1" spans="1:4">
      <c r="A667" s="5"/>
      <c r="B667" s="6"/>
      <c r="C667" s="6"/>
      <c r="D667" s="7"/>
    </row>
    <row r="668" customHeight="1" spans="1:4">
      <c r="A668" s="5"/>
      <c r="B668" s="6"/>
      <c r="C668" s="6"/>
      <c r="D668" s="7"/>
    </row>
    <row r="669" customHeight="1" spans="1:4">
      <c r="A669" s="5"/>
      <c r="B669" s="6"/>
      <c r="C669" s="6"/>
      <c r="D669" s="7"/>
    </row>
    <row r="670" customHeight="1" spans="1:4">
      <c r="A670" s="5"/>
      <c r="B670" s="6"/>
      <c r="C670" s="6"/>
      <c r="D670" s="7"/>
    </row>
    <row r="671" customHeight="1" spans="1:4">
      <c r="A671" s="5"/>
      <c r="B671" s="6"/>
      <c r="C671" s="6"/>
      <c r="D671" s="7"/>
    </row>
    <row r="672" customHeight="1" spans="1:4">
      <c r="A672" s="5"/>
      <c r="B672" s="6"/>
      <c r="C672" s="6"/>
      <c r="D672" s="7"/>
    </row>
    <row r="673" customHeight="1" spans="1:4">
      <c r="A673" s="5"/>
      <c r="B673" s="6"/>
      <c r="C673" s="6"/>
      <c r="D673" s="7"/>
    </row>
    <row r="674" customHeight="1" spans="1:4">
      <c r="A674" s="5"/>
      <c r="B674" s="6"/>
      <c r="C674" s="6"/>
      <c r="D674" s="7"/>
    </row>
    <row r="675" customHeight="1" spans="1:4">
      <c r="A675" s="5"/>
      <c r="B675" s="6"/>
      <c r="C675" s="6"/>
      <c r="D675" s="7"/>
    </row>
    <row r="676" customHeight="1" spans="1:4">
      <c r="A676" s="5"/>
      <c r="B676" s="6"/>
      <c r="C676" s="6"/>
      <c r="D676" s="7"/>
    </row>
    <row r="677" customHeight="1" spans="1:4">
      <c r="A677" s="5"/>
      <c r="B677" s="6"/>
      <c r="C677" s="6"/>
      <c r="D677" s="7"/>
    </row>
    <row r="678" customHeight="1" spans="1:4">
      <c r="A678" s="5"/>
      <c r="B678" s="6"/>
      <c r="C678" s="6"/>
      <c r="D678" s="7"/>
    </row>
    <row r="679" customHeight="1" spans="1:4">
      <c r="A679" s="5"/>
      <c r="B679" s="6"/>
      <c r="C679" s="6"/>
      <c r="D679" s="7"/>
    </row>
    <row r="680" customHeight="1" spans="1:4">
      <c r="A680" s="5"/>
      <c r="B680" s="6"/>
      <c r="C680" s="6"/>
      <c r="D680" s="7"/>
    </row>
    <row r="681" customHeight="1" spans="1:4">
      <c r="A681" s="5"/>
      <c r="B681" s="6"/>
      <c r="C681" s="6"/>
      <c r="D681" s="7"/>
    </row>
    <row r="682" customHeight="1" spans="1:4">
      <c r="A682" s="5"/>
      <c r="B682" s="6"/>
      <c r="C682" s="6"/>
      <c r="D682" s="7"/>
    </row>
    <row r="683" customHeight="1" spans="1:4">
      <c r="A683" s="5"/>
      <c r="B683" s="6"/>
      <c r="C683" s="6"/>
      <c r="D683" s="7"/>
    </row>
    <row r="684" customHeight="1" spans="1:4">
      <c r="A684" s="5"/>
      <c r="B684" s="6"/>
      <c r="C684" s="6"/>
      <c r="D684" s="7"/>
    </row>
    <row r="685" customHeight="1" spans="1:4">
      <c r="A685" s="5"/>
      <c r="B685" s="6"/>
      <c r="C685" s="6"/>
      <c r="D685" s="7"/>
    </row>
    <row r="686" customHeight="1" spans="1:4">
      <c r="A686" s="5"/>
      <c r="B686" s="6"/>
      <c r="C686" s="6"/>
      <c r="D686" s="7"/>
    </row>
    <row r="687" customHeight="1" spans="1:4">
      <c r="A687" s="5"/>
      <c r="B687" s="6"/>
      <c r="C687" s="6"/>
      <c r="D687" s="7"/>
    </row>
    <row r="688" customHeight="1" spans="1:4">
      <c r="A688" s="5"/>
      <c r="B688" s="6"/>
      <c r="C688" s="6"/>
      <c r="D688" s="7"/>
    </row>
    <row r="689" customHeight="1" spans="1:4">
      <c r="A689" s="5"/>
      <c r="B689" s="6"/>
      <c r="C689" s="6"/>
      <c r="D689" s="7"/>
    </row>
    <row r="690" customHeight="1" spans="1:4">
      <c r="A690" s="5"/>
      <c r="B690" s="6"/>
      <c r="C690" s="6"/>
      <c r="D690" s="7"/>
    </row>
    <row r="691" customHeight="1" spans="1:4">
      <c r="A691" s="5"/>
      <c r="B691" s="6"/>
      <c r="C691" s="6"/>
      <c r="D691" s="7"/>
    </row>
    <row r="692" customHeight="1" spans="1:4">
      <c r="A692" s="5"/>
      <c r="B692" s="6"/>
      <c r="C692" s="6"/>
      <c r="D692" s="7"/>
    </row>
    <row r="693" customHeight="1" spans="1:4">
      <c r="A693" s="5"/>
      <c r="B693" s="6"/>
      <c r="C693" s="6"/>
      <c r="D693" s="7"/>
    </row>
    <row r="694" customHeight="1" spans="1:4">
      <c r="A694" s="5"/>
      <c r="B694" s="6"/>
      <c r="C694" s="6"/>
      <c r="D694" s="7"/>
    </row>
    <row r="695" customHeight="1" spans="1:4">
      <c r="A695" s="5"/>
      <c r="B695" s="6"/>
      <c r="C695" s="6"/>
      <c r="D695" s="7"/>
    </row>
    <row r="696" customHeight="1" spans="1:4">
      <c r="A696" s="5"/>
      <c r="B696" s="6"/>
      <c r="C696" s="6"/>
      <c r="D696" s="7"/>
    </row>
    <row r="697" customHeight="1" spans="1:4">
      <c r="A697" s="5"/>
      <c r="B697" s="6"/>
      <c r="C697" s="6"/>
      <c r="D697" s="7"/>
    </row>
    <row r="698" customHeight="1" spans="1:4">
      <c r="A698" s="5"/>
      <c r="B698" s="6"/>
      <c r="C698" s="6"/>
      <c r="D698" s="7"/>
    </row>
    <row r="699" customHeight="1" spans="1:4">
      <c r="A699" s="5"/>
      <c r="B699" s="6"/>
      <c r="C699" s="6"/>
      <c r="D699" s="7"/>
    </row>
    <row r="700" customHeight="1" spans="1:4">
      <c r="A700" s="5"/>
      <c r="B700" s="6"/>
      <c r="C700" s="6"/>
      <c r="D700" s="7"/>
    </row>
    <row r="701" customHeight="1" spans="1:4">
      <c r="A701" s="5"/>
      <c r="B701" s="6"/>
      <c r="C701" s="6"/>
      <c r="D701" s="7"/>
    </row>
    <row r="702" customHeight="1" spans="1:4">
      <c r="A702" s="5"/>
      <c r="B702" s="6"/>
      <c r="C702" s="6"/>
      <c r="D702" s="7"/>
    </row>
    <row r="703" customHeight="1" spans="1:4">
      <c r="A703" s="5"/>
      <c r="B703" s="6"/>
      <c r="C703" s="6"/>
      <c r="D703" s="7"/>
    </row>
    <row r="704" customHeight="1" spans="1:4">
      <c r="A704" s="5"/>
      <c r="B704" s="6"/>
      <c r="C704" s="6"/>
      <c r="D704" s="7"/>
    </row>
    <row r="705" customHeight="1" spans="1:4">
      <c r="A705" s="5"/>
      <c r="B705" s="6"/>
      <c r="C705" s="6"/>
      <c r="D705" s="7"/>
    </row>
    <row r="706" customHeight="1" spans="1:4">
      <c r="A706" s="5"/>
      <c r="B706" s="6"/>
      <c r="C706" s="6"/>
      <c r="D706" s="7"/>
    </row>
    <row r="707" customHeight="1" spans="1:4">
      <c r="A707" s="5"/>
      <c r="B707" s="6"/>
      <c r="C707" s="6"/>
      <c r="D707" s="7"/>
    </row>
    <row r="708" customHeight="1" spans="1:4">
      <c r="A708" s="5"/>
      <c r="B708" s="6"/>
      <c r="C708" s="6"/>
      <c r="D708" s="7"/>
    </row>
    <row r="709" customHeight="1" spans="1:4">
      <c r="A709" s="5"/>
      <c r="B709" s="6"/>
      <c r="C709" s="6"/>
      <c r="D709" s="7"/>
    </row>
    <row r="710" customHeight="1" spans="1:4">
      <c r="A710" s="5"/>
      <c r="B710" s="6"/>
      <c r="C710" s="6"/>
      <c r="D710" s="7"/>
    </row>
    <row r="711" customHeight="1" spans="1:4">
      <c r="A711" s="5"/>
      <c r="B711" s="6"/>
      <c r="C711" s="6"/>
      <c r="D711" s="7"/>
    </row>
    <row r="712" customHeight="1" spans="1:4">
      <c r="A712" s="5"/>
      <c r="B712" s="6"/>
      <c r="C712" s="6"/>
      <c r="D712" s="7"/>
    </row>
    <row r="713" customHeight="1" spans="1:4">
      <c r="A713" s="5"/>
      <c r="B713" s="6"/>
      <c r="C713" s="6"/>
      <c r="D713" s="7"/>
    </row>
    <row r="714" customHeight="1" spans="1:4">
      <c r="A714" s="5"/>
      <c r="B714" s="6"/>
      <c r="C714" s="6"/>
      <c r="D714" s="7"/>
    </row>
    <row r="715" customHeight="1" spans="1:4">
      <c r="A715" s="5"/>
      <c r="B715" s="6"/>
      <c r="C715" s="6"/>
      <c r="D715" s="7"/>
    </row>
    <row r="716" customHeight="1" spans="1:4">
      <c r="A716" s="5"/>
      <c r="B716" s="6"/>
      <c r="C716" s="6"/>
      <c r="D716" s="7"/>
    </row>
    <row r="717" customHeight="1" spans="1:4">
      <c r="A717" s="5"/>
      <c r="B717" s="6"/>
      <c r="C717" s="6"/>
      <c r="D717" s="7"/>
    </row>
    <row r="718" customHeight="1" spans="1:4">
      <c r="A718" s="5"/>
      <c r="B718" s="6"/>
      <c r="C718" s="6"/>
      <c r="D718" s="7"/>
    </row>
    <row r="719" customHeight="1" spans="1:4">
      <c r="A719" s="5"/>
      <c r="B719" s="6"/>
      <c r="C719" s="6"/>
      <c r="D719" s="7"/>
    </row>
    <row r="720" customHeight="1" spans="1:4">
      <c r="A720" s="5"/>
      <c r="B720" s="6"/>
      <c r="C720" s="6"/>
      <c r="D720" s="7"/>
    </row>
    <row r="721" customHeight="1" spans="1:4">
      <c r="A721" s="5"/>
      <c r="B721" s="6"/>
      <c r="C721" s="6"/>
      <c r="D721" s="7"/>
    </row>
    <row r="722" customHeight="1" spans="1:4">
      <c r="A722" s="5"/>
      <c r="B722" s="6"/>
      <c r="C722" s="6"/>
      <c r="D722" s="7"/>
    </row>
    <row r="723" customHeight="1" spans="1:4">
      <c r="A723" s="5"/>
      <c r="B723" s="6"/>
      <c r="C723" s="6"/>
      <c r="D723" s="7"/>
    </row>
    <row r="724" customHeight="1" spans="1:4">
      <c r="A724" s="5"/>
      <c r="B724" s="6"/>
      <c r="C724" s="6"/>
      <c r="D724" s="7"/>
    </row>
    <row r="725" customHeight="1" spans="1:4">
      <c r="A725" s="5"/>
      <c r="B725" s="6"/>
      <c r="C725" s="6"/>
      <c r="D725" s="7"/>
    </row>
    <row r="726" customHeight="1" spans="1:4">
      <c r="A726" s="5"/>
      <c r="B726" s="6"/>
      <c r="C726" s="6"/>
      <c r="D726" s="7"/>
    </row>
    <row r="727" customHeight="1" spans="1:4">
      <c r="A727" s="5"/>
      <c r="B727" s="6"/>
      <c r="C727" s="6"/>
      <c r="D727" s="7"/>
    </row>
    <row r="728" customHeight="1" spans="1:4">
      <c r="A728" s="5"/>
      <c r="B728" s="6"/>
      <c r="C728" s="6"/>
      <c r="D728" s="7"/>
    </row>
    <row r="729" customHeight="1" spans="1:4">
      <c r="A729" s="5"/>
      <c r="B729" s="6"/>
      <c r="C729" s="6"/>
      <c r="D729" s="7"/>
    </row>
    <row r="730" customHeight="1" spans="1:4">
      <c r="A730" s="5"/>
      <c r="B730" s="6"/>
      <c r="C730" s="6"/>
      <c r="D730" s="7"/>
    </row>
    <row r="731" customHeight="1" spans="1:4">
      <c r="A731" s="5"/>
      <c r="B731" s="6"/>
      <c r="C731" s="6"/>
      <c r="D731" s="7"/>
    </row>
    <row r="732" customHeight="1" spans="1:4">
      <c r="A732" s="5"/>
      <c r="B732" s="6"/>
      <c r="C732" s="6"/>
      <c r="D732" s="7"/>
    </row>
    <row r="733" customHeight="1" spans="1:4">
      <c r="A733" s="5"/>
      <c r="B733" s="6"/>
      <c r="C733" s="6"/>
      <c r="D733" s="7"/>
    </row>
    <row r="734" customHeight="1" spans="1:4">
      <c r="A734" s="5"/>
      <c r="B734" s="6"/>
      <c r="C734" s="6"/>
      <c r="D734" s="7"/>
    </row>
    <row r="735" customHeight="1" spans="1:4">
      <c r="A735" s="5"/>
      <c r="B735" s="6"/>
      <c r="C735" s="6"/>
      <c r="D735" s="7"/>
    </row>
    <row r="736" customHeight="1" spans="1:4">
      <c r="A736" s="5"/>
      <c r="B736" s="6"/>
      <c r="C736" s="6"/>
      <c r="D736" s="7"/>
    </row>
    <row r="737" customHeight="1" spans="1:4">
      <c r="A737" s="5"/>
      <c r="B737" s="6"/>
      <c r="C737" s="6"/>
      <c r="D737" s="7"/>
    </row>
    <row r="738" customHeight="1" spans="1:4">
      <c r="A738" s="5"/>
      <c r="B738" s="6"/>
      <c r="C738" s="6"/>
      <c r="D738" s="7"/>
    </row>
    <row r="739" customHeight="1" spans="1:4">
      <c r="A739" s="5"/>
      <c r="B739" s="6"/>
      <c r="C739" s="6"/>
      <c r="D739" s="7"/>
    </row>
    <row r="740" customHeight="1" spans="1:4">
      <c r="A740" s="5"/>
      <c r="B740" s="6"/>
      <c r="C740" s="6"/>
      <c r="D740" s="7"/>
    </row>
    <row r="741" customHeight="1" spans="1:4">
      <c r="A741" s="5"/>
      <c r="B741" s="6"/>
      <c r="C741" s="6"/>
      <c r="D741" s="7"/>
    </row>
    <row r="742" customHeight="1" spans="1:4">
      <c r="A742" s="5"/>
      <c r="B742" s="6"/>
      <c r="C742" s="6"/>
      <c r="D742" s="7"/>
    </row>
    <row r="743" customHeight="1" spans="1:4">
      <c r="A743" s="5"/>
      <c r="B743" s="6"/>
      <c r="C743" s="6"/>
      <c r="D743" s="7"/>
    </row>
    <row r="744" customHeight="1" spans="1:4">
      <c r="A744" s="5"/>
      <c r="B744" s="6"/>
      <c r="C744" s="6"/>
      <c r="D744" s="7"/>
    </row>
    <row r="745" customHeight="1" spans="1:4">
      <c r="A745" s="5"/>
      <c r="B745" s="6"/>
      <c r="C745" s="6"/>
      <c r="D745" s="7"/>
    </row>
    <row r="746" customHeight="1" spans="1:4">
      <c r="A746" s="5"/>
      <c r="B746" s="6"/>
      <c r="C746" s="6"/>
      <c r="D746" s="7"/>
    </row>
    <row r="747" customHeight="1" spans="1:4">
      <c r="A747" s="5"/>
      <c r="B747" s="6"/>
      <c r="C747" s="6"/>
      <c r="D747" s="7"/>
    </row>
    <row r="748" customHeight="1" spans="1:4">
      <c r="A748" s="5"/>
      <c r="B748" s="6"/>
      <c r="C748" s="6"/>
      <c r="D748" s="7"/>
    </row>
    <row r="749" customHeight="1" spans="1:4">
      <c r="A749" s="5"/>
      <c r="B749" s="6"/>
      <c r="C749" s="6"/>
      <c r="D749" s="7"/>
    </row>
    <row r="750" customHeight="1" spans="1:4">
      <c r="A750" s="5"/>
      <c r="B750" s="6"/>
      <c r="C750" s="6"/>
      <c r="D750" s="7"/>
    </row>
    <row r="751" customHeight="1" spans="1:4">
      <c r="A751" s="5"/>
      <c r="B751" s="6"/>
      <c r="C751" s="6"/>
      <c r="D751" s="7"/>
    </row>
    <row r="752" customHeight="1" spans="1:4">
      <c r="A752" s="5"/>
      <c r="B752" s="6"/>
      <c r="C752" s="6"/>
      <c r="D752" s="7"/>
    </row>
    <row r="753" customHeight="1" spans="1:4">
      <c r="A753" s="5"/>
      <c r="B753" s="6"/>
      <c r="C753" s="6"/>
      <c r="D753" s="7"/>
    </row>
    <row r="754" customHeight="1" spans="1:4">
      <c r="A754" s="5"/>
      <c r="B754" s="6"/>
      <c r="C754" s="6"/>
      <c r="D754" s="7"/>
    </row>
    <row r="755" customHeight="1" spans="1:4">
      <c r="A755" s="5"/>
      <c r="B755" s="6"/>
      <c r="C755" s="6"/>
      <c r="D755" s="7"/>
    </row>
    <row r="756" customHeight="1" spans="1:4">
      <c r="A756" s="5"/>
      <c r="B756" s="6"/>
      <c r="C756" s="6"/>
      <c r="D756" s="7"/>
    </row>
    <row r="757" customHeight="1" spans="1:4">
      <c r="A757" s="5"/>
      <c r="B757" s="6"/>
      <c r="C757" s="6"/>
      <c r="D757" s="7"/>
    </row>
    <row r="758" customHeight="1" spans="1:4">
      <c r="A758" s="5"/>
      <c r="B758" s="6"/>
      <c r="C758" s="6"/>
      <c r="D758" s="7"/>
    </row>
    <row r="759" customHeight="1" spans="1:4">
      <c r="A759" s="5"/>
      <c r="B759" s="6"/>
      <c r="C759" s="6"/>
      <c r="D759" s="7"/>
    </row>
    <row r="760" customHeight="1" spans="1:4">
      <c r="A760" s="5"/>
      <c r="B760" s="6"/>
      <c r="C760" s="6"/>
      <c r="D760" s="7"/>
    </row>
    <row r="761" customHeight="1" spans="1:4">
      <c r="A761" s="5"/>
      <c r="B761" s="6"/>
      <c r="C761" s="6"/>
      <c r="D761" s="7"/>
    </row>
    <row r="762" customHeight="1" spans="1:4">
      <c r="A762" s="5"/>
      <c r="B762" s="6"/>
      <c r="C762" s="6"/>
      <c r="D762" s="7"/>
    </row>
    <row r="763" customHeight="1" spans="1:4">
      <c r="A763" s="5"/>
      <c r="B763" s="6"/>
      <c r="C763" s="6"/>
      <c r="D763" s="7"/>
    </row>
    <row r="764" customHeight="1" spans="1:4">
      <c r="A764" s="5"/>
      <c r="B764" s="6"/>
      <c r="C764" s="6"/>
      <c r="D764" s="7"/>
    </row>
    <row r="765" customHeight="1" spans="1:4">
      <c r="A765" s="5"/>
      <c r="B765" s="6"/>
      <c r="C765" s="6"/>
      <c r="D765" s="7"/>
    </row>
    <row r="766" customHeight="1" spans="1:4">
      <c r="A766" s="5"/>
      <c r="B766" s="6"/>
      <c r="C766" s="6"/>
      <c r="D766" s="7"/>
    </row>
    <row r="767" customHeight="1" spans="1:4">
      <c r="A767" s="5"/>
      <c r="B767" s="6"/>
      <c r="C767" s="6"/>
      <c r="D767" s="7"/>
    </row>
    <row r="768" customHeight="1" spans="1:4">
      <c r="A768" s="5"/>
      <c r="B768" s="6"/>
      <c r="C768" s="6"/>
      <c r="D768" s="7"/>
    </row>
    <row r="769" customHeight="1" spans="1:4">
      <c r="A769" s="5"/>
      <c r="B769" s="6"/>
      <c r="C769" s="6"/>
      <c r="D769" s="7"/>
    </row>
    <row r="770" customHeight="1" spans="1:4">
      <c r="A770" s="5"/>
      <c r="B770" s="6"/>
      <c r="C770" s="6"/>
      <c r="D770" s="7"/>
    </row>
    <row r="771" customHeight="1" spans="1:4">
      <c r="A771" s="5"/>
      <c r="B771" s="6"/>
      <c r="C771" s="6"/>
      <c r="D771" s="7"/>
    </row>
    <row r="772" customHeight="1" spans="1:4">
      <c r="A772" s="5"/>
      <c r="B772" s="6"/>
      <c r="C772" s="6"/>
      <c r="D772" s="7"/>
    </row>
    <row r="773" customHeight="1" spans="1:4">
      <c r="A773" s="5"/>
      <c r="B773" s="6"/>
      <c r="C773" s="6"/>
      <c r="D773" s="7"/>
    </row>
    <row r="774" customHeight="1" spans="1:4">
      <c r="A774" s="5"/>
      <c r="B774" s="6"/>
      <c r="C774" s="6"/>
      <c r="D774" s="7"/>
    </row>
    <row r="775" customHeight="1" spans="1:4">
      <c r="A775" s="5"/>
      <c r="B775" s="6"/>
      <c r="C775" s="6"/>
      <c r="D775" s="7"/>
    </row>
    <row r="776" customHeight="1" spans="1:4">
      <c r="A776" s="5"/>
      <c r="B776" s="6"/>
      <c r="C776" s="6"/>
      <c r="D776" s="7"/>
    </row>
    <row r="777" customHeight="1" spans="1:4">
      <c r="A777" s="5"/>
      <c r="B777" s="6"/>
      <c r="C777" s="6"/>
      <c r="D777" s="7"/>
    </row>
    <row r="778" customHeight="1" spans="1:4">
      <c r="A778" s="5"/>
      <c r="B778" s="6"/>
      <c r="C778" s="6"/>
      <c r="D778" s="7"/>
    </row>
    <row r="779" customHeight="1" spans="1:4">
      <c r="A779" s="5"/>
      <c r="B779" s="6"/>
      <c r="C779" s="6"/>
      <c r="D779" s="7"/>
    </row>
    <row r="780" customHeight="1" spans="1:4">
      <c r="A780" s="5"/>
      <c r="B780" s="6"/>
      <c r="C780" s="6"/>
      <c r="D780" s="7"/>
    </row>
    <row r="781" customHeight="1" spans="1:4">
      <c r="A781" s="5"/>
      <c r="B781" s="6"/>
      <c r="C781" s="6"/>
      <c r="D781" s="7"/>
    </row>
    <row r="782" customHeight="1" spans="1:4">
      <c r="A782" s="5"/>
      <c r="B782" s="6"/>
      <c r="C782" s="6"/>
      <c r="D782" s="7"/>
    </row>
    <row r="783" customHeight="1" spans="1:4">
      <c r="A783" s="5"/>
      <c r="B783" s="6"/>
      <c r="C783" s="6"/>
      <c r="D783" s="7"/>
    </row>
    <row r="784" customHeight="1" spans="1:4">
      <c r="A784" s="5"/>
      <c r="B784" s="6"/>
      <c r="C784" s="6"/>
      <c r="D784" s="7"/>
    </row>
    <row r="785" customHeight="1" spans="1:4">
      <c r="A785" s="5"/>
      <c r="B785" s="6"/>
      <c r="C785" s="6"/>
      <c r="D785" s="7"/>
    </row>
    <row r="786" customHeight="1" spans="1:4">
      <c r="A786" s="5"/>
      <c r="B786" s="6"/>
      <c r="C786" s="6"/>
      <c r="D786" s="7"/>
    </row>
    <row r="787" customHeight="1" spans="1:4">
      <c r="A787" s="5"/>
      <c r="B787" s="6"/>
      <c r="C787" s="6"/>
      <c r="D787" s="7"/>
    </row>
    <row r="788" customHeight="1" spans="1:4">
      <c r="A788" s="5"/>
      <c r="B788" s="6"/>
      <c r="C788" s="6"/>
      <c r="D788" s="7"/>
    </row>
    <row r="789" customHeight="1" spans="1:4">
      <c r="A789" s="5"/>
      <c r="B789" s="6"/>
      <c r="C789" s="6"/>
      <c r="D789" s="7"/>
    </row>
    <row r="790" customHeight="1" spans="1:4">
      <c r="A790" s="5"/>
      <c r="B790" s="6"/>
      <c r="C790" s="6"/>
      <c r="D790" s="7"/>
    </row>
    <row r="791" customHeight="1" spans="1:4">
      <c r="A791" s="5"/>
      <c r="B791" s="6"/>
      <c r="C791" s="6"/>
      <c r="D791" s="7"/>
    </row>
    <row r="792" customHeight="1" spans="1:4">
      <c r="A792" s="5"/>
      <c r="B792" s="6"/>
      <c r="C792" s="6"/>
      <c r="D792" s="7"/>
    </row>
    <row r="793" customHeight="1" spans="1:4">
      <c r="A793" s="5"/>
      <c r="B793" s="6"/>
      <c r="C793" s="6"/>
      <c r="D793" s="7"/>
    </row>
    <row r="794" customHeight="1" spans="1:4">
      <c r="A794" s="5"/>
      <c r="B794" s="6"/>
      <c r="C794" s="6"/>
      <c r="D794" s="7"/>
    </row>
    <row r="795" customHeight="1" spans="1:4">
      <c r="A795" s="5"/>
      <c r="B795" s="6"/>
      <c r="C795" s="6"/>
      <c r="D795" s="7"/>
    </row>
    <row r="796" customHeight="1" spans="1:4">
      <c r="A796" s="5"/>
      <c r="B796" s="6"/>
      <c r="C796" s="6"/>
      <c r="D796" s="7"/>
    </row>
    <row r="797" customHeight="1" spans="1:4">
      <c r="A797" s="5"/>
      <c r="B797" s="6"/>
      <c r="C797" s="6"/>
      <c r="D797" s="7"/>
    </row>
    <row r="798" customHeight="1" spans="1:4">
      <c r="A798" s="5"/>
      <c r="B798" s="6"/>
      <c r="C798" s="6"/>
      <c r="D798" s="7"/>
    </row>
    <row r="799" customHeight="1" spans="1:4">
      <c r="A799" s="5"/>
      <c r="B799" s="6"/>
      <c r="C799" s="6"/>
      <c r="D799" s="7"/>
    </row>
    <row r="800" customHeight="1" spans="1:4">
      <c r="A800" s="5"/>
      <c r="B800" s="6"/>
      <c r="C800" s="6"/>
      <c r="D800" s="7"/>
    </row>
    <row r="801" customHeight="1" spans="1:4">
      <c r="A801" s="5"/>
      <c r="B801" s="6"/>
      <c r="C801" s="6"/>
      <c r="D801" s="7"/>
    </row>
    <row r="802" customHeight="1" spans="1:4">
      <c r="A802" s="5"/>
      <c r="B802" s="6"/>
      <c r="C802" s="6"/>
      <c r="D802" s="7"/>
    </row>
    <row r="803" customHeight="1" spans="1:4">
      <c r="A803" s="5"/>
      <c r="B803" s="6"/>
      <c r="C803" s="6"/>
      <c r="D803" s="7"/>
    </row>
    <row r="804" customHeight="1" spans="1:4">
      <c r="A804" s="5"/>
      <c r="B804" s="6"/>
      <c r="C804" s="6"/>
      <c r="D804" s="7"/>
    </row>
    <row r="805" customHeight="1" spans="1:4">
      <c r="A805" s="5"/>
      <c r="B805" s="6"/>
      <c r="C805" s="6"/>
      <c r="D805" s="7"/>
    </row>
    <row r="806" customHeight="1" spans="1:4">
      <c r="A806" s="5"/>
      <c r="B806" s="6"/>
      <c r="C806" s="6"/>
      <c r="D806" s="7"/>
    </row>
    <row r="807" customHeight="1" spans="1:4">
      <c r="A807" s="5"/>
      <c r="B807" s="6"/>
      <c r="C807" s="6"/>
      <c r="D807" s="7"/>
    </row>
    <row r="808" customHeight="1" spans="1:4">
      <c r="A808" s="5"/>
      <c r="B808" s="6"/>
      <c r="C808" s="6"/>
      <c r="D808" s="7"/>
    </row>
    <row r="809" customHeight="1" spans="1:4">
      <c r="A809" s="5"/>
      <c r="B809" s="6"/>
      <c r="C809" s="6"/>
      <c r="D809" s="7"/>
    </row>
    <row r="810" customHeight="1" spans="1:4">
      <c r="A810" s="5"/>
      <c r="B810" s="6"/>
      <c r="C810" s="6"/>
      <c r="D810" s="7"/>
    </row>
    <row r="811" customHeight="1" spans="1:4">
      <c r="A811" s="5"/>
      <c r="B811" s="6"/>
      <c r="C811" s="6"/>
      <c r="D811" s="7"/>
    </row>
    <row r="812" customHeight="1" spans="1:4">
      <c r="A812" s="5"/>
      <c r="B812" s="6"/>
      <c r="C812" s="6"/>
      <c r="D812" s="7"/>
    </row>
    <row r="813" customHeight="1" spans="1:4">
      <c r="A813" s="5"/>
      <c r="B813" s="6"/>
      <c r="C813" s="6"/>
      <c r="D813" s="7"/>
    </row>
    <row r="814" customHeight="1" spans="1:4">
      <c r="A814" s="5"/>
      <c r="B814" s="6"/>
      <c r="C814" s="6"/>
      <c r="D814" s="7"/>
    </row>
    <row r="815" customHeight="1" spans="1:4">
      <c r="A815" s="5"/>
      <c r="B815" s="6"/>
      <c r="C815" s="6"/>
      <c r="D815" s="7"/>
    </row>
    <row r="816" customHeight="1" spans="1:4">
      <c r="A816" s="5"/>
      <c r="B816" s="6"/>
      <c r="C816" s="6"/>
      <c r="D816" s="7"/>
    </row>
    <row r="817" customHeight="1" spans="1:4">
      <c r="A817" s="5"/>
      <c r="B817" s="6"/>
      <c r="C817" s="6"/>
      <c r="D817" s="7"/>
    </row>
    <row r="818" customHeight="1" spans="1:4">
      <c r="A818" s="5"/>
      <c r="B818" s="6"/>
      <c r="C818" s="6"/>
      <c r="D818" s="7"/>
    </row>
    <row r="819" customHeight="1" spans="1:4">
      <c r="A819" s="5"/>
      <c r="B819" s="6"/>
      <c r="C819" s="6"/>
      <c r="D819" s="7"/>
    </row>
    <row r="820" customHeight="1" spans="1:4">
      <c r="A820" s="5"/>
      <c r="B820" s="6"/>
      <c r="C820" s="6"/>
      <c r="D820" s="7"/>
    </row>
    <row r="821" customHeight="1" spans="1:4">
      <c r="A821" s="5"/>
      <c r="B821" s="6"/>
      <c r="C821" s="6"/>
      <c r="D821" s="7"/>
    </row>
    <row r="822" customHeight="1" spans="1:4">
      <c r="A822" s="5"/>
      <c r="B822" s="6"/>
      <c r="C822" s="6"/>
      <c r="D822" s="7"/>
    </row>
    <row r="823" customHeight="1" spans="1:4">
      <c r="A823" s="5"/>
      <c r="B823" s="6"/>
      <c r="C823" s="6"/>
      <c r="D823" s="7"/>
    </row>
    <row r="824" customHeight="1" spans="1:4">
      <c r="A824" s="5"/>
      <c r="B824" s="6"/>
      <c r="C824" s="6"/>
      <c r="D824" s="7"/>
    </row>
    <row r="825" customHeight="1" spans="1:4">
      <c r="A825" s="5"/>
      <c r="B825" s="6"/>
      <c r="C825" s="6"/>
      <c r="D825" s="7"/>
    </row>
    <row r="826" customHeight="1" spans="1:4">
      <c r="A826" s="5"/>
      <c r="B826" s="6"/>
      <c r="C826" s="6"/>
      <c r="D826" s="7"/>
    </row>
    <row r="827" customHeight="1" spans="1:4">
      <c r="A827" s="5"/>
      <c r="B827" s="6"/>
      <c r="C827" s="6"/>
      <c r="D827" s="7"/>
    </row>
    <row r="828" customHeight="1" spans="1:4">
      <c r="A828" s="5"/>
      <c r="B828" s="6"/>
      <c r="C828" s="6"/>
      <c r="D828" s="7"/>
    </row>
    <row r="829" customHeight="1" spans="1:4">
      <c r="A829" s="5"/>
      <c r="B829" s="6"/>
      <c r="C829" s="6"/>
      <c r="D829" s="7"/>
    </row>
    <row r="830" customHeight="1" spans="1:4">
      <c r="A830" s="5"/>
      <c r="B830" s="6"/>
      <c r="C830" s="6"/>
      <c r="D830" s="7"/>
    </row>
    <row r="831" customHeight="1" spans="1:4">
      <c r="A831" s="5"/>
      <c r="B831" s="6"/>
      <c r="C831" s="6"/>
      <c r="D831" s="7"/>
    </row>
    <row r="832" customHeight="1" spans="1:4">
      <c r="A832" s="5"/>
      <c r="B832" s="6"/>
      <c r="C832" s="6"/>
      <c r="D832" s="7"/>
    </row>
    <row r="833" customHeight="1" spans="1:4">
      <c r="A833" s="5"/>
      <c r="B833" s="6"/>
      <c r="C833" s="6"/>
      <c r="D833" s="7"/>
    </row>
    <row r="834" customHeight="1" spans="1:4">
      <c r="A834" s="5"/>
      <c r="B834" s="6"/>
      <c r="C834" s="6"/>
      <c r="D834" s="7"/>
    </row>
    <row r="835" customHeight="1" spans="1:4">
      <c r="A835" s="5"/>
      <c r="B835" s="6"/>
      <c r="C835" s="6"/>
      <c r="D835" s="7"/>
    </row>
    <row r="836" customHeight="1" spans="1:4">
      <c r="A836" s="5"/>
      <c r="B836" s="6"/>
      <c r="C836" s="6"/>
      <c r="D836" s="7"/>
    </row>
    <row r="837" customHeight="1" spans="1:4">
      <c r="A837" s="5"/>
      <c r="B837" s="6"/>
      <c r="C837" s="6"/>
      <c r="D837" s="7"/>
    </row>
    <row r="838" customHeight="1" spans="1:4">
      <c r="A838" s="5"/>
      <c r="B838" s="6"/>
      <c r="C838" s="6"/>
      <c r="D838" s="7"/>
    </row>
    <row r="839" customHeight="1" spans="1:4">
      <c r="A839" s="5"/>
      <c r="B839" s="6"/>
      <c r="C839" s="6"/>
      <c r="D839" s="7"/>
    </row>
    <row r="840" customHeight="1" spans="1:4">
      <c r="A840" s="5"/>
      <c r="B840" s="6"/>
      <c r="C840" s="6"/>
      <c r="D840" s="7"/>
    </row>
    <row r="841" customHeight="1" spans="1:4">
      <c r="A841" s="5"/>
      <c r="B841" s="6"/>
      <c r="C841" s="6"/>
      <c r="D841" s="7"/>
    </row>
    <row r="842" customHeight="1" spans="1:4">
      <c r="A842" s="5"/>
      <c r="B842" s="6"/>
      <c r="C842" s="6"/>
      <c r="D842" s="7"/>
    </row>
    <row r="843" customHeight="1" spans="1:4">
      <c r="A843" s="5"/>
      <c r="B843" s="6"/>
      <c r="C843" s="6"/>
      <c r="D843" s="7"/>
    </row>
    <row r="844" customHeight="1" spans="1:4">
      <c r="A844" s="5"/>
      <c r="B844" s="6"/>
      <c r="C844" s="6"/>
      <c r="D844" s="7"/>
    </row>
    <row r="845" customHeight="1" spans="1:4">
      <c r="A845" s="5"/>
      <c r="B845" s="6"/>
      <c r="C845" s="6"/>
      <c r="D845" s="7"/>
    </row>
    <row r="846" customHeight="1" spans="1:4">
      <c r="A846" s="5"/>
      <c r="B846" s="6"/>
      <c r="C846" s="6"/>
      <c r="D846" s="7"/>
    </row>
    <row r="847" customHeight="1" spans="1:4">
      <c r="A847" s="5"/>
      <c r="B847" s="6"/>
      <c r="C847" s="6"/>
      <c r="D847" s="7"/>
    </row>
    <row r="848" customHeight="1" spans="1:4">
      <c r="A848" s="5"/>
      <c r="B848" s="6"/>
      <c r="C848" s="6"/>
      <c r="D848" s="7"/>
    </row>
    <row r="849" customHeight="1" spans="1:4">
      <c r="A849" s="5"/>
      <c r="B849" s="6"/>
      <c r="C849" s="6"/>
      <c r="D849" s="7"/>
    </row>
    <row r="850" customHeight="1" spans="1:4">
      <c r="A850" s="5"/>
      <c r="B850" s="6"/>
      <c r="C850" s="6"/>
      <c r="D850" s="7"/>
    </row>
    <row r="851" customHeight="1" spans="1:4">
      <c r="A851" s="5"/>
      <c r="B851" s="6"/>
      <c r="C851" s="6"/>
      <c r="D851" s="7"/>
    </row>
    <row r="852" customHeight="1" spans="1:4">
      <c r="A852" s="5"/>
      <c r="B852" s="6"/>
      <c r="C852" s="6"/>
      <c r="D852" s="7"/>
    </row>
    <row r="853" customHeight="1" spans="1:4">
      <c r="A853" s="5"/>
      <c r="B853" s="6"/>
      <c r="C853" s="6"/>
      <c r="D853" s="7"/>
    </row>
    <row r="854" customHeight="1" spans="1:4">
      <c r="A854" s="5"/>
      <c r="B854" s="6"/>
      <c r="C854" s="6"/>
      <c r="D854" s="7"/>
    </row>
    <row r="855" customHeight="1" spans="1:4">
      <c r="A855" s="5"/>
      <c r="B855" s="6"/>
      <c r="C855" s="6"/>
      <c r="D855" s="7"/>
    </row>
    <row r="856" customHeight="1" spans="1:4">
      <c r="A856" s="5"/>
      <c r="B856" s="6"/>
      <c r="C856" s="6"/>
      <c r="D856" s="7"/>
    </row>
    <row r="857" customHeight="1" spans="1:4">
      <c r="A857" s="5"/>
      <c r="B857" s="6"/>
      <c r="C857" s="6"/>
      <c r="D857" s="7"/>
    </row>
    <row r="858" customHeight="1" spans="1:4">
      <c r="A858" s="5"/>
      <c r="B858" s="6"/>
      <c r="C858" s="6"/>
      <c r="D858" s="7"/>
    </row>
    <row r="859" customHeight="1" spans="1:4">
      <c r="A859" s="5"/>
      <c r="B859" s="6"/>
      <c r="C859" s="6"/>
      <c r="D859" s="7"/>
    </row>
    <row r="860" customHeight="1" spans="1:4">
      <c r="A860" s="5"/>
      <c r="B860" s="6"/>
      <c r="C860" s="6"/>
      <c r="D860" s="7"/>
    </row>
    <row r="861" customHeight="1" spans="1:4">
      <c r="A861" s="5"/>
      <c r="B861" s="6"/>
      <c r="C861" s="6"/>
      <c r="D861" s="7"/>
    </row>
    <row r="862" customHeight="1" spans="1:4">
      <c r="A862" s="5"/>
      <c r="B862" s="6"/>
      <c r="C862" s="6"/>
      <c r="D862" s="7"/>
    </row>
    <row r="863" customHeight="1" spans="1:4">
      <c r="A863" s="5"/>
      <c r="B863" s="6"/>
      <c r="C863" s="6"/>
      <c r="D863" s="7"/>
    </row>
    <row r="864" customHeight="1" spans="1:4">
      <c r="A864" s="5"/>
      <c r="B864" s="6"/>
      <c r="C864" s="6"/>
      <c r="D864" s="7"/>
    </row>
    <row r="865" customHeight="1" spans="1:4">
      <c r="A865" s="5"/>
      <c r="B865" s="6"/>
      <c r="C865" s="6"/>
      <c r="D865" s="7"/>
    </row>
    <row r="866" customHeight="1" spans="1:4">
      <c r="A866" s="5"/>
      <c r="B866" s="6"/>
      <c r="C866" s="6"/>
      <c r="D866" s="7"/>
    </row>
    <row r="867" customHeight="1" spans="1:4">
      <c r="A867" s="5"/>
      <c r="B867" s="6"/>
      <c r="C867" s="6"/>
      <c r="D867" s="7"/>
    </row>
    <row r="868" customHeight="1" spans="1:4">
      <c r="A868" s="5"/>
      <c r="B868" s="6"/>
      <c r="C868" s="6"/>
      <c r="D868" s="7"/>
    </row>
    <row r="869" customHeight="1" spans="1:4">
      <c r="A869" s="5"/>
      <c r="B869" s="6"/>
      <c r="C869" s="6"/>
      <c r="D869" s="7"/>
    </row>
    <row r="870" customHeight="1" spans="1:4">
      <c r="A870" s="5"/>
      <c r="B870" s="6"/>
      <c r="C870" s="6"/>
      <c r="D870" s="7"/>
    </row>
    <row r="871" customHeight="1" spans="1:4">
      <c r="A871" s="5"/>
      <c r="B871" s="6"/>
      <c r="C871" s="6"/>
      <c r="D871" s="7"/>
    </row>
    <row r="872" customHeight="1" spans="1:4">
      <c r="A872" s="5"/>
      <c r="B872" s="6"/>
      <c r="C872" s="6"/>
      <c r="D872" s="7"/>
    </row>
    <row r="873" customHeight="1" spans="1:4">
      <c r="A873" s="5"/>
      <c r="B873" s="6"/>
      <c r="C873" s="6"/>
      <c r="D873" s="7"/>
    </row>
    <row r="874" customHeight="1" spans="1:4">
      <c r="A874" s="5"/>
      <c r="B874" s="6"/>
      <c r="C874" s="6"/>
      <c r="D874" s="7"/>
    </row>
    <row r="875" customHeight="1" spans="1:4">
      <c r="A875" s="5"/>
      <c r="B875" s="6"/>
      <c r="C875" s="6"/>
      <c r="D875" s="7"/>
    </row>
    <row r="876" customHeight="1" spans="1:4">
      <c r="A876" s="5"/>
      <c r="B876" s="6"/>
      <c r="C876" s="6"/>
      <c r="D876" s="7"/>
    </row>
    <row r="877" customHeight="1" spans="1:4">
      <c r="A877" s="5"/>
      <c r="B877" s="6"/>
      <c r="C877" s="6"/>
      <c r="D877" s="7"/>
    </row>
    <row r="878" customHeight="1" spans="1:4">
      <c r="A878" s="5"/>
      <c r="B878" s="6"/>
      <c r="C878" s="6"/>
      <c r="D878" s="7"/>
    </row>
    <row r="879" customHeight="1" spans="1:4">
      <c r="A879" s="5"/>
      <c r="B879" s="6"/>
      <c r="C879" s="6"/>
      <c r="D879" s="7"/>
    </row>
    <row r="880" customHeight="1" spans="1:4">
      <c r="A880" s="5"/>
      <c r="B880" s="6"/>
      <c r="C880" s="6"/>
      <c r="D880" s="7"/>
    </row>
    <row r="881" customHeight="1" spans="1:4">
      <c r="A881" s="5"/>
      <c r="B881" s="6"/>
      <c r="C881" s="6"/>
      <c r="D881" s="7"/>
    </row>
    <row r="882" customHeight="1" spans="1:4">
      <c r="A882" s="5"/>
      <c r="B882" s="6"/>
      <c r="C882" s="6"/>
      <c r="D882" s="7"/>
    </row>
    <row r="883" customHeight="1" spans="1:4">
      <c r="A883" s="5"/>
      <c r="B883" s="6"/>
      <c r="C883" s="6"/>
      <c r="D883" s="7"/>
    </row>
    <row r="884" customHeight="1" spans="1:4">
      <c r="A884" s="5"/>
      <c r="B884" s="6"/>
      <c r="C884" s="6"/>
      <c r="D884" s="7"/>
    </row>
    <row r="885" customHeight="1" spans="1:4">
      <c r="A885" s="5"/>
      <c r="B885" s="6"/>
      <c r="C885" s="6"/>
      <c r="D885" s="7"/>
    </row>
    <row r="886" customHeight="1" spans="1:4">
      <c r="A886" s="5"/>
      <c r="B886" s="6"/>
      <c r="C886" s="6"/>
      <c r="D886" s="7"/>
    </row>
    <row r="887" customHeight="1" spans="1:4">
      <c r="A887" s="5"/>
      <c r="B887" s="6"/>
      <c r="C887" s="6"/>
      <c r="D887" s="7"/>
    </row>
    <row r="888" customHeight="1" spans="1:4">
      <c r="A888" s="5"/>
      <c r="B888" s="6"/>
      <c r="C888" s="6"/>
      <c r="D888" s="7"/>
    </row>
    <row r="889" customHeight="1" spans="1:4">
      <c r="A889" s="5"/>
      <c r="B889" s="6"/>
      <c r="C889" s="6"/>
      <c r="D889" s="7"/>
    </row>
    <row r="890" customHeight="1" spans="1:4">
      <c r="A890" s="5"/>
      <c r="B890" s="6"/>
      <c r="C890" s="6"/>
      <c r="D890" s="7"/>
    </row>
    <row r="891" customHeight="1" spans="1:4">
      <c r="A891" s="5"/>
      <c r="B891" s="6"/>
      <c r="C891" s="6"/>
      <c r="D891" s="7"/>
    </row>
    <row r="892" customHeight="1" spans="1:4">
      <c r="A892" s="5"/>
      <c r="B892" s="6"/>
      <c r="C892" s="6"/>
      <c r="D892" s="7"/>
    </row>
    <row r="893" customHeight="1" spans="1:4">
      <c r="A893" s="5"/>
      <c r="B893" s="6"/>
      <c r="C893" s="6"/>
      <c r="D893" s="7"/>
    </row>
    <row r="894" customHeight="1" spans="1:4">
      <c r="A894" s="5"/>
      <c r="B894" s="6"/>
      <c r="C894" s="6"/>
      <c r="D894" s="7"/>
    </row>
    <row r="895" customHeight="1" spans="1:4">
      <c r="A895" s="5"/>
      <c r="B895" s="6"/>
      <c r="C895" s="6"/>
      <c r="D895" s="7"/>
    </row>
    <row r="896" customHeight="1" spans="1:4">
      <c r="A896" s="5"/>
      <c r="B896" s="6"/>
      <c r="C896" s="6"/>
      <c r="D896" s="7"/>
    </row>
    <row r="897" customHeight="1" spans="1:4">
      <c r="A897" s="5"/>
      <c r="B897" s="6"/>
      <c r="C897" s="6"/>
      <c r="D897" s="7"/>
    </row>
    <row r="898" customHeight="1" spans="1:4">
      <c r="A898" s="5"/>
      <c r="B898" s="6"/>
      <c r="C898" s="6"/>
      <c r="D898" s="7"/>
    </row>
    <row r="899" customHeight="1" spans="1:4">
      <c r="A899" s="5"/>
      <c r="B899" s="6"/>
      <c r="C899" s="6"/>
      <c r="D899" s="7"/>
    </row>
    <row r="900" customHeight="1" spans="1:4">
      <c r="A900" s="5"/>
      <c r="B900" s="6"/>
      <c r="C900" s="6"/>
      <c r="D900" s="7"/>
    </row>
    <row r="901" customHeight="1" spans="1:4">
      <c r="A901" s="5"/>
      <c r="B901" s="6"/>
      <c r="C901" s="6"/>
      <c r="D901" s="7"/>
    </row>
    <row r="902" customHeight="1" spans="1:4">
      <c r="A902" s="5"/>
      <c r="B902" s="6"/>
      <c r="C902" s="6"/>
      <c r="D902" s="7"/>
    </row>
    <row r="903" customHeight="1" spans="1:4">
      <c r="A903" s="5"/>
      <c r="B903" s="6"/>
      <c r="C903" s="6"/>
      <c r="D903" s="7"/>
    </row>
    <row r="904" customHeight="1" spans="1:4">
      <c r="A904" s="5"/>
      <c r="B904" s="6"/>
      <c r="C904" s="6"/>
      <c r="D904" s="7"/>
    </row>
    <row r="905" customHeight="1" spans="1:4">
      <c r="A905" s="5"/>
      <c r="B905" s="6"/>
      <c r="C905" s="6"/>
      <c r="D905" s="7"/>
    </row>
    <row r="906" customHeight="1" spans="1:4">
      <c r="A906" s="5"/>
      <c r="B906" s="6"/>
      <c r="C906" s="6"/>
      <c r="D906" s="7"/>
    </row>
    <row r="907" customHeight="1" spans="1:4">
      <c r="A907" s="5"/>
      <c r="B907" s="6"/>
      <c r="C907" s="6"/>
      <c r="D907" s="7"/>
    </row>
    <row r="908" customHeight="1" spans="1:4">
      <c r="A908" s="5"/>
      <c r="B908" s="6"/>
      <c r="C908" s="6"/>
      <c r="D908" s="7"/>
    </row>
    <row r="909" customHeight="1" spans="1:4">
      <c r="A909" s="5"/>
      <c r="B909" s="6"/>
      <c r="C909" s="6"/>
      <c r="D909" s="7"/>
    </row>
    <row r="910" customHeight="1" spans="1:4">
      <c r="A910" s="5"/>
      <c r="B910" s="6"/>
      <c r="C910" s="6"/>
      <c r="D910" s="7"/>
    </row>
    <row r="911" customHeight="1" spans="1:4">
      <c r="A911" s="5"/>
      <c r="B911" s="6"/>
      <c r="C911" s="6"/>
      <c r="D911" s="7"/>
    </row>
    <row r="912" customHeight="1" spans="1:4">
      <c r="A912" s="5"/>
      <c r="B912" s="6"/>
      <c r="C912" s="6"/>
      <c r="D912" s="7"/>
    </row>
    <row r="913" customHeight="1" spans="1:4">
      <c r="A913" s="5"/>
      <c r="B913" s="6"/>
      <c r="C913" s="6"/>
      <c r="D913" s="7"/>
    </row>
    <row r="914" customHeight="1" spans="1:4">
      <c r="A914" s="5"/>
      <c r="B914" s="6"/>
      <c r="C914" s="6"/>
      <c r="D914" s="7"/>
    </row>
    <row r="915" customHeight="1" spans="1:4">
      <c r="A915" s="5"/>
      <c r="B915" s="6"/>
      <c r="C915" s="6"/>
      <c r="D915" s="7"/>
    </row>
    <row r="916" customHeight="1" spans="1:4">
      <c r="A916" s="5"/>
      <c r="B916" s="6"/>
      <c r="C916" s="6"/>
      <c r="D916" s="7"/>
    </row>
    <row r="917" customHeight="1" spans="1:4">
      <c r="A917" s="5"/>
      <c r="B917" s="6"/>
      <c r="C917" s="6"/>
      <c r="D917" s="7"/>
    </row>
    <row r="918" customHeight="1" spans="1:4">
      <c r="A918" s="5"/>
      <c r="B918" s="6"/>
      <c r="C918" s="6"/>
      <c r="D918" s="7"/>
    </row>
    <row r="919" customHeight="1" spans="1:4">
      <c r="A919" s="5"/>
      <c r="B919" s="6"/>
      <c r="C919" s="6"/>
      <c r="D919" s="7"/>
    </row>
    <row r="920" customHeight="1" spans="1:4">
      <c r="A920" s="5"/>
      <c r="B920" s="6"/>
      <c r="C920" s="6"/>
      <c r="D920" s="7"/>
    </row>
    <row r="921" customHeight="1" spans="1:4">
      <c r="A921" s="5"/>
      <c r="B921" s="6"/>
      <c r="C921" s="6"/>
      <c r="D921" s="7"/>
    </row>
    <row r="922" customHeight="1" spans="1:4">
      <c r="A922" s="5"/>
      <c r="B922" s="6"/>
      <c r="C922" s="6"/>
      <c r="D922" s="7"/>
    </row>
    <row r="923" customHeight="1" spans="1:4">
      <c r="A923" s="5"/>
      <c r="B923" s="6"/>
      <c r="C923" s="6"/>
      <c r="D923" s="7"/>
    </row>
    <row r="924" customHeight="1" spans="1:4">
      <c r="A924" s="5"/>
      <c r="B924" s="6"/>
      <c r="C924" s="6"/>
      <c r="D924" s="7"/>
    </row>
    <row r="925" customHeight="1" spans="1:4">
      <c r="A925" s="5"/>
      <c r="B925" s="6"/>
      <c r="C925" s="6"/>
      <c r="D925" s="7"/>
    </row>
    <row r="926" customHeight="1" spans="1:4">
      <c r="A926" s="5"/>
      <c r="B926" s="6"/>
      <c r="C926" s="6"/>
      <c r="D926" s="7"/>
    </row>
    <row r="927" customHeight="1" spans="1:4">
      <c r="A927" s="5"/>
      <c r="B927" s="6"/>
      <c r="C927" s="6"/>
      <c r="D927" s="7"/>
    </row>
    <row r="928" customHeight="1" spans="1:4">
      <c r="A928" s="5"/>
      <c r="B928" s="6"/>
      <c r="C928" s="6"/>
      <c r="D928" s="7"/>
    </row>
    <row r="929" customHeight="1" spans="1:4">
      <c r="A929" s="5"/>
      <c r="B929" s="6"/>
      <c r="C929" s="6"/>
      <c r="D929" s="7"/>
    </row>
    <row r="930" customHeight="1" spans="1:4">
      <c r="A930" s="5"/>
      <c r="B930" s="6"/>
      <c r="C930" s="6"/>
      <c r="D930" s="7"/>
    </row>
    <row r="931" customHeight="1" spans="1:4">
      <c r="A931" s="5"/>
      <c r="B931" s="6"/>
      <c r="C931" s="6"/>
      <c r="D931" s="7"/>
    </row>
    <row r="932" customHeight="1" spans="1:4">
      <c r="A932" s="5"/>
      <c r="B932" s="6"/>
      <c r="C932" s="6"/>
      <c r="D932" s="7"/>
    </row>
    <row r="933" customHeight="1" spans="1:4">
      <c r="A933" s="5"/>
      <c r="B933" s="6"/>
      <c r="C933" s="6"/>
      <c r="D933" s="7"/>
    </row>
    <row r="934" customHeight="1" spans="1:4">
      <c r="A934" s="5"/>
      <c r="B934" s="6"/>
      <c r="C934" s="6"/>
      <c r="D934" s="7"/>
    </row>
    <row r="935" customHeight="1" spans="1:4">
      <c r="A935" s="5"/>
      <c r="B935" s="6"/>
      <c r="C935" s="6"/>
      <c r="D935" s="7"/>
    </row>
    <row r="936" customHeight="1" spans="1:4">
      <c r="A936" s="5"/>
      <c r="B936" s="6"/>
      <c r="C936" s="6"/>
      <c r="D936" s="7"/>
    </row>
    <row r="937" customHeight="1" spans="1:4">
      <c r="A937" s="5"/>
      <c r="B937" s="6"/>
      <c r="C937" s="6"/>
      <c r="D937" s="7"/>
    </row>
    <row r="938" customHeight="1" spans="1:4">
      <c r="A938" s="5"/>
      <c r="B938" s="6"/>
      <c r="C938" s="6"/>
      <c r="D938" s="7"/>
    </row>
    <row r="939" customHeight="1" spans="1:4">
      <c r="A939" s="5"/>
      <c r="B939" s="6"/>
      <c r="C939" s="6"/>
      <c r="D939" s="7"/>
    </row>
    <row r="940" customHeight="1" spans="1:4">
      <c r="A940" s="5"/>
      <c r="B940" s="6"/>
      <c r="C940" s="6"/>
      <c r="D940" s="7"/>
    </row>
    <row r="941" customHeight="1" spans="1:4">
      <c r="A941" s="5"/>
      <c r="B941" s="6"/>
      <c r="C941" s="6"/>
      <c r="D941" s="7"/>
    </row>
    <row r="942" customHeight="1" spans="1:4">
      <c r="A942" s="5"/>
      <c r="B942" s="6"/>
      <c r="C942" s="6"/>
      <c r="D942" s="7"/>
    </row>
    <row r="943" customHeight="1" spans="1:4">
      <c r="A943" s="5"/>
      <c r="B943" s="6"/>
      <c r="C943" s="6"/>
      <c r="D943" s="7"/>
    </row>
    <row r="944" customHeight="1" spans="1:4">
      <c r="A944" s="5"/>
      <c r="B944" s="6"/>
      <c r="C944" s="6"/>
      <c r="D944" s="7"/>
    </row>
    <row r="945" customHeight="1" spans="1:4">
      <c r="A945" s="5"/>
      <c r="B945" s="6"/>
      <c r="C945" s="6"/>
      <c r="D945" s="7"/>
    </row>
    <row r="946" customHeight="1" spans="1:4">
      <c r="A946" s="5"/>
      <c r="B946" s="6"/>
      <c r="C946" s="6"/>
      <c r="D946" s="7"/>
    </row>
    <row r="947" customHeight="1" spans="1:4">
      <c r="A947" s="5"/>
      <c r="B947" s="6"/>
      <c r="C947" s="6"/>
      <c r="D947" s="7"/>
    </row>
    <row r="948" customHeight="1" spans="1:4">
      <c r="A948" s="5"/>
      <c r="B948" s="6"/>
      <c r="C948" s="6"/>
      <c r="D948" s="7"/>
    </row>
    <row r="949" customHeight="1" spans="1:4">
      <c r="A949" s="5"/>
      <c r="B949" s="6"/>
      <c r="C949" s="6"/>
      <c r="D949" s="7"/>
    </row>
    <row r="950" customHeight="1" spans="1:4">
      <c r="A950" s="5"/>
      <c r="B950" s="6"/>
      <c r="C950" s="6"/>
      <c r="D950" s="7"/>
    </row>
    <row r="951" customHeight="1" spans="1:4">
      <c r="A951" s="5"/>
      <c r="B951" s="6"/>
      <c r="C951" s="6"/>
      <c r="D951" s="7"/>
    </row>
    <row r="952" customHeight="1" spans="1:4">
      <c r="A952" s="5"/>
      <c r="B952" s="6"/>
      <c r="C952" s="6"/>
      <c r="D952" s="7"/>
    </row>
    <row r="953" customHeight="1" spans="1:4">
      <c r="A953" s="5"/>
      <c r="B953" s="6"/>
      <c r="C953" s="6"/>
      <c r="D953" s="7"/>
    </row>
    <row r="954" customHeight="1" spans="1:4">
      <c r="A954" s="5"/>
      <c r="B954" s="6"/>
      <c r="C954" s="6"/>
      <c r="D954" s="7"/>
    </row>
    <row r="955" customHeight="1" spans="1:4">
      <c r="A955" s="5"/>
      <c r="B955" s="6"/>
      <c r="C955" s="6"/>
      <c r="D955" s="7"/>
    </row>
    <row r="956" customHeight="1" spans="1:4">
      <c r="A956" s="5"/>
      <c r="B956" s="6"/>
      <c r="C956" s="6"/>
      <c r="D956" s="7"/>
    </row>
    <row r="957" customHeight="1" spans="1:4">
      <c r="A957" s="5"/>
      <c r="B957" s="6"/>
      <c r="C957" s="6"/>
      <c r="D957" s="7"/>
    </row>
    <row r="958" customHeight="1" spans="1:4">
      <c r="A958" s="5"/>
      <c r="B958" s="6"/>
      <c r="C958" s="6"/>
      <c r="D958" s="7"/>
    </row>
    <row r="959" customHeight="1" spans="1:4">
      <c r="A959" s="5"/>
      <c r="B959" s="6"/>
      <c r="C959" s="6"/>
      <c r="D959" s="7"/>
    </row>
    <row r="960" customHeight="1" spans="1:4">
      <c r="A960" s="5"/>
      <c r="B960" s="6"/>
      <c r="C960" s="6"/>
      <c r="D960" s="7"/>
    </row>
    <row r="961" customHeight="1" spans="1:4">
      <c r="A961" s="5"/>
      <c r="B961" s="6"/>
      <c r="C961" s="6"/>
      <c r="D961" s="7"/>
    </row>
    <row r="962" customHeight="1" spans="1:4">
      <c r="A962" s="5"/>
      <c r="B962" s="6"/>
      <c r="C962" s="6"/>
      <c r="D962" s="7"/>
    </row>
    <row r="963" customHeight="1" spans="1:4">
      <c r="A963" s="5"/>
      <c r="B963" s="6"/>
      <c r="C963" s="6"/>
      <c r="D963" s="7"/>
    </row>
    <row r="964" customHeight="1" spans="1:4">
      <c r="A964" s="5"/>
      <c r="B964" s="6"/>
      <c r="C964" s="6"/>
      <c r="D964" s="7"/>
    </row>
    <row r="965" customHeight="1" spans="1:4">
      <c r="A965" s="5"/>
      <c r="B965" s="6"/>
      <c r="C965" s="6"/>
      <c r="D965" s="7"/>
    </row>
    <row r="966" customHeight="1" spans="1:4">
      <c r="A966" s="5"/>
      <c r="B966" s="6"/>
      <c r="C966" s="6"/>
      <c r="D966" s="7"/>
    </row>
    <row r="967" customHeight="1" spans="1:4">
      <c r="A967" s="5"/>
      <c r="B967" s="6"/>
      <c r="C967" s="6"/>
      <c r="D967" s="7"/>
    </row>
    <row r="968" customHeight="1" spans="1:4">
      <c r="A968" s="5"/>
      <c r="B968" s="6"/>
      <c r="C968" s="6"/>
      <c r="D968" s="7"/>
    </row>
    <row r="969" customHeight="1" spans="1:4">
      <c r="A969" s="5"/>
      <c r="B969" s="6"/>
      <c r="C969" s="6"/>
      <c r="D969" s="7"/>
    </row>
    <row r="970" customHeight="1" spans="1:4">
      <c r="A970" s="5"/>
      <c r="B970" s="6"/>
      <c r="C970" s="6"/>
      <c r="D970" s="7"/>
    </row>
    <row r="971" customHeight="1" spans="1:4">
      <c r="A971" s="5"/>
      <c r="B971" s="6"/>
      <c r="C971" s="6"/>
      <c r="D971" s="7"/>
    </row>
    <row r="972" customHeight="1" spans="1:4">
      <c r="A972" s="5"/>
      <c r="B972" s="6"/>
      <c r="C972" s="6"/>
      <c r="D972" s="7"/>
    </row>
    <row r="973" customHeight="1" spans="1:4">
      <c r="A973" s="5"/>
      <c r="B973" s="6"/>
      <c r="C973" s="6"/>
      <c r="D973" s="7"/>
    </row>
    <row r="974" customHeight="1" spans="1:4">
      <c r="A974" s="5"/>
      <c r="B974" s="6"/>
      <c r="C974" s="6"/>
      <c r="D974" s="7"/>
    </row>
    <row r="975" customHeight="1" spans="1:4">
      <c r="A975" s="5"/>
      <c r="B975" s="6"/>
      <c r="C975" s="6"/>
      <c r="D975" s="7"/>
    </row>
    <row r="976" customHeight="1" spans="1:4">
      <c r="A976" s="5"/>
      <c r="B976" s="6"/>
      <c r="C976" s="6"/>
      <c r="D976" s="7"/>
    </row>
    <row r="977" customHeight="1" spans="1:4">
      <c r="A977" s="5"/>
      <c r="B977" s="6"/>
      <c r="C977" s="6"/>
      <c r="D977" s="7"/>
    </row>
    <row r="978" customHeight="1" spans="1:4">
      <c r="A978" s="5"/>
      <c r="B978" s="6"/>
      <c r="C978" s="6"/>
      <c r="D978" s="7"/>
    </row>
    <row r="979" customHeight="1" spans="1:4">
      <c r="A979" s="5"/>
      <c r="B979" s="6"/>
      <c r="C979" s="6"/>
      <c r="D979" s="7"/>
    </row>
    <row r="980" customHeight="1" spans="1:4">
      <c r="A980" s="5"/>
      <c r="B980" s="6"/>
      <c r="C980" s="6"/>
      <c r="D980" s="7"/>
    </row>
    <row r="981" customHeight="1" spans="1:4">
      <c r="A981" s="5"/>
      <c r="B981" s="6"/>
      <c r="C981" s="6"/>
      <c r="D981" s="7"/>
    </row>
    <row r="982" customHeight="1" spans="1:4">
      <c r="A982" s="5"/>
      <c r="B982" s="6"/>
      <c r="C982" s="6"/>
      <c r="D982" s="7"/>
    </row>
    <row r="983" customHeight="1" spans="1:4">
      <c r="A983" s="5"/>
      <c r="B983" s="6"/>
      <c r="C983" s="6"/>
      <c r="D983" s="7"/>
    </row>
    <row r="984" customHeight="1" spans="1:4">
      <c r="A984" s="5"/>
      <c r="B984" s="6"/>
      <c r="C984" s="6"/>
      <c r="D984" s="7"/>
    </row>
    <row r="985" customHeight="1" spans="1:4">
      <c r="A985" s="5"/>
      <c r="B985" s="6"/>
      <c r="C985" s="6"/>
      <c r="D985" s="7"/>
    </row>
    <row r="986" customHeight="1" spans="1:4">
      <c r="A986" s="5"/>
      <c r="B986" s="6"/>
      <c r="C986" s="6"/>
      <c r="D986" s="7"/>
    </row>
    <row r="987" customHeight="1" spans="1:4">
      <c r="A987" s="5"/>
      <c r="B987" s="6"/>
      <c r="C987" s="6"/>
      <c r="D987" s="7"/>
    </row>
    <row r="988" customHeight="1" spans="1:4">
      <c r="A988" s="5"/>
      <c r="B988" s="6"/>
      <c r="C988" s="6"/>
      <c r="D988" s="7"/>
    </row>
    <row r="989" customHeight="1" spans="1:4">
      <c r="A989" s="5"/>
      <c r="B989" s="6"/>
      <c r="C989" s="6"/>
      <c r="D989" s="7"/>
    </row>
    <row r="990" customHeight="1" spans="1:4">
      <c r="A990" s="5"/>
      <c r="B990" s="6"/>
      <c r="C990" s="6"/>
      <c r="D990" s="7"/>
    </row>
    <row r="991" customHeight="1" spans="1:4">
      <c r="A991" s="5"/>
      <c r="B991" s="6"/>
      <c r="C991" s="6"/>
      <c r="D991" s="7"/>
    </row>
    <row r="992" customHeight="1" spans="1:4">
      <c r="A992" s="5"/>
      <c r="B992" s="6"/>
      <c r="C992" s="6"/>
      <c r="D992" s="7"/>
    </row>
    <row r="993" customHeight="1" spans="1:4">
      <c r="A993" s="5"/>
      <c r="B993" s="6"/>
      <c r="C993" s="6"/>
      <c r="D993" s="7"/>
    </row>
    <row r="994" customHeight="1" spans="1:4">
      <c r="A994" s="5"/>
      <c r="B994" s="6"/>
      <c r="C994" s="6"/>
      <c r="D994" s="7"/>
    </row>
    <row r="995" customHeight="1" spans="1:4">
      <c r="A995" s="5"/>
      <c r="B995" s="6"/>
      <c r="C995" s="6"/>
      <c r="D995" s="7"/>
    </row>
    <row r="996" customHeight="1" spans="1:4">
      <c r="A996" s="5"/>
      <c r="B996" s="6"/>
      <c r="C996" s="6"/>
      <c r="D996" s="7"/>
    </row>
    <row r="997" customHeight="1" spans="1:4">
      <c r="A997" s="5"/>
      <c r="B997" s="6"/>
      <c r="C997" s="6"/>
      <c r="D997" s="7"/>
    </row>
    <row r="998" customHeight="1" spans="1:4">
      <c r="A998" s="5"/>
      <c r="B998" s="6"/>
      <c r="C998" s="6"/>
      <c r="D998" s="7"/>
    </row>
    <row r="999" customHeight="1" spans="1:4">
      <c r="A999" s="5"/>
      <c r="B999" s="6"/>
      <c r="C999" s="6"/>
      <c r="D999" s="7"/>
    </row>
    <row r="1000" customHeight="1" spans="1:4">
      <c r="A1000" s="5"/>
      <c r="B1000" s="6"/>
      <c r="C1000" s="6"/>
      <c r="D1000" s="7"/>
    </row>
    <row r="1001" customHeight="1" spans="1:4">
      <c r="A1001" s="5"/>
      <c r="B1001" s="6"/>
      <c r="C1001" s="6"/>
      <c r="D1001" s="7"/>
    </row>
    <row r="1002" customHeight="1" spans="1:4">
      <c r="A1002" s="5"/>
      <c r="B1002" s="6"/>
      <c r="C1002" s="6"/>
      <c r="D1002" s="7"/>
    </row>
    <row r="1003" customHeight="1" spans="1:4">
      <c r="A1003" s="5"/>
      <c r="B1003" s="6"/>
      <c r="C1003" s="6"/>
      <c r="D1003" s="7"/>
    </row>
    <row r="1004" customHeight="1" spans="1:4">
      <c r="A1004" s="5"/>
      <c r="B1004" s="6"/>
      <c r="C1004" s="6"/>
      <c r="D1004" s="7"/>
    </row>
    <row r="1005" customHeight="1" spans="1:4">
      <c r="A1005" s="5"/>
      <c r="B1005" s="6"/>
      <c r="C1005" s="6"/>
      <c r="D1005" s="7"/>
    </row>
    <row r="1006" customHeight="1" spans="1:4">
      <c r="A1006" s="5"/>
      <c r="B1006" s="6"/>
      <c r="C1006" s="6"/>
      <c r="D1006" s="7"/>
    </row>
    <row r="1007" customHeight="1" spans="1:4">
      <c r="A1007" s="5"/>
      <c r="B1007" s="6"/>
      <c r="C1007" s="6"/>
      <c r="D1007" s="7"/>
    </row>
    <row r="1008" customHeight="1" spans="1:4">
      <c r="A1008" s="5"/>
      <c r="B1008" s="6"/>
      <c r="C1008" s="6"/>
      <c r="D1008" s="7"/>
    </row>
    <row r="1009" customHeight="1" spans="1:4">
      <c r="A1009" s="5"/>
      <c r="B1009" s="6"/>
      <c r="C1009" s="6"/>
      <c r="D1009" s="7"/>
    </row>
    <row r="1010" customHeight="1" spans="1:4">
      <c r="A1010" s="5"/>
      <c r="B1010" s="6"/>
      <c r="C1010" s="6"/>
      <c r="D1010" s="7"/>
    </row>
    <row r="1011" customHeight="1" spans="1:4">
      <c r="A1011" s="5"/>
      <c r="B1011" s="6"/>
      <c r="C1011" s="6"/>
      <c r="D1011" s="7"/>
    </row>
    <row r="1012" customHeight="1" spans="1:4">
      <c r="A1012" s="5"/>
      <c r="B1012" s="6"/>
      <c r="C1012" s="6"/>
      <c r="D1012" s="7"/>
    </row>
    <row r="1013" customHeight="1" spans="1:4">
      <c r="A1013" s="5"/>
      <c r="B1013" s="6"/>
      <c r="C1013" s="6"/>
      <c r="D1013" s="7"/>
    </row>
    <row r="1014" customHeight="1" spans="1:4">
      <c r="A1014" s="5"/>
      <c r="B1014" s="6"/>
      <c r="C1014" s="6"/>
      <c r="D1014" s="7"/>
    </row>
    <row r="1015" customHeight="1" spans="1:4">
      <c r="A1015" s="5"/>
      <c r="B1015" s="6"/>
      <c r="C1015" s="6"/>
      <c r="D1015" s="7"/>
    </row>
    <row r="1016" customHeight="1" spans="1:4">
      <c r="A1016" s="5"/>
      <c r="B1016" s="6"/>
      <c r="C1016" s="6"/>
      <c r="D1016" s="7"/>
    </row>
    <row r="1017" customHeight="1" spans="1:4">
      <c r="A1017" s="5"/>
      <c r="B1017" s="6"/>
      <c r="C1017" s="6"/>
      <c r="D1017" s="7"/>
    </row>
    <row r="1018" customHeight="1" spans="1:4">
      <c r="A1018" s="5"/>
      <c r="B1018" s="6"/>
      <c r="C1018" s="6"/>
      <c r="D1018" s="7"/>
    </row>
    <row r="1019" customHeight="1" spans="1:4">
      <c r="A1019" s="5"/>
      <c r="B1019" s="6"/>
      <c r="C1019" s="6"/>
      <c r="D1019" s="7"/>
    </row>
    <row r="1020" customHeight="1" spans="1:4">
      <c r="A1020" s="5"/>
      <c r="B1020" s="6"/>
      <c r="C1020" s="6"/>
      <c r="D1020" s="7"/>
    </row>
    <row r="1021" customHeight="1" spans="1:4">
      <c r="A1021" s="5"/>
      <c r="B1021" s="6"/>
      <c r="C1021" s="6"/>
      <c r="D1021" s="7"/>
    </row>
    <row r="1022" customHeight="1" spans="1:4">
      <c r="A1022" s="5"/>
      <c r="B1022" s="6"/>
      <c r="C1022" s="6"/>
      <c r="D1022" s="7"/>
    </row>
    <row r="1023" customHeight="1" spans="1:4">
      <c r="A1023" s="5"/>
      <c r="B1023" s="6"/>
      <c r="C1023" s="6"/>
      <c r="D1023" s="7"/>
    </row>
    <row r="1024" customHeight="1" spans="1:4">
      <c r="A1024" s="5"/>
      <c r="B1024" s="6"/>
      <c r="C1024" s="6"/>
      <c r="D1024" s="7"/>
    </row>
    <row r="1025" customHeight="1" spans="1:4">
      <c r="A1025" s="5"/>
      <c r="B1025" s="6"/>
      <c r="C1025" s="6"/>
      <c r="D1025" s="7"/>
    </row>
    <row r="1026" customHeight="1" spans="1:4">
      <c r="A1026" s="5"/>
      <c r="B1026" s="6"/>
      <c r="C1026" s="6"/>
      <c r="D1026" s="7"/>
    </row>
    <row r="1027" customHeight="1" spans="1:4">
      <c r="A1027" s="5"/>
      <c r="B1027" s="6"/>
      <c r="C1027" s="6"/>
      <c r="D1027" s="7"/>
    </row>
    <row r="1028" customHeight="1" spans="1:4">
      <c r="A1028" s="5"/>
      <c r="B1028" s="6"/>
      <c r="C1028" s="6"/>
      <c r="D1028" s="7"/>
    </row>
    <row r="1029" customHeight="1" spans="1:4">
      <c r="A1029" s="5"/>
      <c r="B1029" s="6"/>
      <c r="C1029" s="6"/>
      <c r="D1029" s="7"/>
    </row>
    <row r="1030" customHeight="1" spans="1:4">
      <c r="A1030" s="5"/>
      <c r="B1030" s="6"/>
      <c r="C1030" s="6"/>
      <c r="D1030" s="7"/>
    </row>
    <row r="1031" customHeight="1" spans="1:4">
      <c r="A1031" s="5"/>
      <c r="B1031" s="6"/>
      <c r="C1031" s="6"/>
      <c r="D1031" s="7"/>
    </row>
    <row r="1032" customHeight="1" spans="1:4">
      <c r="A1032" s="5"/>
      <c r="B1032" s="6"/>
      <c r="C1032" s="6"/>
      <c r="D1032" s="7"/>
    </row>
    <row r="1033" customHeight="1" spans="1:4">
      <c r="A1033" s="5"/>
      <c r="B1033" s="6"/>
      <c r="C1033" s="6"/>
      <c r="D1033" s="7"/>
    </row>
    <row r="1034" customHeight="1" spans="1:4">
      <c r="A1034" s="5"/>
      <c r="B1034" s="6"/>
      <c r="C1034" s="6"/>
      <c r="D1034" s="7"/>
    </row>
    <row r="1035" customHeight="1" spans="1:4">
      <c r="A1035" s="5"/>
      <c r="B1035" s="6"/>
      <c r="C1035" s="6"/>
      <c r="D1035" s="7"/>
    </row>
    <row r="1036" customHeight="1" spans="1:4">
      <c r="A1036" s="5"/>
      <c r="B1036" s="6"/>
      <c r="C1036" s="6"/>
      <c r="D1036" s="7"/>
    </row>
    <row r="1037" customHeight="1" spans="1:4">
      <c r="A1037" s="5"/>
      <c r="B1037" s="6"/>
      <c r="C1037" s="6"/>
      <c r="D1037" s="7"/>
    </row>
    <row r="1038" customHeight="1" spans="1:4">
      <c r="A1038" s="5"/>
      <c r="B1038" s="6"/>
      <c r="C1038" s="6"/>
      <c r="D1038" s="7"/>
    </row>
    <row r="1039" customHeight="1" spans="1:4">
      <c r="A1039" s="5"/>
      <c r="B1039" s="6"/>
      <c r="C1039" s="6"/>
      <c r="D1039" s="7"/>
    </row>
    <row r="1040" customHeight="1" spans="1:4">
      <c r="A1040" s="5"/>
      <c r="B1040" s="6"/>
      <c r="C1040" s="6"/>
      <c r="D1040" s="7"/>
    </row>
    <row r="1041" customHeight="1" spans="1:4">
      <c r="A1041" s="5"/>
      <c r="B1041" s="6"/>
      <c r="C1041" s="6"/>
      <c r="D1041" s="7"/>
    </row>
    <row r="1042" customHeight="1" spans="1:4">
      <c r="A1042" s="5"/>
      <c r="B1042" s="6"/>
      <c r="C1042" s="6"/>
      <c r="D1042" s="7"/>
    </row>
    <row r="1043" customHeight="1" spans="1:4">
      <c r="A1043" s="5"/>
      <c r="B1043" s="6"/>
      <c r="C1043" s="6"/>
      <c r="D1043" s="7"/>
    </row>
    <row r="1044" customHeight="1" spans="1:4">
      <c r="A1044" s="5"/>
      <c r="B1044" s="6"/>
      <c r="C1044" s="6"/>
      <c r="D1044" s="7"/>
    </row>
    <row r="1045" customHeight="1" spans="1:4">
      <c r="A1045" s="5"/>
      <c r="B1045" s="6"/>
      <c r="C1045" s="6"/>
      <c r="D1045" s="7"/>
    </row>
    <row r="1046" customHeight="1" spans="1:4">
      <c r="A1046" s="5"/>
      <c r="B1046" s="6"/>
      <c r="C1046" s="6"/>
      <c r="D1046" s="7"/>
    </row>
    <row r="1047" customHeight="1" spans="1:4">
      <c r="A1047" s="5"/>
      <c r="B1047" s="6"/>
      <c r="C1047" s="6"/>
      <c r="D1047" s="7"/>
    </row>
    <row r="1048" customHeight="1" spans="1:4">
      <c r="A1048" s="5"/>
      <c r="B1048" s="6"/>
      <c r="C1048" s="6"/>
      <c r="D1048" s="7"/>
    </row>
    <row r="1049" customHeight="1" spans="1:4">
      <c r="A1049" s="5"/>
      <c r="B1049" s="6"/>
      <c r="C1049" s="6"/>
      <c r="D1049" s="7"/>
    </row>
    <row r="1050" customHeight="1" spans="1:4">
      <c r="A1050" s="5"/>
      <c r="B1050" s="6"/>
      <c r="C1050" s="6"/>
      <c r="D1050" s="7"/>
    </row>
    <row r="1051" customHeight="1" spans="1:4">
      <c r="A1051" s="5"/>
      <c r="B1051" s="6"/>
      <c r="C1051" s="6"/>
      <c r="D1051" s="7"/>
    </row>
    <row r="1052" customHeight="1" spans="1:4">
      <c r="A1052" s="5"/>
      <c r="B1052" s="6"/>
      <c r="C1052" s="6"/>
      <c r="D1052" s="7"/>
    </row>
    <row r="1053" customHeight="1" spans="1:4">
      <c r="A1053" s="5"/>
      <c r="B1053" s="6"/>
      <c r="C1053" s="6"/>
      <c r="D1053" s="7"/>
    </row>
    <row r="1054" customHeight="1" spans="1:4">
      <c r="A1054" s="5"/>
      <c r="B1054" s="6"/>
      <c r="C1054" s="6"/>
      <c r="D1054" s="7"/>
    </row>
    <row r="1055" customHeight="1" spans="1:4">
      <c r="A1055" s="5"/>
      <c r="B1055" s="6"/>
      <c r="C1055" s="6"/>
      <c r="D1055" s="7"/>
    </row>
    <row r="1056" customHeight="1" spans="1:4">
      <c r="A1056" s="5"/>
      <c r="B1056" s="6"/>
      <c r="C1056" s="6"/>
      <c r="D1056" s="7"/>
    </row>
    <row r="1057" customHeight="1" spans="1:4">
      <c r="A1057" s="5"/>
      <c r="B1057" s="6"/>
      <c r="C1057" s="6"/>
      <c r="D1057" s="7"/>
    </row>
    <row r="1058" customHeight="1" spans="1:4">
      <c r="A1058" s="5"/>
      <c r="B1058" s="6"/>
      <c r="C1058" s="6"/>
      <c r="D1058" s="7"/>
    </row>
    <row r="1059" customHeight="1" spans="1:4">
      <c r="A1059" s="5"/>
      <c r="B1059" s="6"/>
      <c r="C1059" s="6"/>
      <c r="D1059" s="7"/>
    </row>
    <row r="1060" customHeight="1" spans="1:4">
      <c r="A1060" s="5"/>
      <c r="B1060" s="6"/>
      <c r="C1060" s="6"/>
      <c r="D1060" s="7"/>
    </row>
    <row r="1061" customHeight="1" spans="1:4">
      <c r="A1061" s="5"/>
      <c r="B1061" s="6"/>
      <c r="C1061" s="6"/>
      <c r="D1061" s="7"/>
    </row>
    <row r="1062" customHeight="1" spans="1:4">
      <c r="A1062" s="5"/>
      <c r="B1062" s="6"/>
      <c r="C1062" s="6"/>
      <c r="D1062" s="7"/>
    </row>
    <row r="1063" customHeight="1" spans="1:4">
      <c r="A1063" s="5"/>
      <c r="B1063" s="6"/>
      <c r="C1063" s="6"/>
      <c r="D1063" s="7"/>
    </row>
    <row r="1064" customHeight="1" spans="1:4">
      <c r="A1064" s="5"/>
      <c r="B1064" s="6"/>
      <c r="C1064" s="6"/>
      <c r="D1064" s="7"/>
    </row>
    <row r="1065" customHeight="1" spans="1:4">
      <c r="A1065" s="5"/>
      <c r="B1065" s="6"/>
      <c r="C1065" s="6"/>
      <c r="D1065" s="7"/>
    </row>
    <row r="1066" customHeight="1" spans="1:4">
      <c r="A1066" s="5"/>
      <c r="B1066" s="6"/>
      <c r="C1066" s="6"/>
      <c r="D1066" s="7"/>
    </row>
    <row r="1067" customHeight="1" spans="1:4">
      <c r="A1067" s="5"/>
      <c r="B1067" s="6"/>
      <c r="C1067" s="6"/>
      <c r="D1067" s="7"/>
    </row>
    <row r="1068" customHeight="1" spans="1:4">
      <c r="A1068" s="5"/>
      <c r="B1068" s="6"/>
      <c r="C1068" s="6"/>
      <c r="D1068" s="7"/>
    </row>
    <row r="1069" customHeight="1" spans="1:4">
      <c r="A1069" s="5"/>
      <c r="B1069" s="6"/>
      <c r="C1069" s="6"/>
      <c r="D1069" s="7"/>
    </row>
    <row r="1070" customHeight="1" spans="1:4">
      <c r="A1070" s="5"/>
      <c r="B1070" s="6"/>
      <c r="C1070" s="6"/>
      <c r="D1070" s="7"/>
    </row>
    <row r="1071" customHeight="1" spans="1:4">
      <c r="A1071" s="5"/>
      <c r="B1071" s="6"/>
      <c r="C1071" s="6"/>
      <c r="D1071" s="7"/>
    </row>
    <row r="1072" customHeight="1" spans="1:4">
      <c r="A1072" s="5"/>
      <c r="B1072" s="6"/>
      <c r="C1072" s="6"/>
      <c r="D1072" s="7"/>
    </row>
    <row r="1073" customHeight="1" spans="1:4">
      <c r="A1073" s="5"/>
      <c r="B1073" s="6"/>
      <c r="C1073" s="6"/>
      <c r="D1073" s="7"/>
    </row>
    <row r="1074" customHeight="1" spans="1:4">
      <c r="A1074" s="5"/>
      <c r="B1074" s="6"/>
      <c r="C1074" s="6"/>
      <c r="D1074" s="7"/>
    </row>
    <row r="1075" customHeight="1" spans="1:4">
      <c r="A1075" s="5"/>
      <c r="B1075" s="6"/>
      <c r="C1075" s="6"/>
      <c r="D1075" s="7"/>
    </row>
    <row r="1076" customHeight="1" spans="1:4">
      <c r="A1076" s="5"/>
      <c r="B1076" s="6"/>
      <c r="C1076" s="6"/>
      <c r="D1076" s="7"/>
    </row>
    <row r="1077" customHeight="1" spans="1:4">
      <c r="A1077" s="5"/>
      <c r="B1077" s="6"/>
      <c r="C1077" s="6"/>
      <c r="D1077" s="7"/>
    </row>
    <row r="1078" customHeight="1" spans="1:4">
      <c r="A1078" s="5"/>
      <c r="B1078" s="6"/>
      <c r="C1078" s="6"/>
      <c r="D1078" s="7"/>
    </row>
    <row r="1079" customHeight="1" spans="1:4">
      <c r="A1079" s="5"/>
      <c r="B1079" s="6"/>
      <c r="C1079" s="6"/>
      <c r="D1079" s="7"/>
    </row>
    <row r="1080" customHeight="1" spans="1:4">
      <c r="A1080" s="5"/>
      <c r="B1080" s="6"/>
      <c r="C1080" s="6"/>
      <c r="D1080" s="7"/>
    </row>
    <row r="1081" customHeight="1" spans="1:4">
      <c r="A1081" s="5"/>
      <c r="B1081" s="6"/>
      <c r="C1081" s="6"/>
      <c r="D1081" s="7"/>
    </row>
    <row r="1082" customHeight="1" spans="1:4">
      <c r="A1082" s="5"/>
      <c r="B1082" s="6"/>
      <c r="C1082" s="6"/>
      <c r="D1082" s="7"/>
    </row>
    <row r="1083" customHeight="1" spans="1:4">
      <c r="A1083" s="5"/>
      <c r="B1083" s="6"/>
      <c r="C1083" s="6"/>
      <c r="D1083" s="7"/>
    </row>
    <row r="1084" customHeight="1" spans="1:4">
      <c r="A1084" s="5"/>
      <c r="B1084" s="6"/>
      <c r="C1084" s="6"/>
      <c r="D1084" s="7"/>
    </row>
    <row r="1085" customHeight="1" spans="1:4">
      <c r="A1085" s="5"/>
      <c r="B1085" s="6"/>
      <c r="C1085" s="6"/>
      <c r="D1085" s="7"/>
    </row>
    <row r="1086" customHeight="1" spans="1:4">
      <c r="A1086" s="5"/>
      <c r="B1086" s="6"/>
      <c r="C1086" s="6"/>
      <c r="D1086" s="7"/>
    </row>
    <row r="1087" customHeight="1" spans="1:4">
      <c r="A1087" s="5"/>
      <c r="B1087" s="6"/>
      <c r="C1087" s="6"/>
      <c r="D1087" s="7"/>
    </row>
    <row r="1088" customHeight="1" spans="1:4">
      <c r="A1088" s="5"/>
      <c r="B1088" s="6"/>
      <c r="C1088" s="6"/>
      <c r="D1088" s="7"/>
    </row>
    <row r="1089" customHeight="1" spans="1:4">
      <c r="A1089" s="5"/>
      <c r="B1089" s="6"/>
      <c r="C1089" s="6"/>
      <c r="D1089" s="7"/>
    </row>
    <row r="1090" customHeight="1" spans="1:4">
      <c r="A1090" s="5"/>
      <c r="B1090" s="6"/>
      <c r="C1090" s="6"/>
      <c r="D1090" s="7"/>
    </row>
    <row r="1091" customHeight="1" spans="1:4">
      <c r="A1091" s="5"/>
      <c r="B1091" s="6"/>
      <c r="C1091" s="6"/>
      <c r="D1091" s="7"/>
    </row>
    <row r="1092" customHeight="1" spans="1:4">
      <c r="A1092" s="5"/>
      <c r="B1092" s="6"/>
      <c r="C1092" s="6"/>
      <c r="D1092" s="7"/>
    </row>
    <row r="1093" customHeight="1" spans="1:4">
      <c r="A1093" s="5"/>
      <c r="B1093" s="6"/>
      <c r="C1093" s="6"/>
      <c r="D1093" s="7"/>
    </row>
    <row r="1094" customHeight="1" spans="1:4">
      <c r="A1094" s="5"/>
      <c r="B1094" s="6"/>
      <c r="C1094" s="6"/>
      <c r="D1094" s="7"/>
    </row>
    <row r="1095" customHeight="1" spans="1:4">
      <c r="A1095" s="5"/>
      <c r="B1095" s="6"/>
      <c r="C1095" s="6"/>
      <c r="D1095" s="7"/>
    </row>
    <row r="1096" customHeight="1" spans="1:4">
      <c r="A1096" s="5"/>
      <c r="B1096" s="6"/>
      <c r="C1096" s="6"/>
      <c r="D1096" s="7"/>
    </row>
    <row r="1097" customHeight="1" spans="1:4">
      <c r="A1097" s="5"/>
      <c r="B1097" s="6"/>
      <c r="C1097" s="6"/>
      <c r="D1097" s="7"/>
    </row>
    <row r="1098" customHeight="1" spans="1:4">
      <c r="A1098" s="5"/>
      <c r="B1098" s="6"/>
      <c r="C1098" s="6"/>
      <c r="D1098" s="7"/>
    </row>
    <row r="1099" customHeight="1" spans="1:4">
      <c r="A1099" s="5"/>
      <c r="B1099" s="6"/>
      <c r="C1099" s="6"/>
      <c r="D1099" s="7"/>
    </row>
    <row r="1100" customHeight="1" spans="1:4">
      <c r="A1100" s="5"/>
      <c r="B1100" s="6"/>
      <c r="C1100" s="6"/>
      <c r="D1100" s="7"/>
    </row>
    <row r="1101" customHeight="1" spans="1:4">
      <c r="A1101" s="5"/>
      <c r="B1101" s="6"/>
      <c r="C1101" s="6"/>
      <c r="D1101" s="7"/>
    </row>
    <row r="1102" customHeight="1" spans="1:4">
      <c r="A1102" s="5"/>
      <c r="B1102" s="6"/>
      <c r="C1102" s="6"/>
      <c r="D1102" s="7"/>
    </row>
    <row r="1103" customHeight="1" spans="1:4">
      <c r="A1103" s="5"/>
      <c r="B1103" s="6"/>
      <c r="C1103" s="6"/>
      <c r="D1103" s="7"/>
    </row>
    <row r="1104" customHeight="1" spans="1:4">
      <c r="A1104" s="5"/>
      <c r="B1104" s="6"/>
      <c r="C1104" s="6"/>
      <c r="D1104" s="7"/>
    </row>
    <row r="1105" customHeight="1" spans="1:4">
      <c r="A1105" s="5"/>
      <c r="B1105" s="6"/>
      <c r="C1105" s="6"/>
      <c r="D1105" s="7"/>
    </row>
    <row r="1106" customHeight="1" spans="1:4">
      <c r="A1106" s="5"/>
      <c r="B1106" s="6"/>
      <c r="C1106" s="6"/>
      <c r="D1106" s="7"/>
    </row>
    <row r="1107" customHeight="1" spans="1:4">
      <c r="A1107" s="5"/>
      <c r="B1107" s="6"/>
      <c r="C1107" s="6"/>
      <c r="D1107" s="7"/>
    </row>
    <row r="1108" customHeight="1" spans="1:4">
      <c r="A1108" s="5"/>
      <c r="B1108" s="6"/>
      <c r="C1108" s="6"/>
      <c r="D1108" s="7"/>
    </row>
    <row r="1109" customHeight="1" spans="1:4">
      <c r="A1109" s="5"/>
      <c r="B1109" s="6"/>
      <c r="C1109" s="6"/>
      <c r="D1109" s="7"/>
    </row>
    <row r="1110" customHeight="1" spans="1:4">
      <c r="A1110" s="5"/>
      <c r="B1110" s="6"/>
      <c r="C1110" s="6"/>
      <c r="D1110" s="7"/>
    </row>
    <row r="1111" customHeight="1" spans="1:4">
      <c r="A1111" s="5"/>
      <c r="B1111" s="6"/>
      <c r="C1111" s="6"/>
      <c r="D1111" s="7"/>
    </row>
    <row r="1112" customHeight="1" spans="1:4">
      <c r="A1112" s="5"/>
      <c r="B1112" s="6"/>
      <c r="C1112" s="6"/>
      <c r="D1112" s="7"/>
    </row>
    <row r="1113" customHeight="1" spans="1:4">
      <c r="A1113" s="5"/>
      <c r="B1113" s="6"/>
      <c r="C1113" s="6"/>
      <c r="D1113" s="7"/>
    </row>
    <row r="1114" customHeight="1" spans="1:4">
      <c r="A1114" s="5"/>
      <c r="B1114" s="6"/>
      <c r="C1114" s="6"/>
      <c r="D1114" s="7"/>
    </row>
    <row r="1115" customHeight="1" spans="1:4">
      <c r="A1115" s="5"/>
      <c r="B1115" s="6"/>
      <c r="C1115" s="6"/>
      <c r="D1115" s="7"/>
    </row>
    <row r="1116" customHeight="1" spans="1:4">
      <c r="A1116" s="5"/>
      <c r="B1116" s="6"/>
      <c r="C1116" s="6"/>
      <c r="D1116" s="7"/>
    </row>
    <row r="1117" customHeight="1" spans="1:4">
      <c r="A1117" s="5"/>
      <c r="B1117" s="6"/>
      <c r="C1117" s="6"/>
      <c r="D1117" s="7"/>
    </row>
    <row r="1118" customHeight="1" spans="1:4">
      <c r="A1118" s="5"/>
      <c r="B1118" s="6"/>
      <c r="C1118" s="6"/>
      <c r="D1118" s="7"/>
    </row>
    <row r="1119" customHeight="1" spans="1:4">
      <c r="A1119" s="5"/>
      <c r="B1119" s="6"/>
      <c r="C1119" s="6"/>
      <c r="D1119" s="7"/>
    </row>
    <row r="1120" customHeight="1" spans="1:4">
      <c r="A1120" s="5"/>
      <c r="B1120" s="6"/>
      <c r="C1120" s="6"/>
      <c r="D1120" s="7"/>
    </row>
    <row r="1121" customHeight="1" spans="1:4">
      <c r="A1121" s="5"/>
      <c r="B1121" s="6"/>
      <c r="C1121" s="6"/>
      <c r="D1121" s="7"/>
    </row>
    <row r="1122" customHeight="1" spans="1:4">
      <c r="A1122" s="5"/>
      <c r="B1122" s="6"/>
      <c r="C1122" s="6"/>
      <c r="D1122" s="7"/>
    </row>
    <row r="1123" customHeight="1" spans="1:4">
      <c r="A1123" s="5"/>
      <c r="B1123" s="6"/>
      <c r="C1123" s="6"/>
      <c r="D1123" s="7"/>
    </row>
    <row r="1124" customHeight="1" spans="1:4">
      <c r="A1124" s="5"/>
      <c r="B1124" s="6"/>
      <c r="C1124" s="6"/>
      <c r="D1124" s="7"/>
    </row>
    <row r="1125" customHeight="1" spans="1:4">
      <c r="A1125" s="5"/>
      <c r="B1125" s="6"/>
      <c r="C1125" s="6"/>
      <c r="D1125" s="7"/>
    </row>
    <row r="1126" customHeight="1" spans="1:4">
      <c r="A1126" s="5"/>
      <c r="B1126" s="6"/>
      <c r="C1126" s="6"/>
      <c r="D1126" s="7"/>
    </row>
    <row r="1127" customHeight="1" spans="1:4">
      <c r="A1127" s="5"/>
      <c r="B1127" s="6"/>
      <c r="C1127" s="6"/>
      <c r="D1127" s="7"/>
    </row>
    <row r="1128" customHeight="1" spans="1:4">
      <c r="A1128" s="5"/>
      <c r="B1128" s="6"/>
      <c r="C1128" s="6"/>
      <c r="D1128" s="7"/>
    </row>
    <row r="1129" customHeight="1" spans="1:4">
      <c r="A1129" s="5"/>
      <c r="B1129" s="6"/>
      <c r="C1129" s="6"/>
      <c r="D1129" s="7"/>
    </row>
    <row r="1130" customHeight="1" spans="1:4">
      <c r="A1130" s="5"/>
      <c r="B1130" s="6"/>
      <c r="C1130" s="6"/>
      <c r="D1130" s="7"/>
    </row>
    <row r="1131" customHeight="1" spans="1:4">
      <c r="A1131" s="5"/>
      <c r="B1131" s="6"/>
      <c r="C1131" s="6"/>
      <c r="D1131" s="7"/>
    </row>
    <row r="1132" customHeight="1" spans="1:4">
      <c r="A1132" s="5"/>
      <c r="B1132" s="6"/>
      <c r="C1132" s="6"/>
      <c r="D1132" s="7"/>
    </row>
    <row r="1133" customHeight="1" spans="1:4">
      <c r="A1133" s="5"/>
      <c r="B1133" s="6"/>
      <c r="C1133" s="6"/>
      <c r="D1133" s="7"/>
    </row>
    <row r="1134" customHeight="1" spans="1:4">
      <c r="A1134" s="5"/>
      <c r="B1134" s="6"/>
      <c r="C1134" s="6"/>
      <c r="D1134" s="7"/>
    </row>
    <row r="1135" customHeight="1" spans="1:4">
      <c r="A1135" s="5"/>
      <c r="B1135" s="6"/>
      <c r="C1135" s="6"/>
      <c r="D1135" s="7"/>
    </row>
    <row r="1136" customHeight="1" spans="1:4">
      <c r="A1136" s="5"/>
      <c r="B1136" s="6"/>
      <c r="C1136" s="6"/>
      <c r="D1136" s="7"/>
    </row>
    <row r="1137" customHeight="1" spans="1:4">
      <c r="A1137" s="5"/>
      <c r="B1137" s="6"/>
      <c r="C1137" s="6"/>
      <c r="D1137" s="7"/>
    </row>
    <row r="1138" customHeight="1" spans="1:4">
      <c r="A1138" s="5"/>
      <c r="B1138" s="6"/>
      <c r="C1138" s="6"/>
      <c r="D1138" s="7"/>
    </row>
    <row r="1139" customHeight="1" spans="1:4">
      <c r="A1139" s="5"/>
      <c r="B1139" s="6"/>
      <c r="C1139" s="6"/>
      <c r="D1139" s="7"/>
    </row>
    <row r="1140" customHeight="1" spans="1:4">
      <c r="A1140" s="5"/>
      <c r="B1140" s="6"/>
      <c r="C1140" s="6"/>
      <c r="D1140" s="7"/>
    </row>
    <row r="1141" customHeight="1" spans="1:4">
      <c r="A1141" s="5"/>
      <c r="B1141" s="6"/>
      <c r="C1141" s="6"/>
      <c r="D1141" s="7"/>
    </row>
    <row r="1142" customHeight="1" spans="1:4">
      <c r="A1142" s="5"/>
      <c r="B1142" s="6"/>
      <c r="C1142" s="6"/>
      <c r="D1142" s="7"/>
    </row>
    <row r="1143" customHeight="1" spans="1:4">
      <c r="A1143" s="5"/>
      <c r="B1143" s="6"/>
      <c r="C1143" s="6"/>
      <c r="D1143" s="7"/>
    </row>
    <row r="1144" customHeight="1" spans="1:4">
      <c r="A1144" s="5"/>
      <c r="B1144" s="6"/>
      <c r="C1144" s="6"/>
      <c r="D1144" s="7"/>
    </row>
    <row r="1145" customHeight="1" spans="1:4">
      <c r="A1145" s="5"/>
      <c r="B1145" s="6"/>
      <c r="C1145" s="6"/>
      <c r="D1145" s="7"/>
    </row>
    <row r="1146" customHeight="1" spans="1:4">
      <c r="A1146" s="5"/>
      <c r="B1146" s="6"/>
      <c r="C1146" s="6"/>
      <c r="D1146" s="7"/>
    </row>
    <row r="1147" customHeight="1" spans="1:4">
      <c r="A1147" s="5"/>
      <c r="B1147" s="6"/>
      <c r="C1147" s="6"/>
      <c r="D1147" s="7"/>
    </row>
    <row r="1148" customHeight="1" spans="1:4">
      <c r="A1148" s="5"/>
      <c r="B1148" s="6"/>
      <c r="C1148" s="6"/>
      <c r="D1148" s="7"/>
    </row>
    <row r="1149" customHeight="1" spans="1:4">
      <c r="A1149" s="5"/>
      <c r="B1149" s="6"/>
      <c r="C1149" s="6"/>
      <c r="D1149" s="7"/>
    </row>
    <row r="1150" customHeight="1" spans="1:4">
      <c r="A1150" s="5"/>
      <c r="B1150" s="6"/>
      <c r="C1150" s="6"/>
      <c r="D1150" s="7"/>
    </row>
    <row r="1151" customHeight="1" spans="1:4">
      <c r="A1151" s="5"/>
      <c r="B1151" s="6"/>
      <c r="C1151" s="6"/>
      <c r="D1151" s="7"/>
    </row>
    <row r="1152" customHeight="1" spans="1:4">
      <c r="A1152" s="5"/>
      <c r="B1152" s="6"/>
      <c r="C1152" s="6"/>
      <c r="D1152" s="7"/>
    </row>
    <row r="1153" customHeight="1" spans="1:4">
      <c r="A1153" s="5"/>
      <c r="B1153" s="6"/>
      <c r="C1153" s="6"/>
      <c r="D1153" s="7"/>
    </row>
    <row r="1154" customHeight="1" spans="1:4">
      <c r="A1154" s="5"/>
      <c r="B1154" s="6"/>
      <c r="C1154" s="6"/>
      <c r="D1154" s="7"/>
    </row>
    <row r="1155" customHeight="1" spans="1:4">
      <c r="A1155" s="5"/>
      <c r="B1155" s="6"/>
      <c r="C1155" s="6"/>
      <c r="D1155" s="7"/>
    </row>
    <row r="1156" customHeight="1" spans="1:4">
      <c r="A1156" s="5"/>
      <c r="B1156" s="6"/>
      <c r="C1156" s="6"/>
      <c r="D1156" s="7"/>
    </row>
    <row r="1157" customHeight="1" spans="1:4">
      <c r="A1157" s="5"/>
      <c r="B1157" s="6"/>
      <c r="C1157" s="6"/>
      <c r="D1157" s="7"/>
    </row>
    <row r="1158" customHeight="1" spans="1:4">
      <c r="A1158" s="5"/>
      <c r="B1158" s="6"/>
      <c r="C1158" s="6"/>
      <c r="D1158" s="7"/>
    </row>
    <row r="1159" customHeight="1" spans="1:4">
      <c r="A1159" s="5"/>
      <c r="B1159" s="6"/>
      <c r="C1159" s="6"/>
      <c r="D1159" s="7"/>
    </row>
    <row r="1160" customHeight="1" spans="1:4">
      <c r="A1160" s="5"/>
      <c r="B1160" s="6"/>
      <c r="C1160" s="6"/>
      <c r="D1160" s="7"/>
    </row>
    <row r="1161" customHeight="1" spans="1:4">
      <c r="A1161" s="5"/>
      <c r="B1161" s="6"/>
      <c r="C1161" s="6"/>
      <c r="D1161" s="7"/>
    </row>
    <row r="1162" customHeight="1" spans="1:4">
      <c r="A1162" s="5"/>
      <c r="B1162" s="6"/>
      <c r="C1162" s="6"/>
      <c r="D1162" s="7"/>
    </row>
    <row r="1163" customHeight="1" spans="1:4">
      <c r="A1163" s="5"/>
      <c r="B1163" s="6"/>
      <c r="C1163" s="6"/>
      <c r="D1163" s="7"/>
    </row>
    <row r="1164" customHeight="1" spans="1:4">
      <c r="A1164" s="5"/>
      <c r="B1164" s="6"/>
      <c r="C1164" s="6"/>
      <c r="D1164" s="7"/>
    </row>
    <row r="1165" customHeight="1" spans="1:4">
      <c r="A1165" s="5"/>
      <c r="B1165" s="6"/>
      <c r="C1165" s="6"/>
      <c r="D1165" s="7"/>
    </row>
    <row r="1166" customHeight="1" spans="1:4">
      <c r="A1166" s="5"/>
      <c r="B1166" s="6"/>
      <c r="C1166" s="6"/>
      <c r="D1166" s="7"/>
    </row>
    <row r="1167" customHeight="1" spans="1:4">
      <c r="A1167" s="5"/>
      <c r="B1167" s="6"/>
      <c r="C1167" s="6"/>
      <c r="D1167" s="7"/>
    </row>
    <row r="1168" customHeight="1" spans="1:4">
      <c r="A1168" s="5"/>
      <c r="B1168" s="6"/>
      <c r="C1168" s="6"/>
      <c r="D1168" s="7"/>
    </row>
    <row r="1169" customHeight="1" spans="1:4">
      <c r="A1169" s="5"/>
      <c r="B1169" s="6"/>
      <c r="C1169" s="6"/>
      <c r="D1169" s="7"/>
    </row>
    <row r="1170" customHeight="1" spans="1:4">
      <c r="A1170" s="5"/>
      <c r="B1170" s="6"/>
      <c r="C1170" s="6"/>
      <c r="D1170" s="7"/>
    </row>
    <row r="1171" customHeight="1" spans="1:4">
      <c r="A1171" s="5"/>
      <c r="B1171" s="6"/>
      <c r="C1171" s="6"/>
      <c r="D1171" s="7"/>
    </row>
    <row r="1172" customHeight="1" spans="1:4">
      <c r="A1172" s="5"/>
      <c r="B1172" s="6"/>
      <c r="C1172" s="6"/>
      <c r="D1172" s="7"/>
    </row>
    <row r="1173" customHeight="1" spans="1:4">
      <c r="A1173" s="5"/>
      <c r="B1173" s="6"/>
      <c r="C1173" s="6"/>
      <c r="D1173" s="7"/>
    </row>
    <row r="1174" customHeight="1" spans="1:4">
      <c r="A1174" s="5"/>
      <c r="B1174" s="6"/>
      <c r="C1174" s="6"/>
      <c r="D1174" s="7"/>
    </row>
    <row r="1175" customHeight="1" spans="1:4">
      <c r="A1175" s="5"/>
      <c r="B1175" s="6"/>
      <c r="C1175" s="6"/>
      <c r="D1175" s="7"/>
    </row>
    <row r="1176" customHeight="1" spans="1:4">
      <c r="A1176" s="5"/>
      <c r="B1176" s="6"/>
      <c r="C1176" s="6"/>
      <c r="D1176" s="7"/>
    </row>
    <row r="1177" customHeight="1" spans="1:4">
      <c r="A1177" s="5"/>
      <c r="B1177" s="6"/>
      <c r="C1177" s="6"/>
      <c r="D1177" s="7"/>
    </row>
    <row r="1178" customHeight="1" spans="1:4">
      <c r="A1178" s="5"/>
      <c r="B1178" s="6"/>
      <c r="C1178" s="6"/>
      <c r="D1178" s="7"/>
    </row>
    <row r="1179" customHeight="1" spans="1:4">
      <c r="A1179" s="5"/>
      <c r="B1179" s="6"/>
      <c r="C1179" s="6"/>
      <c r="D1179" s="7"/>
    </row>
    <row r="1180" customHeight="1" spans="1:4">
      <c r="A1180" s="5"/>
      <c r="B1180" s="6"/>
      <c r="C1180" s="6"/>
      <c r="D1180" s="7"/>
    </row>
    <row r="1181" customHeight="1" spans="1:4">
      <c r="A1181" s="5"/>
      <c r="B1181" s="6"/>
      <c r="C1181" s="6"/>
      <c r="D1181" s="7"/>
    </row>
    <row r="1182" customHeight="1" spans="1:4">
      <c r="A1182" s="5"/>
      <c r="B1182" s="6"/>
      <c r="C1182" s="6"/>
      <c r="D1182" s="7"/>
    </row>
    <row r="1183" customHeight="1" spans="1:4">
      <c r="A1183" s="5"/>
      <c r="B1183" s="6"/>
      <c r="C1183" s="6"/>
      <c r="D1183" s="7"/>
    </row>
    <row r="1184" customHeight="1" spans="1:4">
      <c r="A1184" s="5"/>
      <c r="B1184" s="6"/>
      <c r="C1184" s="6"/>
      <c r="D1184" s="7"/>
    </row>
    <row r="1185" customHeight="1" spans="1:4">
      <c r="A1185" s="5"/>
      <c r="B1185" s="6"/>
      <c r="C1185" s="6"/>
      <c r="D1185" s="7"/>
    </row>
    <row r="1186" customHeight="1" spans="1:4">
      <c r="A1186" s="5"/>
      <c r="B1186" s="6"/>
      <c r="C1186" s="6"/>
      <c r="D1186" s="7"/>
    </row>
    <row r="1187" customHeight="1" spans="1:4">
      <c r="A1187" s="5"/>
      <c r="B1187" s="6"/>
      <c r="C1187" s="6"/>
      <c r="D1187" s="7"/>
    </row>
    <row r="1188" customHeight="1" spans="1:4">
      <c r="A1188" s="5"/>
      <c r="B1188" s="6"/>
      <c r="C1188" s="6"/>
      <c r="D1188" s="7"/>
    </row>
    <row r="1189" customHeight="1" spans="1:4">
      <c r="A1189" s="5"/>
      <c r="B1189" s="6"/>
      <c r="C1189" s="6"/>
      <c r="D1189" s="7"/>
    </row>
    <row r="1190" customHeight="1" spans="1:4">
      <c r="A1190" s="5"/>
      <c r="B1190" s="6"/>
      <c r="C1190" s="6"/>
      <c r="D1190" s="7"/>
    </row>
    <row r="1191" customHeight="1" spans="1:4">
      <c r="A1191" s="5"/>
      <c r="B1191" s="6"/>
      <c r="C1191" s="6"/>
      <c r="D1191" s="7"/>
    </row>
    <row r="1192" customHeight="1" spans="1:4">
      <c r="A1192" s="5"/>
      <c r="B1192" s="6"/>
      <c r="C1192" s="6"/>
      <c r="D1192" s="7"/>
    </row>
    <row r="1193" customHeight="1" spans="1:4">
      <c r="A1193" s="5"/>
      <c r="B1193" s="6"/>
      <c r="C1193" s="6"/>
      <c r="D1193" s="7"/>
    </row>
    <row r="1194" customHeight="1" spans="1:4">
      <c r="A1194" s="5"/>
      <c r="B1194" s="6"/>
      <c r="C1194" s="6"/>
      <c r="D1194" s="7"/>
    </row>
    <row r="1195" customHeight="1" spans="1:4">
      <c r="A1195" s="5"/>
      <c r="B1195" s="6"/>
      <c r="C1195" s="6"/>
      <c r="D1195" s="7"/>
    </row>
    <row r="1196" customHeight="1" spans="1:4">
      <c r="A1196" s="5"/>
      <c r="B1196" s="6"/>
      <c r="C1196" s="6"/>
      <c r="D1196" s="7"/>
    </row>
    <row r="1197" customHeight="1" spans="1:4">
      <c r="A1197" s="5"/>
      <c r="B1197" s="6"/>
      <c r="C1197" s="6"/>
      <c r="D1197" s="7"/>
    </row>
    <row r="1198" customHeight="1" spans="1:4">
      <c r="A1198" s="5"/>
      <c r="B1198" s="6"/>
      <c r="C1198" s="6"/>
      <c r="D1198" s="7"/>
    </row>
    <row r="1199" customHeight="1" spans="1:4">
      <c r="A1199" s="5"/>
      <c r="B1199" s="6"/>
      <c r="C1199" s="6"/>
      <c r="D1199" s="7"/>
    </row>
    <row r="1200" customHeight="1" spans="1:4">
      <c r="A1200" s="5"/>
      <c r="B1200" s="6"/>
      <c r="C1200" s="6"/>
      <c r="D1200" s="7"/>
    </row>
    <row r="1201" customHeight="1" spans="1:4">
      <c r="A1201" s="5"/>
      <c r="B1201" s="6"/>
      <c r="C1201" s="6"/>
      <c r="D1201" s="7"/>
    </row>
    <row r="1202" customHeight="1" spans="1:4">
      <c r="A1202" s="5"/>
      <c r="B1202" s="6"/>
      <c r="C1202" s="6"/>
      <c r="D1202" s="7"/>
    </row>
    <row r="1203" customHeight="1" spans="1:4">
      <c r="A1203" s="5"/>
      <c r="B1203" s="6"/>
      <c r="C1203" s="6"/>
      <c r="D1203" s="7"/>
    </row>
    <row r="1204" customHeight="1" spans="1:4">
      <c r="A1204" s="5"/>
      <c r="B1204" s="6"/>
      <c r="C1204" s="6"/>
      <c r="D1204" s="7"/>
    </row>
    <row r="1205" customHeight="1" spans="1:4">
      <c r="A1205" s="5"/>
      <c r="B1205" s="6"/>
      <c r="C1205" s="6"/>
      <c r="D1205" s="7"/>
    </row>
    <row r="1206" customHeight="1" spans="1:4">
      <c r="A1206" s="5"/>
      <c r="B1206" s="6"/>
      <c r="C1206" s="6"/>
      <c r="D1206" s="7"/>
    </row>
    <row r="1207" customHeight="1" spans="1:4">
      <c r="A1207" s="5"/>
      <c r="B1207" s="6"/>
      <c r="C1207" s="6"/>
      <c r="D1207" s="7"/>
    </row>
    <row r="1208" customHeight="1" spans="1:4">
      <c r="A1208" s="5"/>
      <c r="B1208" s="6"/>
      <c r="C1208" s="6"/>
      <c r="D1208" s="7"/>
    </row>
    <row r="1209" customHeight="1" spans="1:4">
      <c r="A1209" s="5"/>
      <c r="B1209" s="6"/>
      <c r="C1209" s="6"/>
      <c r="D1209" s="7"/>
    </row>
    <row r="1210" customHeight="1" spans="1:4">
      <c r="A1210" s="5"/>
      <c r="B1210" s="6"/>
      <c r="C1210" s="6"/>
      <c r="D1210" s="7"/>
    </row>
    <row r="1211" customHeight="1" spans="1:4">
      <c r="A1211" s="5"/>
      <c r="B1211" s="6"/>
      <c r="C1211" s="6"/>
      <c r="D1211" s="7"/>
    </row>
    <row r="1212" customHeight="1" spans="1:4">
      <c r="A1212" s="5"/>
      <c r="B1212" s="6"/>
      <c r="C1212" s="6"/>
      <c r="D1212" s="7"/>
    </row>
    <row r="1213" customHeight="1" spans="1:4">
      <c r="A1213" s="5"/>
      <c r="B1213" s="6"/>
      <c r="C1213" s="6"/>
      <c r="D1213" s="7"/>
    </row>
    <row r="1214" customHeight="1" spans="1:4">
      <c r="A1214" s="5"/>
      <c r="B1214" s="6"/>
      <c r="C1214" s="6"/>
      <c r="D1214" s="7"/>
    </row>
    <row r="1215" customHeight="1" spans="1:4">
      <c r="A1215" s="5"/>
      <c r="B1215" s="6"/>
      <c r="C1215" s="6"/>
      <c r="D1215" s="7"/>
    </row>
    <row r="1216" customHeight="1" spans="1:4">
      <c r="A1216" s="5"/>
      <c r="B1216" s="6"/>
      <c r="C1216" s="6"/>
      <c r="D1216" s="7"/>
    </row>
    <row r="1217" customHeight="1" spans="1:4">
      <c r="A1217" s="5"/>
      <c r="B1217" s="6"/>
      <c r="C1217" s="6"/>
      <c r="D1217" s="7"/>
    </row>
    <row r="1218" customHeight="1" spans="1:4">
      <c r="A1218" s="5"/>
      <c r="B1218" s="6"/>
      <c r="C1218" s="6"/>
      <c r="D1218" s="7"/>
    </row>
    <row r="1219" customHeight="1" spans="1:4">
      <c r="A1219" s="5"/>
      <c r="B1219" s="6"/>
      <c r="C1219" s="6"/>
      <c r="D1219" s="7"/>
    </row>
    <row r="1220" customHeight="1" spans="1:4">
      <c r="A1220" s="5"/>
      <c r="B1220" s="6"/>
      <c r="C1220" s="6"/>
      <c r="D1220" s="7"/>
    </row>
    <row r="1221" customHeight="1" spans="1:4">
      <c r="A1221" s="5"/>
      <c r="B1221" s="6"/>
      <c r="C1221" s="6"/>
      <c r="D1221" s="7"/>
    </row>
    <row r="1222" customHeight="1" spans="1:4">
      <c r="A1222" s="5"/>
      <c r="B1222" s="6"/>
      <c r="C1222" s="6"/>
      <c r="D1222" s="7"/>
    </row>
    <row r="1223" customHeight="1" spans="1:4">
      <c r="A1223" s="5"/>
      <c r="B1223" s="6"/>
      <c r="C1223" s="6"/>
      <c r="D1223" s="7"/>
    </row>
    <row r="1224" customHeight="1" spans="1:4">
      <c r="A1224" s="5"/>
      <c r="B1224" s="6"/>
      <c r="C1224" s="6"/>
      <c r="D1224" s="7"/>
    </row>
    <row r="1225" customHeight="1" spans="1:4">
      <c r="A1225" s="5"/>
      <c r="B1225" s="6"/>
      <c r="C1225" s="6"/>
      <c r="D1225" s="7"/>
    </row>
    <row r="1226" customHeight="1" spans="1:4">
      <c r="A1226" s="5"/>
      <c r="B1226" s="6"/>
      <c r="C1226" s="6"/>
      <c r="D1226" s="7"/>
    </row>
    <row r="1227" customHeight="1" spans="1:4">
      <c r="A1227" s="5"/>
      <c r="B1227" s="6"/>
      <c r="C1227" s="6"/>
      <c r="D1227" s="7"/>
    </row>
    <row r="1228" customHeight="1" spans="1:4">
      <c r="A1228" s="5"/>
      <c r="B1228" s="6"/>
      <c r="C1228" s="6"/>
      <c r="D1228" s="7"/>
    </row>
    <row r="1229" customHeight="1" spans="1:4">
      <c r="A1229" s="5"/>
      <c r="B1229" s="6"/>
      <c r="C1229" s="6"/>
      <c r="D1229" s="7"/>
    </row>
    <row r="1230" customHeight="1" spans="1:4">
      <c r="A1230" s="5"/>
      <c r="B1230" s="6"/>
      <c r="C1230" s="6"/>
      <c r="D1230" s="7"/>
    </row>
    <row r="1231" customHeight="1" spans="1:4">
      <c r="A1231" s="5"/>
      <c r="B1231" s="6"/>
      <c r="C1231" s="6"/>
      <c r="D1231" s="7"/>
    </row>
    <row r="1232" customHeight="1" spans="1:4">
      <c r="A1232" s="5"/>
      <c r="B1232" s="6"/>
      <c r="C1232" s="6"/>
      <c r="D1232" s="7"/>
    </row>
    <row r="1233" customHeight="1" spans="1:4">
      <c r="A1233" s="5"/>
      <c r="B1233" s="6"/>
      <c r="C1233" s="6"/>
      <c r="D1233" s="7"/>
    </row>
    <row r="1234" customHeight="1" spans="1:4">
      <c r="A1234" s="5"/>
      <c r="B1234" s="6"/>
      <c r="C1234" s="6"/>
      <c r="D1234" s="7"/>
    </row>
    <row r="1235" customHeight="1" spans="1:4">
      <c r="A1235" s="5"/>
      <c r="B1235" s="6"/>
      <c r="C1235" s="6"/>
      <c r="D1235" s="7"/>
    </row>
    <row r="1236" customHeight="1" spans="1:4">
      <c r="A1236" s="5"/>
      <c r="B1236" s="6"/>
      <c r="C1236" s="6"/>
      <c r="D1236" s="7"/>
    </row>
    <row r="1237" customHeight="1" spans="1:4">
      <c r="A1237" s="5"/>
      <c r="B1237" s="6"/>
      <c r="C1237" s="6"/>
      <c r="D1237" s="7"/>
    </row>
    <row r="1238" customHeight="1" spans="1:4">
      <c r="A1238" s="5"/>
      <c r="B1238" s="6"/>
      <c r="C1238" s="6"/>
      <c r="D1238" s="7"/>
    </row>
    <row r="1239" customHeight="1" spans="1:4">
      <c r="A1239" s="5"/>
      <c r="B1239" s="6"/>
      <c r="C1239" s="6"/>
      <c r="D1239" s="7"/>
    </row>
    <row r="1240" customHeight="1" spans="1:4">
      <c r="A1240" s="5"/>
      <c r="B1240" s="6"/>
      <c r="C1240" s="6"/>
      <c r="D1240" s="7"/>
    </row>
    <row r="1241" customHeight="1" spans="1:4">
      <c r="A1241" s="5"/>
      <c r="B1241" s="6"/>
      <c r="C1241" s="6"/>
      <c r="D1241" s="7"/>
    </row>
    <row r="1242" customHeight="1" spans="1:4">
      <c r="A1242" s="5"/>
      <c r="B1242" s="6"/>
      <c r="C1242" s="6"/>
      <c r="D1242" s="7"/>
    </row>
    <row r="1243" customHeight="1" spans="1:4">
      <c r="A1243" s="5"/>
      <c r="B1243" s="6"/>
      <c r="C1243" s="6"/>
      <c r="D1243" s="7"/>
    </row>
    <row r="1244" customHeight="1" spans="1:4">
      <c r="A1244" s="5"/>
      <c r="B1244" s="6"/>
      <c r="C1244" s="6"/>
      <c r="D1244" s="7"/>
    </row>
    <row r="1245" customHeight="1" spans="1:4">
      <c r="A1245" s="5"/>
      <c r="B1245" s="6"/>
      <c r="C1245" s="6"/>
      <c r="D1245" s="7"/>
    </row>
    <row r="1246" customHeight="1" spans="1:4">
      <c r="A1246" s="5"/>
      <c r="B1246" s="6"/>
      <c r="C1246" s="6"/>
      <c r="D1246" s="7"/>
    </row>
    <row r="1247" customHeight="1" spans="1:4">
      <c r="A1247" s="5"/>
      <c r="B1247" s="6"/>
      <c r="C1247" s="6"/>
      <c r="D1247" s="7"/>
    </row>
    <row r="1248" customHeight="1" spans="1:4">
      <c r="A1248" s="5"/>
      <c r="B1248" s="6"/>
      <c r="C1248" s="6"/>
      <c r="D1248" s="7"/>
    </row>
    <row r="1249" customHeight="1" spans="1:4">
      <c r="A1249" s="5"/>
      <c r="B1249" s="6"/>
      <c r="C1249" s="6"/>
      <c r="D1249" s="7"/>
    </row>
    <row r="1250" customHeight="1" spans="1:4">
      <c r="A1250" s="5"/>
      <c r="B1250" s="6"/>
      <c r="C1250" s="6"/>
      <c r="D1250" s="7"/>
    </row>
    <row r="1251" customHeight="1" spans="1:4">
      <c r="A1251" s="5"/>
      <c r="B1251" s="6"/>
      <c r="C1251" s="6"/>
      <c r="D1251" s="7"/>
    </row>
    <row r="1252" customHeight="1" spans="1:4">
      <c r="A1252" s="5"/>
      <c r="B1252" s="6"/>
      <c r="C1252" s="6"/>
      <c r="D1252" s="7"/>
    </row>
    <row r="1253" customHeight="1" spans="1:4">
      <c r="A1253" s="5"/>
      <c r="B1253" s="6"/>
      <c r="C1253" s="6"/>
      <c r="D1253" s="7"/>
    </row>
    <row r="1254" customHeight="1" spans="1:4">
      <c r="A1254" s="5"/>
      <c r="B1254" s="6"/>
      <c r="C1254" s="6"/>
      <c r="D1254" s="7"/>
    </row>
    <row r="1255" customHeight="1" spans="1:4">
      <c r="A1255" s="5"/>
      <c r="B1255" s="6"/>
      <c r="C1255" s="6"/>
      <c r="D1255" s="7"/>
    </row>
    <row r="1256" customHeight="1" spans="1:4">
      <c r="A1256" s="5"/>
      <c r="B1256" s="6"/>
      <c r="C1256" s="6"/>
      <c r="D1256" s="7"/>
    </row>
    <row r="1257" customHeight="1" spans="1:4">
      <c r="A1257" s="5"/>
      <c r="B1257" s="6"/>
      <c r="C1257" s="6"/>
      <c r="D1257" s="7"/>
    </row>
    <row r="1258" customHeight="1" spans="1:4">
      <c r="A1258" s="5"/>
      <c r="B1258" s="6"/>
      <c r="C1258" s="6"/>
      <c r="D1258" s="7"/>
    </row>
    <row r="1259" customHeight="1" spans="1:4">
      <c r="A1259" s="5"/>
      <c r="B1259" s="6"/>
      <c r="C1259" s="6"/>
      <c r="D1259" s="7"/>
    </row>
    <row r="1260" customHeight="1" spans="1:4">
      <c r="A1260" s="5"/>
      <c r="B1260" s="6"/>
      <c r="C1260" s="6"/>
      <c r="D1260" s="7"/>
    </row>
    <row r="1261" customHeight="1" spans="1:4">
      <c r="A1261" s="5"/>
      <c r="B1261" s="6"/>
      <c r="C1261" s="6"/>
      <c r="D1261" s="7"/>
    </row>
    <row r="1262" customHeight="1" spans="1:4">
      <c r="A1262" s="5"/>
      <c r="B1262" s="6"/>
      <c r="C1262" s="6"/>
      <c r="D1262" s="7"/>
    </row>
    <row r="1263" customHeight="1" spans="1:4">
      <c r="A1263" s="5"/>
      <c r="B1263" s="6"/>
      <c r="C1263" s="6"/>
      <c r="D1263" s="7"/>
    </row>
    <row r="1264" customHeight="1" spans="1:4">
      <c r="A1264" s="5"/>
      <c r="B1264" s="6"/>
      <c r="C1264" s="6"/>
      <c r="D1264" s="7"/>
    </row>
    <row r="1265" customHeight="1" spans="1:4">
      <c r="A1265" s="5"/>
      <c r="B1265" s="6"/>
      <c r="C1265" s="6"/>
      <c r="D1265" s="7"/>
    </row>
    <row r="1266" customHeight="1" spans="1:4">
      <c r="A1266" s="5"/>
      <c r="B1266" s="6"/>
      <c r="C1266" s="6"/>
      <c r="D1266" s="7"/>
    </row>
    <row r="1267" customHeight="1" spans="1:4">
      <c r="A1267" s="5"/>
      <c r="B1267" s="6"/>
      <c r="C1267" s="6"/>
      <c r="D1267" s="7"/>
    </row>
    <row r="1268" customHeight="1" spans="1:4">
      <c r="A1268" s="5"/>
      <c r="B1268" s="6"/>
      <c r="C1268" s="6"/>
      <c r="D1268" s="7"/>
    </row>
    <row r="1269" customHeight="1" spans="1:4">
      <c r="A1269" s="5"/>
      <c r="B1269" s="6"/>
      <c r="C1269" s="6"/>
      <c r="D1269" s="7"/>
    </row>
    <row r="1270" customHeight="1" spans="1:4">
      <c r="A1270" s="5"/>
      <c r="B1270" s="6"/>
      <c r="C1270" s="6"/>
      <c r="D1270" s="7"/>
    </row>
    <row r="1271" customHeight="1" spans="1:4">
      <c r="A1271" s="5"/>
      <c r="B1271" s="6"/>
      <c r="C1271" s="6"/>
      <c r="D1271" s="7"/>
    </row>
    <row r="1272" customHeight="1" spans="1:4">
      <c r="A1272" s="5"/>
      <c r="B1272" s="6"/>
      <c r="C1272" s="6"/>
      <c r="D1272" s="7"/>
    </row>
    <row r="1273" customHeight="1" spans="1:4">
      <c r="A1273" s="5"/>
      <c r="B1273" s="6"/>
      <c r="C1273" s="6"/>
      <c r="D1273" s="7"/>
    </row>
    <row r="1274" customHeight="1" spans="1:4">
      <c r="A1274" s="5"/>
      <c r="B1274" s="6"/>
      <c r="C1274" s="6"/>
      <c r="D1274" s="7"/>
    </row>
    <row r="1275" customHeight="1" spans="1:4">
      <c r="A1275" s="5"/>
      <c r="B1275" s="6"/>
      <c r="C1275" s="6"/>
      <c r="D1275" s="7"/>
    </row>
    <row r="1276" customHeight="1" spans="1:4">
      <c r="A1276" s="5"/>
      <c r="B1276" s="6"/>
      <c r="C1276" s="6"/>
      <c r="D1276" s="7"/>
    </row>
    <row r="1277" customHeight="1" spans="1:4">
      <c r="A1277" s="5"/>
      <c r="B1277" s="6"/>
      <c r="C1277" s="6"/>
      <c r="D1277" s="7"/>
    </row>
    <row r="1278" customHeight="1" spans="1:4">
      <c r="A1278" s="5"/>
      <c r="B1278" s="6"/>
      <c r="C1278" s="6"/>
      <c r="D1278" s="7"/>
    </row>
    <row r="1279" customHeight="1" spans="1:4">
      <c r="A1279" s="5"/>
      <c r="B1279" s="6"/>
      <c r="C1279" s="6"/>
      <c r="D1279" s="7"/>
    </row>
    <row r="1280" customHeight="1" spans="1:4">
      <c r="A1280" s="5"/>
      <c r="B1280" s="6"/>
      <c r="C1280" s="6"/>
      <c r="D1280" s="7"/>
    </row>
    <row r="1281" customHeight="1" spans="1:4">
      <c r="A1281" s="5"/>
      <c r="B1281" s="6"/>
      <c r="C1281" s="6"/>
      <c r="D1281" s="7"/>
    </row>
    <row r="1282" customHeight="1" spans="1:4">
      <c r="A1282" s="5"/>
      <c r="B1282" s="6"/>
      <c r="C1282" s="6"/>
      <c r="D1282" s="7"/>
    </row>
    <row r="1283" customHeight="1" spans="1:4">
      <c r="A1283" s="5"/>
      <c r="B1283" s="6"/>
      <c r="C1283" s="6"/>
      <c r="D1283" s="7"/>
    </row>
    <row r="1284" customHeight="1" spans="1:4">
      <c r="A1284" s="5"/>
      <c r="B1284" s="6"/>
      <c r="C1284" s="6"/>
      <c r="D1284" s="7"/>
    </row>
    <row r="1285" customHeight="1" spans="1:4">
      <c r="A1285" s="5"/>
      <c r="B1285" s="6"/>
      <c r="C1285" s="6"/>
      <c r="D1285" s="7"/>
    </row>
    <row r="1286" customHeight="1" spans="1:4">
      <c r="A1286" s="5"/>
      <c r="B1286" s="6"/>
      <c r="C1286" s="6"/>
      <c r="D1286" s="7"/>
    </row>
    <row r="1287" customHeight="1" spans="1:4">
      <c r="A1287" s="5"/>
      <c r="B1287" s="6"/>
      <c r="C1287" s="6"/>
      <c r="D1287" s="7"/>
    </row>
    <row r="1288" customHeight="1" spans="1:4">
      <c r="A1288" s="5"/>
      <c r="B1288" s="6"/>
      <c r="C1288" s="6"/>
      <c r="D1288" s="7"/>
    </row>
    <row r="1289" customHeight="1" spans="1:4">
      <c r="A1289" s="5"/>
      <c r="B1289" s="6"/>
      <c r="C1289" s="6"/>
      <c r="D1289" s="7"/>
    </row>
    <row r="1290" customHeight="1" spans="1:4">
      <c r="A1290" s="5"/>
      <c r="B1290" s="6"/>
      <c r="C1290" s="6"/>
      <c r="D1290" s="7"/>
    </row>
    <row r="1291" customHeight="1" spans="1:4">
      <c r="A1291" s="5"/>
      <c r="B1291" s="6"/>
      <c r="C1291" s="6"/>
      <c r="D1291" s="7"/>
    </row>
    <row r="1292" customHeight="1" spans="1:4">
      <c r="A1292" s="5"/>
      <c r="B1292" s="6"/>
      <c r="C1292" s="6"/>
      <c r="D1292" s="7"/>
    </row>
    <row r="1293" customHeight="1" spans="1:4">
      <c r="A1293" s="5"/>
      <c r="B1293" s="6"/>
      <c r="C1293" s="6"/>
      <c r="D1293" s="7"/>
    </row>
    <row r="1294" customHeight="1" spans="1:4">
      <c r="A1294" s="5"/>
      <c r="B1294" s="6"/>
      <c r="C1294" s="6"/>
      <c r="D1294" s="7"/>
    </row>
    <row r="1295" customHeight="1" spans="1:4">
      <c r="A1295" s="5"/>
      <c r="B1295" s="6"/>
      <c r="C1295" s="6"/>
      <c r="D1295" s="7"/>
    </row>
    <row r="1296" customHeight="1" spans="1:4">
      <c r="A1296" s="5"/>
      <c r="B1296" s="6"/>
      <c r="C1296" s="6"/>
      <c r="D1296" s="7"/>
    </row>
    <row r="1297" customHeight="1" spans="1:4">
      <c r="A1297" s="5"/>
      <c r="B1297" s="6"/>
      <c r="C1297" s="6"/>
      <c r="D1297" s="7"/>
    </row>
    <row r="1298" customHeight="1" spans="1:4">
      <c r="A1298" s="5"/>
      <c r="B1298" s="6"/>
      <c r="C1298" s="6"/>
      <c r="D1298" s="7"/>
    </row>
    <row r="1299" customHeight="1" spans="1:4">
      <c r="A1299" s="5"/>
      <c r="B1299" s="6"/>
      <c r="C1299" s="6"/>
      <c r="D1299" s="7"/>
    </row>
    <row r="1300" customHeight="1" spans="1:4">
      <c r="A1300" s="5"/>
      <c r="B1300" s="6"/>
      <c r="C1300" s="6"/>
      <c r="D1300" s="7"/>
    </row>
    <row r="1301" customHeight="1" spans="1:4">
      <c r="A1301" s="5"/>
      <c r="B1301" s="6"/>
      <c r="C1301" s="6"/>
      <c r="D1301" s="7"/>
    </row>
    <row r="1302" customHeight="1" spans="1:4">
      <c r="A1302" s="5"/>
      <c r="B1302" s="6"/>
      <c r="C1302" s="6"/>
      <c r="D1302" s="7"/>
    </row>
    <row r="1303" customHeight="1" spans="1:4">
      <c r="A1303" s="5"/>
      <c r="B1303" s="6"/>
      <c r="C1303" s="6"/>
      <c r="D1303" s="7"/>
    </row>
    <row r="1304" customHeight="1" spans="1:4">
      <c r="A1304" s="5"/>
      <c r="B1304" s="6"/>
      <c r="C1304" s="6"/>
      <c r="D1304" s="7"/>
    </row>
    <row r="1305" customHeight="1" spans="1:4">
      <c r="A1305" s="5"/>
      <c r="B1305" s="6"/>
      <c r="C1305" s="6"/>
      <c r="D1305" s="7"/>
    </row>
    <row r="1306" customHeight="1" spans="1:4">
      <c r="A1306" s="5"/>
      <c r="B1306" s="6"/>
      <c r="C1306" s="6"/>
      <c r="D1306" s="7"/>
    </row>
    <row r="1307" customHeight="1" spans="1:4">
      <c r="A1307" s="5"/>
      <c r="B1307" s="6"/>
      <c r="C1307" s="6"/>
      <c r="D1307" s="7"/>
    </row>
    <row r="1308" customHeight="1" spans="1:4">
      <c r="A1308" s="5"/>
      <c r="B1308" s="6"/>
      <c r="C1308" s="6"/>
      <c r="D1308" s="7"/>
    </row>
    <row r="1309" customHeight="1" spans="1:4">
      <c r="A1309" s="5"/>
      <c r="B1309" s="6"/>
      <c r="C1309" s="6"/>
      <c r="D1309" s="7"/>
    </row>
    <row r="1310" customHeight="1" spans="1:4">
      <c r="A1310" s="5"/>
      <c r="B1310" s="6"/>
      <c r="C1310" s="6"/>
      <c r="D1310" s="7"/>
    </row>
    <row r="1311" customHeight="1" spans="1:4">
      <c r="A1311" s="5"/>
      <c r="B1311" s="6"/>
      <c r="C1311" s="6"/>
      <c r="D1311" s="7"/>
    </row>
    <row r="1312" customHeight="1" spans="1:4">
      <c r="A1312" s="5"/>
      <c r="B1312" s="6"/>
      <c r="C1312" s="6"/>
      <c r="D1312" s="7"/>
    </row>
    <row r="1313" customHeight="1" spans="1:4">
      <c r="A1313" s="5"/>
      <c r="B1313" s="6"/>
      <c r="C1313" s="6"/>
      <c r="D1313" s="7"/>
    </row>
    <row r="1314" customHeight="1" spans="1:4">
      <c r="A1314" s="5"/>
      <c r="B1314" s="6"/>
      <c r="C1314" s="6"/>
      <c r="D1314" s="7"/>
    </row>
    <row r="1315" customHeight="1" spans="1:4">
      <c r="A1315" s="5"/>
      <c r="B1315" s="6"/>
      <c r="C1315" s="6"/>
      <c r="D1315" s="7"/>
    </row>
    <row r="1316" customHeight="1" spans="1:4">
      <c r="A1316" s="5"/>
      <c r="B1316" s="6"/>
      <c r="C1316" s="6"/>
      <c r="D1316" s="7"/>
    </row>
    <row r="1317" customHeight="1" spans="1:4">
      <c r="A1317" s="5"/>
      <c r="B1317" s="6"/>
      <c r="C1317" s="6"/>
      <c r="D1317" s="7"/>
    </row>
    <row r="1318" customHeight="1" spans="1:4">
      <c r="A1318" s="5"/>
      <c r="B1318" s="6"/>
      <c r="C1318" s="6"/>
      <c r="D1318" s="7"/>
    </row>
    <row r="1319" customHeight="1" spans="1:4">
      <c r="A1319" s="5"/>
      <c r="B1319" s="6"/>
      <c r="C1319" s="6"/>
      <c r="D1319" s="7"/>
    </row>
    <row r="1320" customHeight="1" spans="1:4">
      <c r="A1320" s="5"/>
      <c r="B1320" s="6"/>
      <c r="C1320" s="6"/>
      <c r="D1320" s="7"/>
    </row>
    <row r="1321" customHeight="1" spans="1:4">
      <c r="A1321" s="5"/>
      <c r="B1321" s="6"/>
      <c r="C1321" s="6"/>
      <c r="D1321" s="7"/>
    </row>
    <row r="1322" customHeight="1" spans="1:4">
      <c r="A1322" s="5"/>
      <c r="B1322" s="6"/>
      <c r="C1322" s="6"/>
      <c r="D1322" s="7"/>
    </row>
    <row r="1323" customHeight="1" spans="1:4">
      <c r="A1323" s="5"/>
      <c r="B1323" s="6"/>
      <c r="C1323" s="6"/>
      <c r="D1323" s="7"/>
    </row>
    <row r="1324" customHeight="1" spans="1:4">
      <c r="A1324" s="5"/>
      <c r="B1324" s="6"/>
      <c r="C1324" s="6"/>
      <c r="D1324" s="7"/>
    </row>
    <row r="1325" customHeight="1" spans="1:4">
      <c r="A1325" s="5"/>
      <c r="B1325" s="6"/>
      <c r="C1325" s="6"/>
      <c r="D1325" s="7"/>
    </row>
    <row r="1326" customHeight="1" spans="1:4">
      <c r="A1326" s="5"/>
      <c r="B1326" s="6"/>
      <c r="C1326" s="6"/>
      <c r="D1326" s="7"/>
    </row>
    <row r="1327" customHeight="1" spans="1:4">
      <c r="A1327" s="5"/>
      <c r="B1327" s="6"/>
      <c r="C1327" s="6"/>
      <c r="D1327" s="7"/>
    </row>
    <row r="1328" customHeight="1" spans="1:4">
      <c r="A1328" s="5"/>
      <c r="B1328" s="6"/>
      <c r="C1328" s="6"/>
      <c r="D1328" s="7"/>
    </row>
    <row r="1329" customHeight="1" spans="1:4">
      <c r="A1329" s="5"/>
      <c r="B1329" s="6"/>
      <c r="C1329" s="6"/>
      <c r="D1329" s="7"/>
    </row>
    <row r="1330" customHeight="1" spans="1:4">
      <c r="A1330" s="5"/>
      <c r="B1330" s="6"/>
      <c r="C1330" s="6"/>
      <c r="D1330" s="7"/>
    </row>
    <row r="1331" customHeight="1" spans="1:4">
      <c r="A1331" s="5"/>
      <c r="B1331" s="6"/>
      <c r="C1331" s="6"/>
      <c r="D1331" s="7"/>
    </row>
    <row r="1332" customHeight="1" spans="1:4">
      <c r="A1332" s="5"/>
      <c r="B1332" s="6"/>
      <c r="C1332" s="6"/>
      <c r="D1332" s="7"/>
    </row>
    <row r="1333" customHeight="1" spans="1:4">
      <c r="A1333" s="5"/>
      <c r="B1333" s="6"/>
      <c r="C1333" s="6"/>
      <c r="D1333" s="7"/>
    </row>
    <row r="1334" customHeight="1" spans="1:4">
      <c r="A1334" s="5"/>
      <c r="B1334" s="6"/>
      <c r="C1334" s="6"/>
      <c r="D1334" s="7"/>
    </row>
    <row r="1335" customHeight="1" spans="1:4">
      <c r="A1335" s="5"/>
      <c r="B1335" s="6"/>
      <c r="C1335" s="6"/>
      <c r="D1335" s="7"/>
    </row>
    <row r="1336" customHeight="1" spans="1:4">
      <c r="A1336" s="5"/>
      <c r="B1336" s="6"/>
      <c r="C1336" s="6"/>
      <c r="D1336" s="7"/>
    </row>
    <row r="1337" customHeight="1" spans="1:4">
      <c r="A1337" s="5"/>
      <c r="B1337" s="6"/>
      <c r="C1337" s="6"/>
      <c r="D1337" s="7"/>
    </row>
    <row r="1338" customHeight="1" spans="1:4">
      <c r="A1338" s="5"/>
      <c r="B1338" s="6"/>
      <c r="C1338" s="6"/>
      <c r="D1338" s="7"/>
    </row>
    <row r="1339" customHeight="1" spans="1:4">
      <c r="A1339" s="5"/>
      <c r="B1339" s="6"/>
      <c r="C1339" s="6"/>
      <c r="D1339" s="7"/>
    </row>
    <row r="1340" customHeight="1" spans="1:4">
      <c r="A1340" s="5"/>
      <c r="B1340" s="6"/>
      <c r="C1340" s="6"/>
      <c r="D1340" s="7"/>
    </row>
    <row r="1341" customHeight="1" spans="1:4">
      <c r="A1341" s="5"/>
      <c r="B1341" s="6"/>
      <c r="C1341" s="6"/>
      <c r="D1341" s="7"/>
    </row>
    <row r="1342" customHeight="1" spans="1:4">
      <c r="A1342" s="5"/>
      <c r="B1342" s="6"/>
      <c r="C1342" s="6"/>
      <c r="D1342" s="7"/>
    </row>
    <row r="1343" customHeight="1" spans="1:4">
      <c r="A1343" s="5"/>
      <c r="B1343" s="6"/>
      <c r="C1343" s="6"/>
      <c r="D1343" s="7"/>
    </row>
    <row r="1344" customHeight="1" spans="1:4">
      <c r="A1344" s="5"/>
      <c r="B1344" s="6"/>
      <c r="C1344" s="6"/>
      <c r="D1344" s="7"/>
    </row>
    <row r="1345" customHeight="1" spans="1:4">
      <c r="A1345" s="5"/>
      <c r="B1345" s="6"/>
      <c r="C1345" s="6"/>
      <c r="D1345" s="7"/>
    </row>
    <row r="1346" customHeight="1" spans="1:4">
      <c r="A1346" s="5"/>
      <c r="B1346" s="6"/>
      <c r="C1346" s="6"/>
      <c r="D1346" s="7"/>
    </row>
    <row r="1347" customHeight="1" spans="1:4">
      <c r="A1347" s="5"/>
      <c r="B1347" s="6"/>
      <c r="C1347" s="6"/>
      <c r="D1347" s="7"/>
    </row>
    <row r="1348" customHeight="1" spans="1:4">
      <c r="A1348" s="5"/>
      <c r="B1348" s="6"/>
      <c r="C1348" s="6"/>
      <c r="D1348" s="7"/>
    </row>
    <row r="1349" customHeight="1" spans="1:4">
      <c r="A1349" s="5"/>
      <c r="B1349" s="6"/>
      <c r="C1349" s="6"/>
      <c r="D1349" s="7"/>
    </row>
    <row r="1350" customHeight="1" spans="1:4">
      <c r="A1350" s="5"/>
      <c r="B1350" s="6"/>
      <c r="C1350" s="6"/>
      <c r="D1350" s="7"/>
    </row>
    <row r="1351" customHeight="1" spans="1:4">
      <c r="A1351" s="5"/>
      <c r="B1351" s="6"/>
      <c r="C1351" s="6"/>
      <c r="D1351" s="7"/>
    </row>
    <row r="1352" customHeight="1" spans="1:4">
      <c r="A1352" s="5"/>
      <c r="B1352" s="6"/>
      <c r="C1352" s="6"/>
      <c r="D1352" s="7"/>
    </row>
    <row r="1353" customHeight="1" spans="1:4">
      <c r="A1353" s="5"/>
      <c r="B1353" s="6"/>
      <c r="C1353" s="6"/>
      <c r="D1353" s="7"/>
    </row>
    <row r="1354" customHeight="1" spans="1:4">
      <c r="A1354" s="5"/>
      <c r="B1354" s="6"/>
      <c r="C1354" s="6"/>
      <c r="D1354" s="7"/>
    </row>
    <row r="1355" customHeight="1" spans="1:4">
      <c r="A1355" s="5"/>
      <c r="B1355" s="6"/>
      <c r="C1355" s="6"/>
      <c r="D1355" s="7"/>
    </row>
    <row r="1356" customHeight="1" spans="1:4">
      <c r="A1356" s="5"/>
      <c r="B1356" s="6"/>
      <c r="C1356" s="6"/>
      <c r="D1356" s="7"/>
    </row>
    <row r="1357" customHeight="1" spans="1:4">
      <c r="A1357" s="5"/>
      <c r="B1357" s="6"/>
      <c r="C1357" s="6"/>
      <c r="D1357" s="7"/>
    </row>
    <row r="1358" customHeight="1" spans="1:4">
      <c r="A1358" s="5"/>
      <c r="B1358" s="6"/>
      <c r="C1358" s="6"/>
      <c r="D1358" s="7"/>
    </row>
    <row r="1359" customHeight="1" spans="1:4">
      <c r="A1359" s="5"/>
      <c r="B1359" s="6"/>
      <c r="C1359" s="6"/>
      <c r="D1359" s="7"/>
    </row>
    <row r="1360" customHeight="1" spans="1:4">
      <c r="A1360" s="5"/>
      <c r="B1360" s="6"/>
      <c r="C1360" s="6"/>
      <c r="D1360" s="7"/>
    </row>
    <row r="1361" customHeight="1" spans="1:4">
      <c r="A1361" s="5"/>
      <c r="B1361" s="6"/>
      <c r="C1361" s="6"/>
      <c r="D1361" s="7"/>
    </row>
    <row r="1362" customHeight="1" spans="1:4">
      <c r="A1362" s="5"/>
      <c r="B1362" s="6"/>
      <c r="C1362" s="6"/>
      <c r="D1362" s="7"/>
    </row>
    <row r="1363" customHeight="1" spans="1:4">
      <c r="A1363" s="5"/>
      <c r="B1363" s="6"/>
      <c r="C1363" s="6"/>
      <c r="D1363" s="7"/>
    </row>
    <row r="1364" customHeight="1" spans="1:4">
      <c r="A1364" s="5"/>
      <c r="B1364" s="6"/>
      <c r="C1364" s="6"/>
      <c r="D1364" s="7"/>
    </row>
    <row r="1365" customHeight="1" spans="1:4">
      <c r="A1365" s="5"/>
      <c r="B1365" s="6"/>
      <c r="C1365" s="6"/>
      <c r="D1365" s="7"/>
    </row>
    <row r="1366" customHeight="1" spans="1:4">
      <c r="A1366" s="5"/>
      <c r="B1366" s="6"/>
      <c r="C1366" s="6"/>
      <c r="D1366" s="7"/>
    </row>
    <row r="1367" customHeight="1" spans="1:4">
      <c r="A1367" s="5"/>
      <c r="B1367" s="6"/>
      <c r="C1367" s="6"/>
      <c r="D1367" s="7"/>
    </row>
    <row r="1368" customHeight="1" spans="1:4">
      <c r="A1368" s="5"/>
      <c r="B1368" s="6"/>
      <c r="C1368" s="6"/>
      <c r="D1368" s="7"/>
    </row>
    <row r="1369" customHeight="1" spans="1:4">
      <c r="A1369" s="5"/>
      <c r="B1369" s="6"/>
      <c r="C1369" s="6"/>
      <c r="D1369" s="7"/>
    </row>
    <row r="1370" customHeight="1" spans="1:4">
      <c r="A1370" s="5"/>
      <c r="B1370" s="6"/>
      <c r="C1370" s="6"/>
      <c r="D1370" s="7"/>
    </row>
    <row r="1371" customHeight="1" spans="1:4">
      <c r="A1371" s="5"/>
      <c r="B1371" s="6"/>
      <c r="C1371" s="6"/>
      <c r="D1371" s="7"/>
    </row>
    <row r="1372" customHeight="1" spans="1:4">
      <c r="A1372" s="5"/>
      <c r="B1372" s="6"/>
      <c r="C1372" s="6"/>
      <c r="D1372" s="7"/>
    </row>
    <row r="1373" customHeight="1" spans="1:4">
      <c r="A1373" s="5"/>
      <c r="B1373" s="6"/>
      <c r="C1373" s="6"/>
      <c r="D1373" s="7"/>
    </row>
    <row r="1374" customHeight="1" spans="1:4">
      <c r="A1374" s="5"/>
      <c r="B1374" s="6"/>
      <c r="C1374" s="6"/>
      <c r="D1374" s="7"/>
    </row>
    <row r="1375" customHeight="1" spans="1:4">
      <c r="A1375" s="5"/>
      <c r="B1375" s="6"/>
      <c r="C1375" s="6"/>
      <c r="D1375" s="7"/>
    </row>
    <row r="1376" customHeight="1" spans="1:4">
      <c r="A1376" s="5"/>
      <c r="B1376" s="6"/>
      <c r="C1376" s="6"/>
      <c r="D1376" s="7"/>
    </row>
    <row r="1377" customHeight="1" spans="1:4">
      <c r="A1377" s="5"/>
      <c r="B1377" s="6"/>
      <c r="C1377" s="6"/>
      <c r="D1377" s="7"/>
    </row>
    <row r="1378" customHeight="1" spans="1:4">
      <c r="A1378" s="5"/>
      <c r="B1378" s="6"/>
      <c r="C1378" s="6"/>
      <c r="D1378" s="7"/>
    </row>
    <row r="1379" customHeight="1" spans="1:4">
      <c r="A1379" s="5"/>
      <c r="B1379" s="6"/>
      <c r="C1379" s="6"/>
      <c r="D1379" s="7"/>
    </row>
    <row r="1380" customHeight="1" spans="1:4">
      <c r="A1380" s="5"/>
      <c r="B1380" s="6"/>
      <c r="C1380" s="6"/>
      <c r="D1380" s="7"/>
    </row>
    <row r="1381" customHeight="1" spans="1:4">
      <c r="A1381" s="5"/>
      <c r="B1381" s="6"/>
      <c r="C1381" s="6"/>
      <c r="D1381" s="7"/>
    </row>
    <row r="1382" customHeight="1" spans="1:4">
      <c r="A1382" s="5"/>
      <c r="B1382" s="6"/>
      <c r="C1382" s="6"/>
      <c r="D1382" s="7"/>
    </row>
    <row r="1383" customHeight="1" spans="1:4">
      <c r="A1383" s="5"/>
      <c r="B1383" s="6"/>
      <c r="C1383" s="6"/>
      <c r="D1383" s="7"/>
    </row>
    <row r="1384" customHeight="1" spans="1:4">
      <c r="A1384" s="5"/>
      <c r="B1384" s="6"/>
      <c r="C1384" s="6"/>
      <c r="D1384" s="7"/>
    </row>
    <row r="1385" customHeight="1" spans="1:4">
      <c r="A1385" s="5"/>
      <c r="B1385" s="6"/>
      <c r="C1385" s="6"/>
      <c r="D1385" s="7"/>
    </row>
    <row r="1386" customHeight="1" spans="1:4">
      <c r="A1386" s="5"/>
      <c r="B1386" s="6"/>
      <c r="C1386" s="6"/>
      <c r="D1386" s="7"/>
    </row>
    <row r="1387" customHeight="1" spans="1:4">
      <c r="A1387" s="5"/>
      <c r="B1387" s="6"/>
      <c r="C1387" s="6"/>
      <c r="D1387" s="7"/>
    </row>
    <row r="1388" customHeight="1" spans="1:4">
      <c r="A1388" s="5"/>
      <c r="B1388" s="6"/>
      <c r="C1388" s="6"/>
      <c r="D1388" s="7"/>
    </row>
    <row r="1389" customHeight="1" spans="1:4">
      <c r="A1389" s="5"/>
      <c r="B1389" s="6"/>
      <c r="C1389" s="6"/>
      <c r="D1389" s="7"/>
    </row>
    <row r="1390" customHeight="1" spans="1:4">
      <c r="A1390" s="5"/>
      <c r="B1390" s="6"/>
      <c r="C1390" s="6"/>
      <c r="D1390" s="7"/>
    </row>
    <row r="1391" customHeight="1" spans="1:4">
      <c r="A1391" s="5"/>
      <c r="B1391" s="6"/>
      <c r="C1391" s="6"/>
      <c r="D1391" s="7"/>
    </row>
    <row r="1392" customHeight="1" spans="1:4">
      <c r="A1392" s="5"/>
      <c r="B1392" s="6"/>
      <c r="C1392" s="6"/>
      <c r="D1392" s="7"/>
    </row>
    <row r="1393" customHeight="1" spans="1:4">
      <c r="A1393" s="5"/>
      <c r="B1393" s="6"/>
      <c r="C1393" s="6"/>
      <c r="D1393" s="7"/>
    </row>
    <row r="1394" customHeight="1" spans="1:4">
      <c r="A1394" s="5"/>
      <c r="B1394" s="6"/>
      <c r="C1394" s="6"/>
      <c r="D1394" s="7"/>
    </row>
    <row r="1395" customHeight="1" spans="1:4">
      <c r="A1395" s="5"/>
      <c r="B1395" s="6"/>
      <c r="C1395" s="6"/>
      <c r="D1395" s="7"/>
    </row>
    <row r="1396" customHeight="1" spans="1:4">
      <c r="A1396" s="5"/>
      <c r="B1396" s="6"/>
      <c r="C1396" s="6"/>
      <c r="D1396" s="7"/>
    </row>
    <row r="1397" customHeight="1" spans="1:4">
      <c r="A1397" s="5"/>
      <c r="B1397" s="6"/>
      <c r="C1397" s="6"/>
      <c r="D1397" s="7"/>
    </row>
    <row r="1398" customHeight="1" spans="1:4">
      <c r="A1398" s="5"/>
      <c r="B1398" s="6"/>
      <c r="C1398" s="6"/>
      <c r="D1398" s="7"/>
    </row>
    <row r="1399" customHeight="1" spans="1:4">
      <c r="A1399" s="5"/>
      <c r="B1399" s="6"/>
      <c r="C1399" s="6"/>
      <c r="D1399" s="7"/>
    </row>
    <row r="1400" customHeight="1" spans="1:4">
      <c r="A1400" s="5"/>
      <c r="B1400" s="6"/>
      <c r="C1400" s="6"/>
      <c r="D1400" s="7"/>
    </row>
    <row r="1401" customHeight="1" spans="1:4">
      <c r="A1401" s="5"/>
      <c r="B1401" s="6"/>
      <c r="C1401" s="6"/>
      <c r="D1401" s="7"/>
    </row>
    <row r="1402" customHeight="1" spans="1:4">
      <c r="A1402" s="5"/>
      <c r="B1402" s="6"/>
      <c r="C1402" s="6"/>
      <c r="D1402" s="7"/>
    </row>
    <row r="1403" customHeight="1" spans="1:4">
      <c r="A1403" s="5"/>
      <c r="B1403" s="6"/>
      <c r="C1403" s="6"/>
      <c r="D1403" s="7"/>
    </row>
    <row r="1404" customHeight="1" spans="1:4">
      <c r="A1404" s="5"/>
      <c r="B1404" s="6"/>
      <c r="C1404" s="6"/>
      <c r="D1404" s="7"/>
    </row>
    <row r="1405" customHeight="1" spans="1:4">
      <c r="A1405" s="5"/>
      <c r="B1405" s="6"/>
      <c r="C1405" s="6"/>
      <c r="D1405" s="7"/>
    </row>
    <row r="1406" customHeight="1" spans="1:4">
      <c r="A1406" s="5"/>
      <c r="B1406" s="6"/>
      <c r="C1406" s="6"/>
      <c r="D1406" s="7"/>
    </row>
    <row r="1407" customHeight="1" spans="1:4">
      <c r="A1407" s="5"/>
      <c r="B1407" s="6"/>
      <c r="C1407" s="6"/>
      <c r="D1407" s="7"/>
    </row>
    <row r="1408" customHeight="1" spans="1:4">
      <c r="A1408" s="5"/>
      <c r="B1408" s="6"/>
      <c r="C1408" s="6"/>
      <c r="D1408" s="7"/>
    </row>
    <row r="1409" customHeight="1" spans="1:4">
      <c r="A1409" s="5"/>
      <c r="B1409" s="6"/>
      <c r="C1409" s="6"/>
      <c r="D1409" s="7"/>
    </row>
    <row r="1410" customHeight="1" spans="1:4">
      <c r="A1410" s="5"/>
      <c r="B1410" s="6"/>
      <c r="C1410" s="6"/>
      <c r="D1410" s="7"/>
    </row>
    <row r="1411" customHeight="1" spans="1:4">
      <c r="A1411" s="5"/>
      <c r="B1411" s="6"/>
      <c r="C1411" s="6"/>
      <c r="D1411" s="7"/>
    </row>
    <row r="1412" customHeight="1" spans="1:4">
      <c r="A1412" s="5"/>
      <c r="B1412" s="6"/>
      <c r="C1412" s="6"/>
      <c r="D1412" s="7"/>
    </row>
    <row r="1413" customHeight="1" spans="1:4">
      <c r="A1413" s="5"/>
      <c r="B1413" s="6"/>
      <c r="C1413" s="6"/>
      <c r="D1413" s="7"/>
    </row>
    <row r="1414" customHeight="1" spans="1:4">
      <c r="A1414" s="5"/>
      <c r="B1414" s="6"/>
      <c r="C1414" s="6"/>
      <c r="D1414" s="7"/>
    </row>
    <row r="1415" customHeight="1" spans="1:4">
      <c r="A1415" s="5"/>
      <c r="B1415" s="6"/>
      <c r="C1415" s="6"/>
      <c r="D1415" s="7"/>
    </row>
    <row r="1416" customHeight="1" spans="1:4">
      <c r="A1416" s="5"/>
      <c r="B1416" s="6"/>
      <c r="C1416" s="6"/>
      <c r="D1416" s="7"/>
    </row>
    <row r="1417" customHeight="1" spans="1:4">
      <c r="A1417" s="5"/>
      <c r="B1417" s="6"/>
      <c r="C1417" s="6"/>
      <c r="D1417" s="7"/>
    </row>
    <row r="1418" customHeight="1" spans="1:4">
      <c r="A1418" s="5"/>
      <c r="B1418" s="6"/>
      <c r="C1418" s="6"/>
      <c r="D1418" s="7"/>
    </row>
    <row r="1419" customHeight="1" spans="1:4">
      <c r="A1419" s="5"/>
      <c r="B1419" s="6"/>
      <c r="C1419" s="6"/>
      <c r="D1419" s="7"/>
    </row>
    <row r="1420" customHeight="1" spans="1:4">
      <c r="A1420" s="5"/>
      <c r="B1420" s="6"/>
      <c r="C1420" s="6"/>
      <c r="D1420" s="7"/>
    </row>
    <row r="1421" customHeight="1" spans="1:4">
      <c r="A1421" s="5"/>
      <c r="B1421" s="6"/>
      <c r="C1421" s="6"/>
      <c r="D1421" s="7"/>
    </row>
    <row r="1422" customHeight="1" spans="1:4">
      <c r="A1422" s="5"/>
      <c r="B1422" s="6"/>
      <c r="C1422" s="6"/>
      <c r="D1422" s="7"/>
    </row>
    <row r="1423" customHeight="1" spans="1:4">
      <c r="A1423" s="5"/>
      <c r="B1423" s="6"/>
      <c r="C1423" s="6"/>
      <c r="D1423" s="7"/>
    </row>
    <row r="1424" customHeight="1" spans="1:4">
      <c r="A1424" s="5"/>
      <c r="B1424" s="6"/>
      <c r="C1424" s="6"/>
      <c r="D1424" s="7"/>
    </row>
    <row r="1425" customHeight="1" spans="1:4">
      <c r="A1425" s="5"/>
      <c r="B1425" s="6"/>
      <c r="C1425" s="6"/>
      <c r="D1425" s="7"/>
    </row>
    <row r="1426" customHeight="1" spans="1:4">
      <c r="A1426" s="5"/>
      <c r="B1426" s="6"/>
      <c r="C1426" s="6"/>
      <c r="D1426" s="7"/>
    </row>
    <row r="1427" customHeight="1" spans="1:4">
      <c r="A1427" s="5"/>
      <c r="B1427" s="6"/>
      <c r="C1427" s="6"/>
      <c r="D1427" s="7"/>
    </row>
    <row r="1428" customHeight="1" spans="1:4">
      <c r="A1428" s="5"/>
      <c r="B1428" s="6"/>
      <c r="C1428" s="6"/>
      <c r="D1428" s="7"/>
    </row>
    <row r="1429" customHeight="1" spans="1:4">
      <c r="A1429" s="5"/>
      <c r="B1429" s="6"/>
      <c r="C1429" s="6"/>
      <c r="D1429" s="7"/>
    </row>
    <row r="1430" customHeight="1" spans="1:4">
      <c r="A1430" s="5"/>
      <c r="B1430" s="6"/>
      <c r="C1430" s="6"/>
      <c r="D1430" s="7"/>
    </row>
    <row r="1431" customHeight="1" spans="1:4">
      <c r="A1431" s="5"/>
      <c r="B1431" s="6"/>
      <c r="C1431" s="6"/>
      <c r="D1431" s="7"/>
    </row>
    <row r="1432" customHeight="1" spans="1:4">
      <c r="A1432" s="5"/>
      <c r="B1432" s="6"/>
      <c r="C1432" s="6"/>
      <c r="D1432" s="7"/>
    </row>
    <row r="1433" customHeight="1" spans="1:4">
      <c r="A1433" s="5"/>
      <c r="B1433" s="6"/>
      <c r="C1433" s="6"/>
      <c r="D1433" s="7"/>
    </row>
    <row r="1434" customHeight="1" spans="1:4">
      <c r="A1434" s="5"/>
      <c r="B1434" s="6"/>
      <c r="C1434" s="6"/>
      <c r="D1434" s="7"/>
    </row>
    <row r="1435" customHeight="1" spans="1:4">
      <c r="A1435" s="5"/>
      <c r="B1435" s="6"/>
      <c r="C1435" s="6"/>
      <c r="D1435" s="7"/>
    </row>
    <row r="1436" customHeight="1" spans="1:4">
      <c r="A1436" s="5"/>
      <c r="B1436" s="6"/>
      <c r="C1436" s="6"/>
      <c r="D1436" s="7"/>
    </row>
    <row r="1437" customHeight="1" spans="1:4">
      <c r="A1437" s="5"/>
      <c r="B1437" s="6"/>
      <c r="C1437" s="6"/>
      <c r="D1437" s="7"/>
    </row>
    <row r="1438" customHeight="1" spans="1:4">
      <c r="A1438" s="5"/>
      <c r="B1438" s="6"/>
      <c r="C1438" s="6"/>
      <c r="D1438" s="7"/>
    </row>
    <row r="1439" customHeight="1" spans="1:4">
      <c r="A1439" s="5"/>
      <c r="B1439" s="6"/>
      <c r="C1439" s="6"/>
      <c r="D1439" s="7"/>
    </row>
    <row r="1440" customHeight="1" spans="1:4">
      <c r="A1440" s="5"/>
      <c r="B1440" s="6"/>
      <c r="C1440" s="6"/>
      <c r="D1440" s="7"/>
    </row>
    <row r="1441" customHeight="1" spans="1:4">
      <c r="A1441" s="5"/>
      <c r="B1441" s="6"/>
      <c r="C1441" s="6"/>
      <c r="D1441" s="7"/>
    </row>
    <row r="1442" customHeight="1" spans="1:4">
      <c r="A1442" s="5"/>
      <c r="B1442" s="6"/>
      <c r="C1442" s="6"/>
      <c r="D1442" s="7"/>
    </row>
    <row r="1443" customHeight="1" spans="1:4">
      <c r="A1443" s="5"/>
      <c r="B1443" s="6"/>
      <c r="C1443" s="6"/>
      <c r="D1443" s="7"/>
    </row>
    <row r="1444" customHeight="1" spans="1:4">
      <c r="A1444" s="5"/>
      <c r="B1444" s="6"/>
      <c r="C1444" s="6"/>
      <c r="D1444" s="7"/>
    </row>
    <row r="1445" customHeight="1" spans="1:4">
      <c r="A1445" s="5"/>
      <c r="B1445" s="6"/>
      <c r="C1445" s="6"/>
      <c r="D1445" s="7"/>
    </row>
    <row r="1446" customHeight="1" spans="1:4">
      <c r="A1446" s="5"/>
      <c r="B1446" s="6"/>
      <c r="C1446" s="6"/>
      <c r="D1446" s="7"/>
    </row>
    <row r="1447" customHeight="1" spans="1:4">
      <c r="A1447" s="5"/>
      <c r="B1447" s="6"/>
      <c r="C1447" s="6"/>
      <c r="D1447" s="7"/>
    </row>
    <row r="1448" customHeight="1" spans="1:4">
      <c r="A1448" s="5"/>
      <c r="B1448" s="6"/>
      <c r="C1448" s="6"/>
      <c r="D1448" s="7"/>
    </row>
    <row r="1449" customHeight="1" spans="1:4">
      <c r="A1449" s="5"/>
      <c r="B1449" s="6"/>
      <c r="C1449" s="6"/>
      <c r="D1449" s="7"/>
    </row>
    <row r="1450" customHeight="1" spans="1:4">
      <c r="A1450" s="5"/>
      <c r="B1450" s="6"/>
      <c r="C1450" s="6"/>
      <c r="D1450" s="7"/>
    </row>
    <row r="1451" customHeight="1" spans="1:4">
      <c r="A1451" s="5"/>
      <c r="B1451" s="6"/>
      <c r="C1451" s="6"/>
      <c r="D1451" s="7"/>
    </row>
    <row r="1452" customHeight="1" spans="1:4">
      <c r="A1452" s="5"/>
      <c r="B1452" s="6"/>
      <c r="C1452" s="6"/>
      <c r="D1452" s="7"/>
    </row>
    <row r="1453" customHeight="1" spans="1:4">
      <c r="A1453" s="5"/>
      <c r="B1453" s="6"/>
      <c r="C1453" s="6"/>
      <c r="D1453" s="7"/>
    </row>
    <row r="1454" customHeight="1" spans="1:4">
      <c r="A1454" s="5"/>
      <c r="B1454" s="6"/>
      <c r="C1454" s="6"/>
      <c r="D1454" s="7"/>
    </row>
    <row r="1455" customHeight="1" spans="1:4">
      <c r="A1455" s="5"/>
      <c r="B1455" s="6"/>
      <c r="C1455" s="6"/>
      <c r="D1455" s="7"/>
    </row>
    <row r="1456" customHeight="1" spans="1:4">
      <c r="A1456" s="5"/>
      <c r="B1456" s="6"/>
      <c r="C1456" s="6"/>
      <c r="D1456" s="7"/>
    </row>
    <row r="1457" customHeight="1" spans="1:4">
      <c r="A1457" s="5"/>
      <c r="B1457" s="6"/>
      <c r="C1457" s="6"/>
      <c r="D1457" s="7"/>
    </row>
    <row r="1458" customHeight="1" spans="1:4">
      <c r="A1458" s="5"/>
      <c r="B1458" s="6"/>
      <c r="C1458" s="6"/>
      <c r="D1458" s="7"/>
    </row>
    <row r="1459" customHeight="1" spans="1:4">
      <c r="A1459" s="5"/>
      <c r="B1459" s="6"/>
      <c r="C1459" s="6"/>
      <c r="D1459" s="7"/>
    </row>
    <row r="1460" customHeight="1" spans="1:4">
      <c r="A1460" s="5"/>
      <c r="B1460" s="6"/>
      <c r="C1460" s="6"/>
      <c r="D1460" s="7"/>
    </row>
    <row r="1461" customHeight="1" spans="1:4">
      <c r="A1461" s="5"/>
      <c r="B1461" s="6"/>
      <c r="C1461" s="6"/>
      <c r="D1461" s="7"/>
    </row>
    <row r="1462" customHeight="1" spans="1:4">
      <c r="A1462" s="5"/>
      <c r="B1462" s="6"/>
      <c r="C1462" s="6"/>
      <c r="D1462" s="7"/>
    </row>
    <row r="1463" customHeight="1" spans="1:4">
      <c r="A1463" s="5"/>
      <c r="B1463" s="6"/>
      <c r="C1463" s="6"/>
      <c r="D1463" s="7"/>
    </row>
    <row r="1464" customHeight="1" spans="1:4">
      <c r="A1464" s="5"/>
      <c r="B1464" s="6"/>
      <c r="C1464" s="6"/>
      <c r="D1464" s="7"/>
    </row>
    <row r="1465" customHeight="1" spans="1:4">
      <c r="A1465" s="5"/>
      <c r="B1465" s="6"/>
      <c r="C1465" s="6"/>
      <c r="D1465" s="7"/>
    </row>
    <row r="1466" customHeight="1" spans="1:4">
      <c r="A1466" s="5"/>
      <c r="B1466" s="6"/>
      <c r="C1466" s="6"/>
      <c r="D1466" s="7"/>
    </row>
    <row r="1467" customHeight="1" spans="1:4">
      <c r="A1467" s="5"/>
      <c r="B1467" s="6"/>
      <c r="C1467" s="6"/>
      <c r="D1467" s="7"/>
    </row>
    <row r="1468" customHeight="1" spans="1:4">
      <c r="A1468" s="5"/>
      <c r="B1468" s="6"/>
      <c r="C1468" s="6"/>
      <c r="D1468" s="7"/>
    </row>
    <row r="1469" customHeight="1" spans="1:4">
      <c r="A1469" s="5"/>
      <c r="B1469" s="6"/>
      <c r="C1469" s="6"/>
      <c r="D1469" s="7"/>
    </row>
    <row r="1470" customHeight="1" spans="1:4">
      <c r="A1470" s="5"/>
      <c r="B1470" s="6"/>
      <c r="C1470" s="6"/>
      <c r="D1470" s="7"/>
    </row>
    <row r="1471" customHeight="1" spans="1:4">
      <c r="A1471" s="5"/>
      <c r="B1471" s="6"/>
      <c r="C1471" s="6"/>
      <c r="D1471" s="7"/>
    </row>
    <row r="1472" customHeight="1" spans="1:4">
      <c r="A1472" s="5"/>
      <c r="B1472" s="6"/>
      <c r="C1472" s="6"/>
      <c r="D1472" s="7"/>
    </row>
    <row r="1473" customHeight="1" spans="1:4">
      <c r="A1473" s="5"/>
      <c r="B1473" s="6"/>
      <c r="C1473" s="6"/>
      <c r="D1473" s="7"/>
    </row>
    <row r="1474" customHeight="1" spans="1:4">
      <c r="A1474" s="5"/>
      <c r="B1474" s="6"/>
      <c r="C1474" s="6"/>
      <c r="D1474" s="7"/>
    </row>
    <row r="1475" customHeight="1" spans="1:4">
      <c r="A1475" s="5"/>
      <c r="B1475" s="6"/>
      <c r="C1475" s="6"/>
      <c r="D1475" s="7"/>
    </row>
    <row r="1476" customHeight="1" spans="1:4">
      <c r="A1476" s="5"/>
      <c r="B1476" s="6"/>
      <c r="C1476" s="6"/>
      <c r="D1476" s="7"/>
    </row>
    <row r="1477" customHeight="1" spans="1:4">
      <c r="A1477" s="5"/>
      <c r="B1477" s="6"/>
      <c r="C1477" s="6"/>
      <c r="D1477" s="7"/>
    </row>
    <row r="1478" customHeight="1" spans="1:4">
      <c r="A1478" s="5"/>
      <c r="B1478" s="6"/>
      <c r="C1478" s="6"/>
      <c r="D1478" s="7"/>
    </row>
    <row r="1479" customHeight="1" spans="1:4">
      <c r="A1479" s="5"/>
      <c r="B1479" s="6"/>
      <c r="C1479" s="6"/>
      <c r="D1479" s="7"/>
    </row>
    <row r="1480" customHeight="1" spans="1:4">
      <c r="A1480" s="5"/>
      <c r="B1480" s="6"/>
      <c r="C1480" s="6"/>
      <c r="D1480" s="7"/>
    </row>
    <row r="1481" customHeight="1" spans="1:4">
      <c r="A1481" s="5"/>
      <c r="B1481" s="6"/>
      <c r="C1481" s="6"/>
      <c r="D1481" s="7"/>
    </row>
    <row r="1482" customHeight="1" spans="1:4">
      <c r="A1482" s="5"/>
      <c r="B1482" s="6"/>
      <c r="C1482" s="6"/>
      <c r="D1482" s="7"/>
    </row>
    <row r="1483" customHeight="1" spans="1:4">
      <c r="A1483" s="5"/>
      <c r="B1483" s="6"/>
      <c r="C1483" s="6"/>
      <c r="D1483" s="7"/>
    </row>
    <row r="1484" customHeight="1" spans="1:4">
      <c r="A1484" s="5"/>
      <c r="B1484" s="6"/>
      <c r="C1484" s="6"/>
      <c r="D1484" s="7"/>
    </row>
    <row r="1485" customHeight="1" spans="1:4">
      <c r="A1485" s="5"/>
      <c r="B1485" s="6"/>
      <c r="C1485" s="6"/>
      <c r="D1485" s="7"/>
    </row>
    <row r="1486" customHeight="1" spans="1:4">
      <c r="A1486" s="5"/>
      <c r="B1486" s="6"/>
      <c r="C1486" s="6"/>
      <c r="D1486" s="7"/>
    </row>
    <row r="1487" customHeight="1" spans="1:4">
      <c r="A1487" s="5"/>
      <c r="B1487" s="6"/>
      <c r="C1487" s="6"/>
      <c r="D1487" s="7"/>
    </row>
    <row r="1488" customHeight="1" spans="1:4">
      <c r="A1488" s="5"/>
      <c r="B1488" s="6"/>
      <c r="C1488" s="6"/>
      <c r="D1488" s="7"/>
    </row>
    <row r="1489" customHeight="1" spans="1:4">
      <c r="A1489" s="5"/>
      <c r="B1489" s="6"/>
      <c r="C1489" s="6"/>
      <c r="D1489" s="7"/>
    </row>
    <row r="1490" customHeight="1" spans="1:4">
      <c r="A1490" s="5"/>
      <c r="B1490" s="6"/>
      <c r="C1490" s="6"/>
      <c r="D1490" s="7"/>
    </row>
    <row r="1491" customHeight="1" spans="1:4">
      <c r="A1491" s="5"/>
      <c r="B1491" s="6"/>
      <c r="C1491" s="6"/>
      <c r="D1491" s="7"/>
    </row>
    <row r="1492" customHeight="1" spans="1:4">
      <c r="A1492" s="5"/>
      <c r="B1492" s="6"/>
      <c r="C1492" s="6"/>
      <c r="D1492" s="7"/>
    </row>
    <row r="1493" customHeight="1" spans="1:4">
      <c r="A1493" s="5"/>
      <c r="B1493" s="6"/>
      <c r="C1493" s="6"/>
      <c r="D1493" s="7"/>
    </row>
    <row r="1494" customHeight="1" spans="1:4">
      <c r="A1494" s="5"/>
      <c r="B1494" s="6"/>
      <c r="C1494" s="6"/>
      <c r="D1494" s="7"/>
    </row>
    <row r="1495" customHeight="1" spans="1:4">
      <c r="A1495" s="5"/>
      <c r="B1495" s="6"/>
      <c r="C1495" s="6"/>
      <c r="D1495" s="7"/>
    </row>
    <row r="1496" customHeight="1" spans="1:4">
      <c r="A1496" s="5"/>
      <c r="B1496" s="6"/>
      <c r="C1496" s="6"/>
      <c r="D1496" s="7"/>
    </row>
    <row r="1497" customHeight="1" spans="1:4">
      <c r="A1497" s="5"/>
      <c r="B1497" s="6"/>
      <c r="C1497" s="6"/>
      <c r="D1497" s="7"/>
    </row>
    <row r="1498" customHeight="1" spans="1:4">
      <c r="A1498" s="5"/>
      <c r="B1498" s="6"/>
      <c r="C1498" s="6"/>
      <c r="D1498" s="7"/>
    </row>
    <row r="1499" customHeight="1" spans="1:4">
      <c r="A1499" s="5"/>
      <c r="B1499" s="6"/>
      <c r="C1499" s="6"/>
      <c r="D1499" s="7"/>
    </row>
    <row r="1500" customHeight="1" spans="1:4">
      <c r="A1500" s="5"/>
      <c r="B1500" s="6"/>
      <c r="C1500" s="6"/>
      <c r="D1500" s="7"/>
    </row>
    <row r="1501" customHeight="1" spans="1:4">
      <c r="A1501" s="5"/>
      <c r="B1501" s="6"/>
      <c r="C1501" s="6"/>
      <c r="D1501" s="7"/>
    </row>
    <row r="1502" customHeight="1" spans="1:4">
      <c r="A1502" s="5"/>
      <c r="B1502" s="6"/>
      <c r="C1502" s="6"/>
      <c r="D1502" s="7"/>
    </row>
    <row r="1503" customHeight="1" spans="1:4">
      <c r="A1503" s="5"/>
      <c r="B1503" s="6"/>
      <c r="C1503" s="6"/>
      <c r="D1503" s="7"/>
    </row>
    <row r="1504" customHeight="1" spans="1:4">
      <c r="A1504" s="5"/>
      <c r="B1504" s="6"/>
      <c r="C1504" s="6"/>
      <c r="D1504" s="7"/>
    </row>
    <row r="1505" customHeight="1" spans="1:4">
      <c r="A1505" s="5"/>
      <c r="B1505" s="6"/>
      <c r="C1505" s="6"/>
      <c r="D1505" s="7"/>
    </row>
    <row r="1506" customHeight="1" spans="1:4">
      <c r="A1506" s="5"/>
      <c r="B1506" s="6"/>
      <c r="C1506" s="6"/>
      <c r="D1506" s="7"/>
    </row>
    <row r="1507" customHeight="1" spans="1:4">
      <c r="A1507" s="5"/>
      <c r="B1507" s="6"/>
      <c r="C1507" s="6"/>
      <c r="D1507" s="7"/>
    </row>
    <row r="1508" customHeight="1" spans="1:4">
      <c r="A1508" s="5"/>
      <c r="B1508" s="6"/>
      <c r="C1508" s="6"/>
      <c r="D1508" s="7"/>
    </row>
    <row r="1509" customHeight="1" spans="1:4">
      <c r="A1509" s="5"/>
      <c r="B1509" s="6"/>
      <c r="C1509" s="6"/>
      <c r="D1509" s="7"/>
    </row>
    <row r="1510" customHeight="1" spans="1:4">
      <c r="A1510" s="5"/>
      <c r="B1510" s="6"/>
      <c r="C1510" s="6"/>
      <c r="D1510" s="7"/>
    </row>
    <row r="1511" customHeight="1" spans="1:4">
      <c r="A1511" s="5"/>
      <c r="B1511" s="6"/>
      <c r="C1511" s="6"/>
      <c r="D1511" s="7"/>
    </row>
    <row r="1512" customHeight="1" spans="1:4">
      <c r="A1512" s="5"/>
      <c r="B1512" s="6"/>
      <c r="C1512" s="6"/>
      <c r="D1512" s="7"/>
    </row>
    <row r="1513" customHeight="1" spans="1:4">
      <c r="A1513" s="5"/>
      <c r="B1513" s="6"/>
      <c r="C1513" s="6"/>
      <c r="D1513" s="7"/>
    </row>
    <row r="1514" customHeight="1" spans="1:4">
      <c r="A1514" s="5"/>
      <c r="B1514" s="6"/>
      <c r="C1514" s="6"/>
      <c r="D1514" s="7"/>
    </row>
    <row r="1515" customHeight="1" spans="1:4">
      <c r="A1515" s="5"/>
      <c r="B1515" s="6"/>
      <c r="C1515" s="6"/>
      <c r="D1515" s="7"/>
    </row>
    <row r="1516" customHeight="1" spans="1:4">
      <c r="A1516" s="5"/>
      <c r="B1516" s="6"/>
      <c r="C1516" s="6"/>
      <c r="D1516" s="7"/>
    </row>
    <row r="1517" customHeight="1" spans="1:4">
      <c r="A1517" s="5"/>
      <c r="B1517" s="6"/>
      <c r="C1517" s="6"/>
      <c r="D1517" s="7"/>
    </row>
    <row r="1518" customHeight="1" spans="1:4">
      <c r="A1518" s="5"/>
      <c r="B1518" s="6"/>
      <c r="C1518" s="6"/>
      <c r="D1518" s="7"/>
    </row>
    <row r="1519" customHeight="1" spans="1:4">
      <c r="A1519" s="5"/>
      <c r="B1519" s="6"/>
      <c r="C1519" s="6"/>
      <c r="D1519" s="7"/>
    </row>
    <row r="1520" customHeight="1" spans="1:4">
      <c r="A1520" s="5"/>
      <c r="B1520" s="6"/>
      <c r="C1520" s="6"/>
      <c r="D1520" s="7"/>
    </row>
    <row r="1521" customHeight="1" spans="1:4">
      <c r="A1521" s="5"/>
      <c r="B1521" s="6"/>
      <c r="C1521" s="6"/>
      <c r="D1521" s="7"/>
    </row>
    <row r="1522" customHeight="1" spans="1:4">
      <c r="A1522" s="5"/>
      <c r="B1522" s="6"/>
      <c r="C1522" s="6"/>
      <c r="D1522" s="7"/>
    </row>
    <row r="1523" customHeight="1" spans="1:4">
      <c r="A1523" s="5"/>
      <c r="B1523" s="6"/>
      <c r="C1523" s="6"/>
      <c r="D1523" s="7"/>
    </row>
    <row r="1524" customHeight="1" spans="1:4">
      <c r="A1524" s="5"/>
      <c r="B1524" s="6"/>
      <c r="C1524" s="6"/>
      <c r="D1524" s="7"/>
    </row>
    <row r="1525" customHeight="1" spans="1:4">
      <c r="A1525" s="5"/>
      <c r="B1525" s="6"/>
      <c r="C1525" s="6"/>
      <c r="D1525" s="7"/>
    </row>
    <row r="1526" customHeight="1" spans="1:4">
      <c r="A1526" s="5"/>
      <c r="B1526" s="6"/>
      <c r="C1526" s="6"/>
      <c r="D1526" s="7"/>
    </row>
    <row r="1527" customHeight="1" spans="1:4">
      <c r="A1527" s="5"/>
      <c r="B1527" s="6"/>
      <c r="C1527" s="6"/>
      <c r="D1527" s="7"/>
    </row>
    <row r="1528" customHeight="1" spans="1:4">
      <c r="A1528" s="5"/>
      <c r="B1528" s="6"/>
      <c r="C1528" s="6"/>
      <c r="D1528" s="7"/>
    </row>
    <row r="1529" customHeight="1" spans="1:4">
      <c r="A1529" s="5"/>
      <c r="B1529" s="6"/>
      <c r="C1529" s="6"/>
      <c r="D1529" s="7"/>
    </row>
    <row r="1530" customHeight="1" spans="1:4">
      <c r="A1530" s="5"/>
      <c r="B1530" s="6"/>
      <c r="C1530" s="6"/>
      <c r="D1530" s="7"/>
    </row>
    <row r="1531" customHeight="1" spans="1:4">
      <c r="A1531" s="5"/>
      <c r="B1531" s="6"/>
      <c r="C1531" s="6"/>
      <c r="D1531" s="7"/>
    </row>
    <row r="1532" customHeight="1" spans="1:4">
      <c r="A1532" s="5"/>
      <c r="B1532" s="6"/>
      <c r="C1532" s="6"/>
      <c r="D1532" s="7"/>
    </row>
    <row r="1533" customHeight="1" spans="1:4">
      <c r="A1533" s="5"/>
      <c r="B1533" s="6"/>
      <c r="C1533" s="6"/>
      <c r="D1533" s="7"/>
    </row>
    <row r="1534" customHeight="1" spans="1:4">
      <c r="A1534" s="5"/>
      <c r="B1534" s="6"/>
      <c r="C1534" s="6"/>
      <c r="D1534" s="7"/>
    </row>
    <row r="1535" customHeight="1" spans="1:4">
      <c r="A1535" s="5"/>
      <c r="B1535" s="6"/>
      <c r="C1535" s="6"/>
      <c r="D1535" s="7"/>
    </row>
    <row r="1536" customHeight="1" spans="1:4">
      <c r="A1536" s="5"/>
      <c r="B1536" s="6"/>
      <c r="C1536" s="6"/>
      <c r="D1536" s="7"/>
    </row>
    <row r="1537" customHeight="1" spans="1:4">
      <c r="A1537" s="5"/>
      <c r="B1537" s="6"/>
      <c r="C1537" s="6"/>
      <c r="D1537" s="7"/>
    </row>
    <row r="1538" customHeight="1" spans="1:4">
      <c r="A1538" s="5"/>
      <c r="B1538" s="6"/>
      <c r="C1538" s="6"/>
      <c r="D1538" s="7"/>
    </row>
    <row r="1539" customHeight="1" spans="1:4">
      <c r="A1539" s="5"/>
      <c r="B1539" s="6"/>
      <c r="C1539" s="6"/>
      <c r="D1539" s="7"/>
    </row>
    <row r="1540" customHeight="1" spans="1:4">
      <c r="A1540" s="5"/>
      <c r="B1540" s="6"/>
      <c r="C1540" s="6"/>
      <c r="D1540" s="7"/>
    </row>
    <row r="1541" customHeight="1" spans="1:4">
      <c r="A1541" s="5"/>
      <c r="B1541" s="6"/>
      <c r="C1541" s="6"/>
      <c r="D1541" s="7"/>
    </row>
    <row r="1542" customHeight="1" spans="1:4">
      <c r="A1542" s="5"/>
      <c r="B1542" s="6"/>
      <c r="C1542" s="6"/>
      <c r="D1542" s="7"/>
    </row>
    <row r="1543" customHeight="1" spans="1:4">
      <c r="A1543" s="5"/>
      <c r="B1543" s="6"/>
      <c r="C1543" s="6"/>
      <c r="D1543" s="7"/>
    </row>
    <row r="1544" customHeight="1" spans="1:4">
      <c r="A1544" s="5"/>
      <c r="B1544" s="6"/>
      <c r="C1544" s="6"/>
      <c r="D1544" s="7"/>
    </row>
    <row r="1545" customHeight="1" spans="1:4">
      <c r="A1545" s="5"/>
      <c r="B1545" s="6"/>
      <c r="C1545" s="6"/>
      <c r="D1545" s="7"/>
    </row>
    <row r="1546" customHeight="1" spans="1:4">
      <c r="A1546" s="5"/>
      <c r="B1546" s="6"/>
      <c r="C1546" s="6"/>
      <c r="D1546" s="7"/>
    </row>
    <row r="1547" customHeight="1" spans="1:4">
      <c r="A1547" s="5"/>
      <c r="B1547" s="6"/>
      <c r="C1547" s="6"/>
      <c r="D1547" s="7"/>
    </row>
    <row r="1548" customHeight="1" spans="1:4">
      <c r="A1548" s="5"/>
      <c r="B1548" s="6"/>
      <c r="C1548" s="6"/>
      <c r="D1548" s="7"/>
    </row>
    <row r="1549" customHeight="1" spans="1:4">
      <c r="A1549" s="5"/>
      <c r="B1549" s="6"/>
      <c r="C1549" s="6"/>
      <c r="D1549" s="7"/>
    </row>
    <row r="1550" customHeight="1" spans="1:4">
      <c r="A1550" s="5"/>
      <c r="B1550" s="6"/>
      <c r="C1550" s="6"/>
      <c r="D1550" s="7"/>
    </row>
    <row r="1551" customHeight="1" spans="1:4">
      <c r="A1551" s="5"/>
      <c r="B1551" s="6"/>
      <c r="C1551" s="6"/>
      <c r="D1551" s="7"/>
    </row>
    <row r="1552" customHeight="1" spans="1:4">
      <c r="A1552" s="5"/>
      <c r="B1552" s="6"/>
      <c r="C1552" s="6"/>
      <c r="D1552" s="7"/>
    </row>
    <row r="1553" customHeight="1" spans="1:4">
      <c r="A1553" s="5"/>
      <c r="B1553" s="6"/>
      <c r="C1553" s="6"/>
      <c r="D1553" s="7"/>
    </row>
    <row r="1554" customHeight="1" spans="1:4">
      <c r="A1554" s="5"/>
      <c r="B1554" s="6"/>
      <c r="C1554" s="6"/>
      <c r="D1554" s="7"/>
    </row>
    <row r="1555" customHeight="1" spans="1:4">
      <c r="A1555" s="5"/>
      <c r="B1555" s="6"/>
      <c r="C1555" s="6"/>
      <c r="D1555" s="7"/>
    </row>
    <row r="1556" customHeight="1" spans="1:4">
      <c r="A1556" s="5"/>
      <c r="B1556" s="6"/>
      <c r="C1556" s="6"/>
      <c r="D1556" s="7"/>
    </row>
    <row r="1557" customHeight="1" spans="1:4">
      <c r="A1557" s="5"/>
      <c r="B1557" s="6"/>
      <c r="C1557" s="6"/>
      <c r="D1557" s="7"/>
    </row>
    <row r="1558" customHeight="1" spans="1:4">
      <c r="A1558" s="5"/>
      <c r="B1558" s="6"/>
      <c r="C1558" s="6"/>
      <c r="D1558" s="7"/>
    </row>
    <row r="1559" customHeight="1" spans="1:4">
      <c r="A1559" s="5"/>
      <c r="B1559" s="6"/>
      <c r="C1559" s="6"/>
      <c r="D1559" s="7"/>
    </row>
    <row r="1560" customHeight="1" spans="1:4">
      <c r="A1560" s="5"/>
      <c r="B1560" s="6"/>
      <c r="C1560" s="6"/>
      <c r="D1560" s="7"/>
    </row>
    <row r="1561" customHeight="1" spans="1:4">
      <c r="A1561" s="5"/>
      <c r="B1561" s="6"/>
      <c r="C1561" s="6"/>
      <c r="D1561" s="7"/>
    </row>
    <row r="1562" customHeight="1" spans="1:4">
      <c r="A1562" s="5"/>
      <c r="B1562" s="6"/>
      <c r="C1562" s="6"/>
      <c r="D1562" s="7"/>
    </row>
    <row r="1563" customHeight="1" spans="1:4">
      <c r="A1563" s="5"/>
      <c r="B1563" s="6"/>
      <c r="C1563" s="6"/>
      <c r="D1563" s="7"/>
    </row>
    <row r="1564" customHeight="1" spans="1:4">
      <c r="A1564" s="5"/>
      <c r="B1564" s="6"/>
      <c r="C1564" s="6"/>
      <c r="D1564" s="7"/>
    </row>
    <row r="1565" customHeight="1" spans="1:4">
      <c r="A1565" s="5"/>
      <c r="B1565" s="6"/>
      <c r="C1565" s="6"/>
      <c r="D1565" s="7"/>
    </row>
    <row r="1566" customHeight="1" spans="1:4">
      <c r="A1566" s="5"/>
      <c r="B1566" s="6"/>
      <c r="C1566" s="6"/>
      <c r="D1566" s="7"/>
    </row>
    <row r="1567" customHeight="1" spans="1:4">
      <c r="A1567" s="5"/>
      <c r="B1567" s="6"/>
      <c r="C1567" s="6"/>
      <c r="D1567" s="7"/>
    </row>
    <row r="1568" customHeight="1" spans="1:4">
      <c r="A1568" s="5"/>
      <c r="B1568" s="6"/>
      <c r="C1568" s="6"/>
      <c r="D1568" s="7"/>
    </row>
    <row r="1569" customHeight="1" spans="1:4">
      <c r="A1569" s="5"/>
      <c r="B1569" s="6"/>
      <c r="C1569" s="6"/>
      <c r="D1569" s="7"/>
    </row>
    <row r="1570" customHeight="1" spans="1:4">
      <c r="A1570" s="5"/>
      <c r="B1570" s="6"/>
      <c r="C1570" s="6"/>
      <c r="D1570" s="7"/>
    </row>
    <row r="1571" customHeight="1" spans="1:4">
      <c r="A1571" s="5"/>
      <c r="B1571" s="6"/>
      <c r="C1571" s="6"/>
      <c r="D1571" s="7"/>
    </row>
    <row r="1572" customHeight="1" spans="1:4">
      <c r="A1572" s="5"/>
      <c r="B1572" s="6"/>
      <c r="C1572" s="6"/>
      <c r="D1572" s="7"/>
    </row>
    <row r="1573" customHeight="1" spans="1:4">
      <c r="A1573" s="5"/>
      <c r="B1573" s="6"/>
      <c r="C1573" s="6"/>
      <c r="D1573" s="7"/>
    </row>
    <row r="1574" customHeight="1" spans="1:4">
      <c r="A1574" s="5"/>
      <c r="B1574" s="6"/>
      <c r="C1574" s="6"/>
      <c r="D1574" s="7"/>
    </row>
    <row r="1575" customHeight="1" spans="1:4">
      <c r="A1575" s="5"/>
      <c r="B1575" s="6"/>
      <c r="C1575" s="6"/>
      <c r="D1575" s="7"/>
    </row>
    <row r="1576" customHeight="1" spans="1:4">
      <c r="A1576" s="5"/>
      <c r="B1576" s="6"/>
      <c r="C1576" s="6"/>
      <c r="D1576" s="7"/>
    </row>
    <row r="1577" customHeight="1" spans="1:4">
      <c r="A1577" s="5"/>
      <c r="B1577" s="6"/>
      <c r="C1577" s="6"/>
      <c r="D1577" s="7"/>
    </row>
    <row r="1578" customHeight="1" spans="1:4">
      <c r="A1578" s="5"/>
      <c r="B1578" s="6"/>
      <c r="C1578" s="6"/>
      <c r="D1578" s="7"/>
    </row>
    <row r="1579" customHeight="1" spans="1:4">
      <c r="A1579" s="5"/>
      <c r="B1579" s="6"/>
      <c r="C1579" s="6"/>
      <c r="D1579" s="7"/>
    </row>
    <row r="1580" customHeight="1" spans="1:4">
      <c r="A1580" s="5"/>
      <c r="B1580" s="6"/>
      <c r="C1580" s="6"/>
      <c r="D1580" s="7"/>
    </row>
    <row r="1581" customHeight="1" spans="1:4">
      <c r="A1581" s="5"/>
      <c r="B1581" s="6"/>
      <c r="C1581" s="6"/>
      <c r="D1581" s="7"/>
    </row>
    <row r="1582" customHeight="1" spans="1:4">
      <c r="A1582" s="5"/>
      <c r="B1582" s="6"/>
      <c r="C1582" s="6"/>
      <c r="D1582" s="7"/>
    </row>
    <row r="1583" customHeight="1" spans="1:4">
      <c r="A1583" s="5"/>
      <c r="B1583" s="6"/>
      <c r="C1583" s="6"/>
      <c r="D1583" s="7"/>
    </row>
    <row r="1584" customHeight="1" spans="1:4">
      <c r="A1584" s="5"/>
      <c r="B1584" s="6"/>
      <c r="C1584" s="6"/>
      <c r="D1584" s="7"/>
    </row>
    <row r="1585" customHeight="1" spans="1:4">
      <c r="A1585" s="5"/>
      <c r="B1585" s="6"/>
      <c r="C1585" s="6"/>
      <c r="D1585" s="7"/>
    </row>
    <row r="1586" customHeight="1" spans="1:4">
      <c r="A1586" s="5"/>
      <c r="B1586" s="6"/>
      <c r="C1586" s="6"/>
      <c r="D1586" s="7"/>
    </row>
    <row r="1587" customHeight="1" spans="1:4">
      <c r="A1587" s="5"/>
      <c r="B1587" s="6"/>
      <c r="C1587" s="6"/>
      <c r="D1587" s="7"/>
    </row>
    <row r="1588" customHeight="1" spans="1:4">
      <c r="A1588" s="5"/>
      <c r="B1588" s="6"/>
      <c r="C1588" s="6"/>
      <c r="D1588" s="7"/>
    </row>
    <row r="1589" customHeight="1" spans="1:4">
      <c r="A1589" s="5"/>
      <c r="B1589" s="6"/>
      <c r="C1589" s="6"/>
      <c r="D1589" s="7"/>
    </row>
    <row r="1590" customHeight="1" spans="1:4">
      <c r="A1590" s="5"/>
      <c r="B1590" s="6"/>
      <c r="C1590" s="6"/>
      <c r="D1590" s="7"/>
    </row>
    <row r="1591" customHeight="1" spans="1:4">
      <c r="A1591" s="5"/>
      <c r="B1591" s="6"/>
      <c r="C1591" s="6"/>
      <c r="D1591" s="7"/>
    </row>
    <row r="1592" customHeight="1" spans="1:4">
      <c r="A1592" s="5"/>
      <c r="B1592" s="6"/>
      <c r="C1592" s="6"/>
      <c r="D1592" s="7"/>
    </row>
    <row r="1593" customHeight="1" spans="1:4">
      <c r="A1593" s="5"/>
      <c r="B1593" s="6"/>
      <c r="C1593" s="6"/>
      <c r="D1593" s="7"/>
    </row>
    <row r="1594" customHeight="1" spans="1:4">
      <c r="A1594" s="5"/>
      <c r="B1594" s="6"/>
      <c r="C1594" s="6"/>
      <c r="D1594" s="7"/>
    </row>
    <row r="1595" customHeight="1" spans="1:4">
      <c r="A1595" s="5"/>
      <c r="B1595" s="6"/>
      <c r="C1595" s="6"/>
      <c r="D1595" s="7"/>
    </row>
    <row r="1596" customHeight="1" spans="1:4">
      <c r="A1596" s="5"/>
      <c r="B1596" s="6"/>
      <c r="C1596" s="6"/>
      <c r="D1596" s="7"/>
    </row>
    <row r="1597" customHeight="1" spans="1:4">
      <c r="A1597" s="5"/>
      <c r="B1597" s="6"/>
      <c r="C1597" s="6"/>
      <c r="D1597" s="7"/>
    </row>
    <row r="1598" customHeight="1" spans="1:4">
      <c r="A1598" s="5"/>
      <c r="B1598" s="6"/>
      <c r="C1598" s="6"/>
      <c r="D1598" s="7"/>
    </row>
    <row r="1599" customHeight="1" spans="1:4">
      <c r="A1599" s="5"/>
      <c r="B1599" s="6"/>
      <c r="C1599" s="6"/>
      <c r="D1599" s="7"/>
    </row>
    <row r="1600" customHeight="1" spans="1:4">
      <c r="A1600" s="5"/>
      <c r="B1600" s="6"/>
      <c r="C1600" s="6"/>
      <c r="D1600" s="7"/>
    </row>
    <row r="1601" customHeight="1" spans="1:4">
      <c r="A1601" s="5"/>
      <c r="B1601" s="6"/>
      <c r="C1601" s="6"/>
      <c r="D1601" s="7"/>
    </row>
    <row r="1602" customHeight="1" spans="1:4">
      <c r="A1602" s="5"/>
      <c r="B1602" s="6"/>
      <c r="C1602" s="6"/>
      <c r="D1602" s="7"/>
    </row>
    <row r="1603" customHeight="1" spans="1:4">
      <c r="A1603" s="5"/>
      <c r="B1603" s="6"/>
      <c r="C1603" s="6"/>
      <c r="D1603" s="7"/>
    </row>
    <row r="1604" customHeight="1" spans="1:4">
      <c r="A1604" s="5"/>
      <c r="B1604" s="6"/>
      <c r="C1604" s="6"/>
      <c r="D1604" s="7"/>
    </row>
    <row r="1605" customHeight="1" spans="1:4">
      <c r="A1605" s="5"/>
      <c r="B1605" s="6"/>
      <c r="C1605" s="6"/>
      <c r="D1605" s="7"/>
    </row>
    <row r="1606" customHeight="1" spans="1:4">
      <c r="A1606" s="5"/>
      <c r="B1606" s="6"/>
      <c r="C1606" s="6"/>
      <c r="D1606" s="7"/>
    </row>
    <row r="1607" customHeight="1" spans="1:4">
      <c r="A1607" s="5"/>
      <c r="B1607" s="6"/>
      <c r="C1607" s="6"/>
      <c r="D1607" s="7"/>
    </row>
    <row r="1608" customHeight="1" spans="1:4">
      <c r="A1608" s="5"/>
      <c r="B1608" s="6"/>
      <c r="C1608" s="6"/>
      <c r="D1608" s="7"/>
    </row>
    <row r="1609" customHeight="1" spans="1:4">
      <c r="A1609" s="5"/>
      <c r="B1609" s="6"/>
      <c r="C1609" s="6"/>
      <c r="D1609" s="7"/>
    </row>
    <row r="1610" customHeight="1" spans="1:4">
      <c r="A1610" s="5"/>
      <c r="B1610" s="6"/>
      <c r="C1610" s="6"/>
      <c r="D1610" s="7"/>
    </row>
    <row r="1611" customHeight="1" spans="1:4">
      <c r="A1611" s="5"/>
      <c r="B1611" s="6"/>
      <c r="C1611" s="6"/>
      <c r="D1611" s="7"/>
    </row>
    <row r="1612" customHeight="1" spans="1:4">
      <c r="A1612" s="5"/>
      <c r="B1612" s="6"/>
      <c r="C1612" s="6"/>
      <c r="D1612" s="7"/>
    </row>
    <row r="1613" customHeight="1" spans="1:4">
      <c r="A1613" s="5"/>
      <c r="B1613" s="6"/>
      <c r="C1613" s="6"/>
      <c r="D1613" s="7"/>
    </row>
    <row r="1614" customHeight="1" spans="1:4">
      <c r="A1614" s="5"/>
      <c r="B1614" s="6"/>
      <c r="C1614" s="6"/>
      <c r="D1614" s="7"/>
    </row>
    <row r="1615" customHeight="1" spans="1:4">
      <c r="A1615" s="5"/>
      <c r="B1615" s="6"/>
      <c r="C1615" s="6"/>
      <c r="D1615" s="7"/>
    </row>
    <row r="1616" customHeight="1" spans="1:4">
      <c r="A1616" s="5"/>
      <c r="B1616" s="6"/>
      <c r="C1616" s="6"/>
      <c r="D1616" s="7"/>
    </row>
    <row r="1617" customHeight="1" spans="1:4">
      <c r="A1617" s="5"/>
      <c r="B1617" s="6"/>
      <c r="C1617" s="6"/>
      <c r="D1617" s="7"/>
    </row>
    <row r="1618" customHeight="1" spans="1:4">
      <c r="A1618" s="5"/>
      <c r="B1618" s="6"/>
      <c r="C1618" s="6"/>
      <c r="D1618" s="7"/>
    </row>
    <row r="1619" customHeight="1" spans="1:4">
      <c r="A1619" s="5"/>
      <c r="B1619" s="6"/>
      <c r="C1619" s="6"/>
      <c r="D1619" s="7"/>
    </row>
    <row r="1620" customHeight="1" spans="1:4">
      <c r="A1620" s="5"/>
      <c r="B1620" s="6"/>
      <c r="C1620" s="6"/>
      <c r="D1620" s="7"/>
    </row>
    <row r="1621" customHeight="1" spans="1:4">
      <c r="A1621" s="5"/>
      <c r="B1621" s="6"/>
      <c r="C1621" s="6"/>
      <c r="D1621" s="7"/>
    </row>
    <row r="1622" customHeight="1" spans="1:4">
      <c r="A1622" s="5"/>
      <c r="B1622" s="6"/>
      <c r="C1622" s="6"/>
      <c r="D1622" s="7"/>
    </row>
    <row r="1623" customHeight="1" spans="1:4">
      <c r="A1623" s="5"/>
      <c r="B1623" s="6"/>
      <c r="C1623" s="6"/>
      <c r="D1623" s="7"/>
    </row>
    <row r="1624" customHeight="1" spans="1:4">
      <c r="A1624" s="5"/>
      <c r="B1624" s="6"/>
      <c r="C1624" s="6"/>
      <c r="D1624" s="7"/>
    </row>
    <row r="1625" customHeight="1" spans="1:4">
      <c r="A1625" s="5"/>
      <c r="B1625" s="6"/>
      <c r="C1625" s="6"/>
      <c r="D1625" s="7"/>
    </row>
    <row r="1626" customHeight="1" spans="1:4">
      <c r="A1626" s="5"/>
      <c r="B1626" s="6"/>
      <c r="C1626" s="6"/>
      <c r="D1626" s="7"/>
    </row>
    <row r="1627" customHeight="1" spans="1:4">
      <c r="A1627" s="5"/>
      <c r="B1627" s="6"/>
      <c r="C1627" s="6"/>
      <c r="D1627" s="7"/>
    </row>
    <row r="1628" customHeight="1" spans="1:4">
      <c r="A1628" s="5"/>
      <c r="B1628" s="6"/>
      <c r="C1628" s="6"/>
      <c r="D1628" s="7"/>
    </row>
    <row r="1629" customHeight="1" spans="1:4">
      <c r="A1629" s="5"/>
      <c r="B1629" s="6"/>
      <c r="C1629" s="6"/>
      <c r="D1629" s="7"/>
    </row>
    <row r="1630" customHeight="1" spans="1:4">
      <c r="A1630" s="5"/>
      <c r="B1630" s="6"/>
      <c r="C1630" s="6"/>
      <c r="D1630" s="7"/>
    </row>
    <row r="1631" customHeight="1" spans="1:4">
      <c r="A1631" s="5"/>
      <c r="B1631" s="6"/>
      <c r="C1631" s="6"/>
      <c r="D1631" s="7"/>
    </row>
    <row r="1632" customHeight="1" spans="1:4">
      <c r="A1632" s="5"/>
      <c r="B1632" s="6"/>
      <c r="C1632" s="6"/>
      <c r="D1632" s="7"/>
    </row>
    <row r="1633" customHeight="1" spans="1:4">
      <c r="A1633" s="5"/>
      <c r="B1633" s="6"/>
      <c r="C1633" s="6"/>
      <c r="D1633" s="7"/>
    </row>
    <row r="1634" customHeight="1" spans="1:4">
      <c r="A1634" s="5"/>
      <c r="B1634" s="6"/>
      <c r="C1634" s="6"/>
      <c r="D1634" s="7"/>
    </row>
    <row r="1635" customHeight="1" spans="1:4">
      <c r="A1635" s="5"/>
      <c r="B1635" s="6"/>
      <c r="C1635" s="6"/>
      <c r="D1635" s="7"/>
    </row>
    <row r="1636" customHeight="1" spans="1:4">
      <c r="A1636" s="5"/>
      <c r="B1636" s="6"/>
      <c r="C1636" s="6"/>
      <c r="D1636" s="7"/>
    </row>
    <row r="1637" customHeight="1" spans="1:4">
      <c r="A1637" s="5"/>
      <c r="B1637" s="6"/>
      <c r="C1637" s="6"/>
      <c r="D1637" s="7"/>
    </row>
    <row r="1638" customHeight="1" spans="1:4">
      <c r="A1638" s="5"/>
      <c r="B1638" s="6"/>
      <c r="C1638" s="6"/>
      <c r="D1638" s="7"/>
    </row>
    <row r="1639" customHeight="1" spans="1:4">
      <c r="A1639" s="5"/>
      <c r="B1639" s="6"/>
      <c r="C1639" s="6"/>
      <c r="D1639" s="7"/>
    </row>
    <row r="1640" customHeight="1" spans="1:4">
      <c r="A1640" s="5"/>
      <c r="B1640" s="6"/>
      <c r="C1640" s="6"/>
      <c r="D1640" s="7"/>
    </row>
    <row r="1641" customHeight="1" spans="1:4">
      <c r="A1641" s="5"/>
      <c r="B1641" s="6"/>
      <c r="C1641" s="6"/>
      <c r="D1641" s="7"/>
    </row>
    <row r="1642" customHeight="1" spans="1:4">
      <c r="A1642" s="5"/>
      <c r="B1642" s="6"/>
      <c r="C1642" s="6"/>
      <c r="D1642" s="7"/>
    </row>
    <row r="1643" customHeight="1" spans="1:4">
      <c r="A1643" s="5"/>
      <c r="B1643" s="6"/>
      <c r="C1643" s="6"/>
      <c r="D1643" s="7"/>
    </row>
    <row r="1644" customHeight="1" spans="1:4">
      <c r="A1644" s="5"/>
      <c r="B1644" s="6"/>
      <c r="C1644" s="6"/>
      <c r="D1644" s="7"/>
    </row>
    <row r="1645" customHeight="1" spans="1:4">
      <c r="A1645" s="5"/>
      <c r="B1645" s="6"/>
      <c r="C1645" s="6"/>
      <c r="D1645" s="7"/>
    </row>
    <row r="1646" customHeight="1" spans="1:4">
      <c r="A1646" s="5"/>
      <c r="B1646" s="6"/>
      <c r="C1646" s="6"/>
      <c r="D1646" s="7"/>
    </row>
    <row r="1647" customHeight="1" spans="1:4">
      <c r="A1647" s="5"/>
      <c r="B1647" s="6"/>
      <c r="C1647" s="6"/>
      <c r="D1647" s="7"/>
    </row>
    <row r="1648" customHeight="1" spans="1:4">
      <c r="A1648" s="5"/>
      <c r="B1648" s="6"/>
      <c r="C1648" s="6"/>
      <c r="D1648" s="7"/>
    </row>
    <row r="1649" customHeight="1" spans="1:4">
      <c r="A1649" s="5"/>
      <c r="B1649" s="6"/>
      <c r="C1649" s="6"/>
      <c r="D1649" s="7"/>
    </row>
    <row r="1650" customHeight="1" spans="1:4">
      <c r="A1650" s="5"/>
      <c r="B1650" s="6"/>
      <c r="C1650" s="6"/>
      <c r="D1650" s="7"/>
    </row>
    <row r="1651" customHeight="1" spans="1:4">
      <c r="A1651" s="5"/>
      <c r="B1651" s="6"/>
      <c r="C1651" s="6"/>
      <c r="D1651" s="7"/>
    </row>
    <row r="1652" customHeight="1" spans="1:4">
      <c r="A1652" s="5"/>
      <c r="B1652" s="6"/>
      <c r="C1652" s="6"/>
      <c r="D1652" s="7"/>
    </row>
    <row r="1653" customHeight="1" spans="1:4">
      <c r="A1653" s="5"/>
      <c r="B1653" s="6"/>
      <c r="C1653" s="6"/>
      <c r="D1653" s="7"/>
    </row>
    <row r="1654" customHeight="1" spans="1:4">
      <c r="A1654" s="5"/>
      <c r="B1654" s="6"/>
      <c r="C1654" s="6"/>
      <c r="D1654" s="7"/>
    </row>
    <row r="1655" customHeight="1" spans="1:4">
      <c r="A1655" s="5"/>
      <c r="B1655" s="6"/>
      <c r="C1655" s="6"/>
      <c r="D1655" s="7"/>
    </row>
    <row r="1656" customHeight="1" spans="1:4">
      <c r="A1656" s="5"/>
      <c r="B1656" s="6"/>
      <c r="C1656" s="6"/>
      <c r="D1656" s="7"/>
    </row>
    <row r="1657" customHeight="1" spans="1:4">
      <c r="A1657" s="5"/>
      <c r="B1657" s="6"/>
      <c r="C1657" s="6"/>
      <c r="D1657" s="7"/>
    </row>
    <row r="1658" customHeight="1" spans="1:4">
      <c r="A1658" s="5"/>
      <c r="B1658" s="6"/>
      <c r="C1658" s="6"/>
      <c r="D1658" s="7"/>
    </row>
    <row r="1659" customHeight="1" spans="1:4">
      <c r="A1659" s="5"/>
      <c r="B1659" s="6"/>
      <c r="C1659" s="6"/>
      <c r="D1659" s="7"/>
    </row>
    <row r="1660" customHeight="1" spans="1:4">
      <c r="A1660" s="5"/>
      <c r="B1660" s="6"/>
      <c r="C1660" s="6"/>
      <c r="D1660" s="7"/>
    </row>
    <row r="1661" customHeight="1" spans="1:4">
      <c r="A1661" s="5"/>
      <c r="B1661" s="6"/>
      <c r="C1661" s="6"/>
      <c r="D1661" s="7"/>
    </row>
    <row r="1662" customHeight="1" spans="1:4">
      <c r="A1662" s="5"/>
      <c r="B1662" s="6"/>
      <c r="C1662" s="6"/>
      <c r="D1662" s="7"/>
    </row>
    <row r="1663" customHeight="1" spans="1:4">
      <c r="A1663" s="5"/>
      <c r="B1663" s="6"/>
      <c r="C1663" s="6"/>
      <c r="D1663" s="7"/>
    </row>
    <row r="1664" customHeight="1" spans="1:4">
      <c r="A1664" s="5"/>
      <c r="B1664" s="6"/>
      <c r="C1664" s="6"/>
      <c r="D1664" s="7"/>
    </row>
    <row r="1665" customHeight="1" spans="1:4">
      <c r="A1665" s="5"/>
      <c r="B1665" s="6"/>
      <c r="C1665" s="6"/>
      <c r="D1665" s="7"/>
    </row>
    <row r="1666" customHeight="1" spans="1:4">
      <c r="A1666" s="5"/>
      <c r="B1666" s="6"/>
      <c r="C1666" s="6"/>
      <c r="D1666" s="7"/>
    </row>
    <row r="1667" customHeight="1" spans="1:4">
      <c r="A1667" s="5"/>
      <c r="B1667" s="6"/>
      <c r="C1667" s="6"/>
      <c r="D1667" s="7"/>
    </row>
    <row r="1668" customHeight="1" spans="1:4">
      <c r="A1668" s="5"/>
      <c r="B1668" s="6"/>
      <c r="C1668" s="6"/>
      <c r="D1668" s="7"/>
    </row>
    <row r="1669" customHeight="1" spans="1:4">
      <c r="A1669" s="5"/>
      <c r="B1669" s="6"/>
      <c r="C1669" s="6"/>
      <c r="D1669" s="7"/>
    </row>
    <row r="1670" customHeight="1" spans="1:4">
      <c r="A1670" s="5"/>
      <c r="B1670" s="6"/>
      <c r="C1670" s="6"/>
      <c r="D1670" s="7"/>
    </row>
    <row r="1671" customHeight="1" spans="1:4">
      <c r="A1671" s="5"/>
      <c r="B1671" s="6"/>
      <c r="C1671" s="6"/>
      <c r="D1671" s="7"/>
    </row>
    <row r="1672" customHeight="1" spans="1:4">
      <c r="A1672" s="5"/>
      <c r="B1672" s="6"/>
      <c r="C1672" s="6"/>
      <c r="D1672" s="7"/>
    </row>
    <row r="1673" customHeight="1" spans="1:4">
      <c r="A1673" s="5"/>
      <c r="B1673" s="6"/>
      <c r="C1673" s="6"/>
      <c r="D1673" s="7"/>
    </row>
    <row r="1674" customHeight="1" spans="1:4">
      <c r="A1674" s="5"/>
      <c r="B1674" s="6"/>
      <c r="C1674" s="6"/>
      <c r="D1674" s="7"/>
    </row>
    <row r="1675" customHeight="1" spans="1:4">
      <c r="A1675" s="5"/>
      <c r="B1675" s="6"/>
      <c r="C1675" s="6"/>
      <c r="D1675" s="7"/>
    </row>
    <row r="1676" customHeight="1" spans="1:4">
      <c r="A1676" s="5"/>
      <c r="B1676" s="6"/>
      <c r="C1676" s="6"/>
      <c r="D1676" s="7"/>
    </row>
    <row r="1677" customHeight="1" spans="1:4">
      <c r="A1677" s="5"/>
      <c r="B1677" s="6"/>
      <c r="C1677" s="6"/>
      <c r="D1677" s="7"/>
    </row>
    <row r="1678" customHeight="1" spans="1:4">
      <c r="A1678" s="5"/>
      <c r="B1678" s="6"/>
      <c r="C1678" s="6"/>
      <c r="D1678" s="7"/>
    </row>
    <row r="1679" customHeight="1" spans="1:4">
      <c r="A1679" s="5"/>
      <c r="B1679" s="6"/>
      <c r="C1679" s="6"/>
      <c r="D1679" s="7"/>
    </row>
    <row r="1680" customHeight="1" spans="1:4">
      <c r="A1680" s="5"/>
      <c r="B1680" s="6"/>
      <c r="C1680" s="6"/>
      <c r="D1680" s="7"/>
    </row>
    <row r="1681" customHeight="1" spans="1:4">
      <c r="A1681" s="5"/>
      <c r="B1681" s="6"/>
      <c r="C1681" s="6"/>
      <c r="D1681" s="7"/>
    </row>
    <row r="1682" customHeight="1" spans="1:4">
      <c r="A1682" s="5"/>
      <c r="B1682" s="6"/>
      <c r="C1682" s="6"/>
      <c r="D1682" s="7"/>
    </row>
    <row r="1683" customHeight="1" spans="1:4">
      <c r="A1683" s="5"/>
      <c r="B1683" s="6"/>
      <c r="C1683" s="6"/>
      <c r="D1683" s="7"/>
    </row>
    <row r="1684" customHeight="1" spans="1:4">
      <c r="A1684" s="5"/>
      <c r="B1684" s="6"/>
      <c r="C1684" s="6"/>
      <c r="D1684" s="7"/>
    </row>
    <row r="1685" customHeight="1" spans="1:4">
      <c r="A1685" s="5"/>
      <c r="B1685" s="6"/>
      <c r="C1685" s="6"/>
      <c r="D1685" s="7"/>
    </row>
    <row r="1686" customHeight="1" spans="1:4">
      <c r="A1686" s="5"/>
      <c r="B1686" s="6"/>
      <c r="C1686" s="6"/>
      <c r="D1686" s="7"/>
    </row>
    <row r="1687" customHeight="1" spans="1:4">
      <c r="A1687" s="5"/>
      <c r="B1687" s="6"/>
      <c r="C1687" s="6"/>
      <c r="D1687" s="7"/>
    </row>
    <row r="1688" customHeight="1" spans="1:4">
      <c r="A1688" s="5"/>
      <c r="B1688" s="6"/>
      <c r="C1688" s="6"/>
      <c r="D1688" s="7"/>
    </row>
    <row r="1689" customHeight="1" spans="1:4">
      <c r="A1689" s="5"/>
      <c r="B1689" s="6"/>
      <c r="C1689" s="6"/>
      <c r="D1689" s="7"/>
    </row>
    <row r="1690" customHeight="1" spans="1:4">
      <c r="A1690" s="5"/>
      <c r="B1690" s="6"/>
      <c r="C1690" s="6"/>
      <c r="D1690" s="7"/>
    </row>
    <row r="1691" customHeight="1" spans="1:4">
      <c r="A1691" s="5"/>
      <c r="B1691" s="6"/>
      <c r="C1691" s="6"/>
      <c r="D1691" s="7"/>
    </row>
    <row r="1692" customHeight="1" spans="1:4">
      <c r="A1692" s="5"/>
      <c r="B1692" s="6"/>
      <c r="C1692" s="6"/>
      <c r="D1692" s="7"/>
    </row>
    <row r="1693" customHeight="1" spans="1:4">
      <c r="A1693" s="5"/>
      <c r="B1693" s="6"/>
      <c r="C1693" s="6"/>
      <c r="D1693" s="7"/>
    </row>
    <row r="1694" customHeight="1" spans="1:4">
      <c r="A1694" s="5"/>
      <c r="B1694" s="6"/>
      <c r="C1694" s="6"/>
      <c r="D1694" s="7"/>
    </row>
    <row r="1695" customHeight="1" spans="1:4">
      <c r="A1695" s="5"/>
      <c r="B1695" s="6"/>
      <c r="C1695" s="6"/>
      <c r="D1695" s="7"/>
    </row>
    <row r="1696" customHeight="1" spans="1:4">
      <c r="A1696" s="5"/>
      <c r="B1696" s="6"/>
      <c r="C1696" s="6"/>
      <c r="D1696" s="7"/>
    </row>
    <row r="1697" customHeight="1" spans="1:4">
      <c r="A1697" s="5"/>
      <c r="B1697" s="6"/>
      <c r="C1697" s="6"/>
      <c r="D1697" s="7"/>
    </row>
    <row r="1698" customHeight="1" spans="1:4">
      <c r="A1698" s="5"/>
      <c r="B1698" s="6"/>
      <c r="C1698" s="6"/>
      <c r="D1698" s="7"/>
    </row>
    <row r="1699" customHeight="1" spans="1:4">
      <c r="A1699" s="5"/>
      <c r="B1699" s="6"/>
      <c r="C1699" s="6"/>
      <c r="D1699" s="7"/>
    </row>
    <row r="1700" customHeight="1" spans="1:4">
      <c r="A1700" s="5"/>
      <c r="B1700" s="6"/>
      <c r="C1700" s="6"/>
      <c r="D1700" s="7"/>
    </row>
    <row r="1701" customHeight="1" spans="1:4">
      <c r="A1701" s="5"/>
      <c r="B1701" s="6"/>
      <c r="C1701" s="6"/>
      <c r="D1701" s="7"/>
    </row>
    <row r="1702" customHeight="1" spans="1:4">
      <c r="A1702" s="5"/>
      <c r="B1702" s="6"/>
      <c r="C1702" s="6"/>
      <c r="D1702" s="7"/>
    </row>
    <row r="1703" customHeight="1" spans="1:4">
      <c r="A1703" s="5"/>
      <c r="B1703" s="6"/>
      <c r="C1703" s="6"/>
      <c r="D1703" s="7"/>
    </row>
    <row r="1704" customHeight="1" spans="1:4">
      <c r="A1704" s="5"/>
      <c r="B1704" s="6"/>
      <c r="C1704" s="6"/>
      <c r="D1704" s="7"/>
    </row>
    <row r="1705" customHeight="1" spans="1:4">
      <c r="A1705" s="5"/>
      <c r="B1705" s="6"/>
      <c r="C1705" s="6"/>
      <c r="D1705" s="7"/>
    </row>
    <row r="1706" customHeight="1" spans="1:4">
      <c r="A1706" s="5"/>
      <c r="B1706" s="6"/>
      <c r="C1706" s="6"/>
      <c r="D1706" s="7"/>
    </row>
    <row r="1707" customHeight="1" spans="1:4">
      <c r="A1707" s="5"/>
      <c r="B1707" s="6"/>
      <c r="C1707" s="6"/>
      <c r="D1707" s="7"/>
    </row>
    <row r="1708" customHeight="1" spans="1:4">
      <c r="A1708" s="5"/>
      <c r="B1708" s="6"/>
      <c r="C1708" s="6"/>
      <c r="D1708" s="7"/>
    </row>
    <row r="1709" customHeight="1" spans="1:4">
      <c r="A1709" s="5"/>
      <c r="B1709" s="6"/>
      <c r="C1709" s="6"/>
      <c r="D1709" s="7"/>
    </row>
    <row r="1710" customHeight="1" spans="1:4">
      <c r="A1710" s="5"/>
      <c r="B1710" s="6"/>
      <c r="C1710" s="6"/>
      <c r="D1710" s="7"/>
    </row>
    <row r="1711" customHeight="1" spans="1:4">
      <c r="A1711" s="5"/>
      <c r="B1711" s="6"/>
      <c r="C1711" s="6"/>
      <c r="D1711" s="7"/>
    </row>
    <row r="1712" customHeight="1" spans="1:4">
      <c r="A1712" s="5"/>
      <c r="B1712" s="6"/>
      <c r="C1712" s="6"/>
      <c r="D1712" s="7"/>
    </row>
    <row r="1713" customHeight="1" spans="1:4">
      <c r="A1713" s="5"/>
      <c r="B1713" s="6"/>
      <c r="C1713" s="6"/>
      <c r="D1713" s="7"/>
    </row>
    <row r="1714" customHeight="1" spans="1:4">
      <c r="A1714" s="5"/>
      <c r="B1714" s="6"/>
      <c r="C1714" s="6"/>
      <c r="D1714" s="7"/>
    </row>
    <row r="1715" customHeight="1" spans="1:4">
      <c r="A1715" s="5"/>
      <c r="B1715" s="6"/>
      <c r="C1715" s="6"/>
      <c r="D1715" s="7"/>
    </row>
    <row r="1716" customHeight="1" spans="1:4">
      <c r="A1716" s="5"/>
      <c r="B1716" s="6"/>
      <c r="C1716" s="6"/>
      <c r="D1716" s="7"/>
    </row>
    <row r="1717" customHeight="1" spans="1:4">
      <c r="A1717" s="5"/>
      <c r="B1717" s="6"/>
      <c r="C1717" s="6"/>
      <c r="D1717" s="7"/>
    </row>
    <row r="1718" customHeight="1" spans="1:4">
      <c r="A1718" s="5"/>
      <c r="B1718" s="6"/>
      <c r="C1718" s="6"/>
      <c r="D1718" s="7"/>
    </row>
    <row r="1719" customHeight="1" spans="1:4">
      <c r="A1719" s="5"/>
      <c r="B1719" s="6"/>
      <c r="C1719" s="6"/>
      <c r="D1719" s="7"/>
    </row>
    <row r="1720" customHeight="1" spans="1:4">
      <c r="A1720" s="5"/>
      <c r="B1720" s="6"/>
      <c r="C1720" s="6"/>
      <c r="D1720" s="7"/>
    </row>
    <row r="1721" customHeight="1" spans="1:4">
      <c r="A1721" s="5"/>
      <c r="B1721" s="6"/>
      <c r="C1721" s="6"/>
      <c r="D1721" s="7"/>
    </row>
    <row r="1722" customHeight="1" spans="1:4">
      <c r="A1722" s="5"/>
      <c r="B1722" s="6"/>
      <c r="C1722" s="6"/>
      <c r="D1722" s="7"/>
    </row>
    <row r="1723" customHeight="1" spans="1:4">
      <c r="A1723" s="5"/>
      <c r="B1723" s="6"/>
      <c r="C1723" s="6"/>
      <c r="D1723" s="7"/>
    </row>
    <row r="1724" customHeight="1" spans="1:4">
      <c r="A1724" s="5"/>
      <c r="B1724" s="6"/>
      <c r="C1724" s="6"/>
      <c r="D1724" s="7"/>
    </row>
    <row r="1725" customHeight="1" spans="1:4">
      <c r="A1725" s="5"/>
      <c r="B1725" s="6"/>
      <c r="C1725" s="6"/>
      <c r="D1725" s="7"/>
    </row>
    <row r="1726" customHeight="1" spans="1:4">
      <c r="A1726" s="5"/>
      <c r="B1726" s="6"/>
      <c r="C1726" s="6"/>
      <c r="D1726" s="7"/>
    </row>
    <row r="1727" customHeight="1" spans="1:4">
      <c r="A1727" s="5"/>
      <c r="B1727" s="6"/>
      <c r="C1727" s="6"/>
      <c r="D1727" s="7"/>
    </row>
    <row r="1728" customHeight="1" spans="1:4">
      <c r="A1728" s="5"/>
      <c r="B1728" s="6"/>
      <c r="C1728" s="6"/>
      <c r="D1728" s="7"/>
    </row>
    <row r="1729" customHeight="1" spans="1:4">
      <c r="A1729" s="5"/>
      <c r="B1729" s="6"/>
      <c r="C1729" s="6"/>
      <c r="D1729" s="7"/>
    </row>
    <row r="1730" customHeight="1" spans="1:4">
      <c r="A1730" s="5"/>
      <c r="B1730" s="6"/>
      <c r="C1730" s="6"/>
      <c r="D1730" s="7"/>
    </row>
    <row r="1731" customHeight="1" spans="1:4">
      <c r="A1731" s="5"/>
      <c r="B1731" s="6"/>
      <c r="C1731" s="6"/>
      <c r="D1731" s="7"/>
    </row>
    <row r="1732" customHeight="1" spans="1:4">
      <c r="A1732" s="5"/>
      <c r="B1732" s="6"/>
      <c r="C1732" s="6"/>
      <c r="D1732" s="7"/>
    </row>
    <row r="1733" customHeight="1" spans="1:4">
      <c r="A1733" s="5"/>
      <c r="B1733" s="6"/>
      <c r="C1733" s="6"/>
      <c r="D1733" s="7"/>
    </row>
    <row r="1734" customHeight="1" spans="1:4">
      <c r="A1734" s="5"/>
      <c r="B1734" s="6"/>
      <c r="C1734" s="6"/>
      <c r="D1734" s="7"/>
    </row>
    <row r="1735" customHeight="1" spans="1:4">
      <c r="A1735" s="5"/>
      <c r="B1735" s="6"/>
      <c r="C1735" s="6"/>
      <c r="D1735" s="7"/>
    </row>
    <row r="1736" customHeight="1" spans="1:4">
      <c r="A1736" s="5"/>
      <c r="B1736" s="6"/>
      <c r="C1736" s="6"/>
      <c r="D1736" s="7"/>
    </row>
    <row r="1737" customHeight="1" spans="1:4">
      <c r="A1737" s="5"/>
      <c r="B1737" s="6"/>
      <c r="C1737" s="6"/>
      <c r="D1737" s="7"/>
    </row>
    <row r="1738" customHeight="1" spans="1:4">
      <c r="A1738" s="5"/>
      <c r="B1738" s="6"/>
      <c r="C1738" s="6"/>
      <c r="D1738" s="7"/>
    </row>
    <row r="1739" customHeight="1" spans="1:4">
      <c r="A1739" s="5"/>
      <c r="B1739" s="6"/>
      <c r="C1739" s="6"/>
      <c r="D1739" s="7"/>
    </row>
    <row r="1740" customHeight="1" spans="1:4">
      <c r="A1740" s="5"/>
      <c r="B1740" s="6"/>
      <c r="C1740" s="6"/>
      <c r="D1740" s="7"/>
    </row>
    <row r="1741" customHeight="1" spans="1:4">
      <c r="A1741" s="5"/>
      <c r="B1741" s="6"/>
      <c r="C1741" s="6"/>
      <c r="D1741" s="7"/>
    </row>
    <row r="1742" customHeight="1" spans="1:4">
      <c r="A1742" s="5"/>
      <c r="B1742" s="6"/>
      <c r="C1742" s="6"/>
      <c r="D1742" s="7"/>
    </row>
    <row r="1743" customHeight="1" spans="1:4">
      <c r="A1743" s="5"/>
      <c r="B1743" s="6"/>
      <c r="C1743" s="6"/>
      <c r="D1743" s="7"/>
    </row>
    <row r="1744" customHeight="1" spans="1:4">
      <c r="A1744" s="5"/>
      <c r="B1744" s="6"/>
      <c r="C1744" s="6"/>
      <c r="D1744" s="7"/>
    </row>
    <row r="1745" customHeight="1" spans="1:4">
      <c r="A1745" s="5"/>
      <c r="B1745" s="6"/>
      <c r="C1745" s="6"/>
      <c r="D1745" s="7"/>
    </row>
    <row r="1746" customHeight="1" spans="1:4">
      <c r="A1746" s="5"/>
      <c r="B1746" s="6"/>
      <c r="C1746" s="6"/>
      <c r="D1746" s="7"/>
    </row>
    <row r="1747" customHeight="1" spans="1:4">
      <c r="A1747" s="5"/>
      <c r="B1747" s="6"/>
      <c r="C1747" s="6"/>
      <c r="D1747" s="7"/>
    </row>
    <row r="1748" customHeight="1" spans="1:4">
      <c r="A1748" s="5"/>
      <c r="B1748" s="6"/>
      <c r="C1748" s="6"/>
      <c r="D1748" s="7"/>
    </row>
    <row r="1749" customHeight="1" spans="1:4">
      <c r="A1749" s="5"/>
      <c r="B1749" s="6"/>
      <c r="C1749" s="6"/>
      <c r="D1749" s="7"/>
    </row>
    <row r="1750" customHeight="1" spans="1:4">
      <c r="A1750" s="5"/>
      <c r="B1750" s="6"/>
      <c r="C1750" s="6"/>
      <c r="D1750" s="7"/>
    </row>
    <row r="1751" customHeight="1" spans="1:4">
      <c r="A1751" s="5"/>
      <c r="B1751" s="6"/>
      <c r="C1751" s="6"/>
      <c r="D1751" s="7"/>
    </row>
    <row r="1752" customHeight="1" spans="1:4">
      <c r="A1752" s="5"/>
      <c r="B1752" s="6"/>
      <c r="C1752" s="6"/>
      <c r="D1752" s="7"/>
    </row>
    <row r="1753" customHeight="1" spans="1:4">
      <c r="A1753" s="5"/>
      <c r="B1753" s="6"/>
      <c r="C1753" s="6"/>
      <c r="D1753" s="7"/>
    </row>
    <row r="1754" customHeight="1" spans="1:4">
      <c r="A1754" s="5"/>
      <c r="B1754" s="6"/>
      <c r="C1754" s="6"/>
      <c r="D1754" s="7"/>
    </row>
    <row r="1755" customHeight="1" spans="1:4">
      <c r="A1755" s="5"/>
      <c r="B1755" s="6"/>
      <c r="C1755" s="6"/>
      <c r="D1755" s="7"/>
    </row>
    <row r="1756" customHeight="1" spans="1:4">
      <c r="A1756" s="5"/>
      <c r="B1756" s="6"/>
      <c r="C1756" s="6"/>
      <c r="D1756" s="7"/>
    </row>
    <row r="1757" customHeight="1" spans="1:4">
      <c r="A1757" s="5"/>
      <c r="B1757" s="6"/>
      <c r="C1757" s="6"/>
      <c r="D1757" s="7"/>
    </row>
    <row r="1758" customHeight="1" spans="1:4">
      <c r="A1758" s="5"/>
      <c r="B1758" s="6"/>
      <c r="C1758" s="6"/>
      <c r="D1758" s="7"/>
    </row>
    <row r="1759" customHeight="1" spans="1:4">
      <c r="A1759" s="5"/>
      <c r="B1759" s="6"/>
      <c r="C1759" s="6"/>
      <c r="D1759" s="7"/>
    </row>
    <row r="1760" customHeight="1" spans="1:4">
      <c r="A1760" s="5"/>
      <c r="B1760" s="6"/>
      <c r="C1760" s="6"/>
      <c r="D1760" s="7"/>
    </row>
    <row r="1761" customHeight="1" spans="1:4">
      <c r="A1761" s="5"/>
      <c r="B1761" s="6"/>
      <c r="C1761" s="6"/>
      <c r="D1761" s="7"/>
    </row>
    <row r="1762" customHeight="1" spans="1:4">
      <c r="A1762" s="5"/>
      <c r="B1762" s="6"/>
      <c r="C1762" s="6"/>
      <c r="D1762" s="7"/>
    </row>
    <row r="1763" customHeight="1" spans="1:4">
      <c r="A1763" s="5"/>
      <c r="B1763" s="6"/>
      <c r="C1763" s="6"/>
      <c r="D1763" s="7"/>
    </row>
    <row r="1764" customHeight="1" spans="1:4">
      <c r="A1764" s="5"/>
      <c r="B1764" s="6"/>
      <c r="C1764" s="6"/>
      <c r="D1764" s="7"/>
    </row>
    <row r="1765" customHeight="1" spans="1:4">
      <c r="A1765" s="5"/>
      <c r="B1765" s="6"/>
      <c r="C1765" s="6"/>
      <c r="D1765" s="7"/>
    </row>
    <row r="1766" customHeight="1" spans="1:4">
      <c r="A1766" s="5"/>
      <c r="B1766" s="6"/>
      <c r="C1766" s="6"/>
      <c r="D1766" s="7"/>
    </row>
    <row r="1767" customHeight="1" spans="1:4">
      <c r="A1767" s="5"/>
      <c r="B1767" s="6"/>
      <c r="C1767" s="6"/>
      <c r="D1767" s="7"/>
    </row>
    <row r="1768" customHeight="1" spans="1:4">
      <c r="A1768" s="5"/>
      <c r="B1768" s="6"/>
      <c r="C1768" s="6"/>
      <c r="D1768" s="7"/>
    </row>
    <row r="1769" customHeight="1" spans="1:4">
      <c r="A1769" s="5"/>
      <c r="B1769" s="6"/>
      <c r="C1769" s="6"/>
      <c r="D1769" s="7"/>
    </row>
    <row r="1770" customHeight="1" spans="1:4">
      <c r="A1770" s="5"/>
      <c r="B1770" s="6"/>
      <c r="C1770" s="6"/>
      <c r="D1770" s="7"/>
    </row>
    <row r="1771" customHeight="1" spans="1:4">
      <c r="A1771" s="5"/>
      <c r="B1771" s="6"/>
      <c r="C1771" s="6"/>
      <c r="D1771" s="7"/>
    </row>
    <row r="1772" customHeight="1" spans="1:4">
      <c r="A1772" s="5"/>
      <c r="B1772" s="6"/>
      <c r="C1772" s="6"/>
      <c r="D1772" s="7"/>
    </row>
    <row r="1773" customHeight="1" spans="1:4">
      <c r="A1773" s="5"/>
      <c r="B1773" s="6"/>
      <c r="C1773" s="6"/>
      <c r="D1773" s="7"/>
    </row>
    <row r="1774" customHeight="1" spans="1:4">
      <c r="A1774" s="5"/>
      <c r="B1774" s="6"/>
      <c r="C1774" s="6"/>
      <c r="D1774" s="7"/>
    </row>
    <row r="1775" customHeight="1" spans="1:4">
      <c r="A1775" s="5"/>
      <c r="B1775" s="6"/>
      <c r="C1775" s="6"/>
      <c r="D1775" s="7"/>
    </row>
    <row r="1776" customHeight="1" spans="1:4">
      <c r="A1776" s="5"/>
      <c r="B1776" s="6"/>
      <c r="C1776" s="6"/>
      <c r="D1776" s="7"/>
    </row>
    <row r="1777" customHeight="1" spans="1:4">
      <c r="A1777" s="5"/>
      <c r="B1777" s="6"/>
      <c r="C1777" s="6"/>
      <c r="D1777" s="7"/>
    </row>
    <row r="1778" customHeight="1" spans="1:4">
      <c r="A1778" s="5"/>
      <c r="B1778" s="6"/>
      <c r="C1778" s="6"/>
      <c r="D1778" s="7"/>
    </row>
    <row r="1779" customHeight="1" spans="1:4">
      <c r="A1779" s="5"/>
      <c r="B1779" s="6"/>
      <c r="C1779" s="6"/>
      <c r="D1779" s="7"/>
    </row>
    <row r="1780" customHeight="1" spans="1:4">
      <c r="A1780" s="5"/>
      <c r="B1780" s="6"/>
      <c r="C1780" s="6"/>
      <c r="D1780" s="7"/>
    </row>
    <row r="1781" customHeight="1" spans="1:4">
      <c r="A1781" s="5"/>
      <c r="B1781" s="6"/>
      <c r="C1781" s="6"/>
      <c r="D1781" s="7"/>
    </row>
    <row r="1782" customHeight="1" spans="1:4">
      <c r="A1782" s="5"/>
      <c r="B1782" s="6"/>
      <c r="C1782" s="6"/>
      <c r="D1782" s="7"/>
    </row>
    <row r="1783" customHeight="1" spans="1:4">
      <c r="A1783" s="5"/>
      <c r="B1783" s="6"/>
      <c r="C1783" s="6"/>
      <c r="D1783" s="7"/>
    </row>
    <row r="1784" customHeight="1" spans="1:4">
      <c r="A1784" s="5"/>
      <c r="B1784" s="6"/>
      <c r="C1784" s="6"/>
      <c r="D1784" s="7"/>
    </row>
    <row r="1785" customHeight="1" spans="1:4">
      <c r="A1785" s="5"/>
      <c r="B1785" s="6"/>
      <c r="C1785" s="6"/>
      <c r="D1785" s="7"/>
    </row>
    <row r="1786" customHeight="1" spans="1:4">
      <c r="A1786" s="5"/>
      <c r="B1786" s="6"/>
      <c r="C1786" s="6"/>
      <c r="D1786" s="7"/>
    </row>
    <row r="1787" customHeight="1" spans="1:4">
      <c r="A1787" s="5"/>
      <c r="B1787" s="6"/>
      <c r="C1787" s="6"/>
      <c r="D1787" s="7"/>
    </row>
    <row r="1788" customHeight="1" spans="1:4">
      <c r="A1788" s="5"/>
      <c r="B1788" s="6"/>
      <c r="C1788" s="6"/>
      <c r="D1788" s="7"/>
    </row>
    <row r="1789" customHeight="1" spans="1:4">
      <c r="A1789" s="5"/>
      <c r="B1789" s="6"/>
      <c r="C1789" s="6"/>
      <c r="D1789" s="7"/>
    </row>
    <row r="1790" customHeight="1" spans="1:4">
      <c r="A1790" s="5"/>
      <c r="B1790" s="6"/>
      <c r="C1790" s="6"/>
      <c r="D1790" s="7"/>
    </row>
    <row r="1791" customHeight="1" spans="1:4">
      <c r="A1791" s="5"/>
      <c r="B1791" s="6"/>
      <c r="C1791" s="6"/>
      <c r="D1791" s="7"/>
    </row>
    <row r="1792" customHeight="1" spans="1:4">
      <c r="A1792" s="5"/>
      <c r="B1792" s="6"/>
      <c r="C1792" s="6"/>
      <c r="D1792" s="7"/>
    </row>
    <row r="1793" customHeight="1" spans="1:4">
      <c r="A1793" s="5"/>
      <c r="B1793" s="6"/>
      <c r="C1793" s="6"/>
      <c r="D1793" s="7"/>
    </row>
    <row r="1794" customHeight="1" spans="1:4">
      <c r="A1794" s="5"/>
      <c r="B1794" s="6"/>
      <c r="C1794" s="6"/>
      <c r="D1794" s="7"/>
    </row>
    <row r="1795" customHeight="1" spans="1:4">
      <c r="A1795" s="5"/>
      <c r="B1795" s="6"/>
      <c r="C1795" s="6"/>
      <c r="D1795" s="7"/>
    </row>
    <row r="1796" customHeight="1" spans="1:4">
      <c r="A1796" s="5"/>
      <c r="B1796" s="6"/>
      <c r="C1796" s="6"/>
      <c r="D1796" s="7"/>
    </row>
    <row r="1797" customHeight="1" spans="1:4">
      <c r="A1797" s="5"/>
      <c r="B1797" s="6"/>
      <c r="C1797" s="6"/>
      <c r="D1797" s="7"/>
    </row>
    <row r="1798" customHeight="1" spans="1:4">
      <c r="A1798" s="5"/>
      <c r="B1798" s="6"/>
      <c r="C1798" s="6"/>
      <c r="D1798" s="7"/>
    </row>
    <row r="1799" customHeight="1" spans="1:4">
      <c r="A1799" s="5"/>
      <c r="B1799" s="6"/>
      <c r="C1799" s="6"/>
      <c r="D1799" s="7"/>
    </row>
    <row r="1800" customHeight="1" spans="1:4">
      <c r="A1800" s="5"/>
      <c r="B1800" s="6"/>
      <c r="C1800" s="6"/>
      <c r="D1800" s="7"/>
    </row>
    <row r="1801" customHeight="1" spans="1:4">
      <c r="A1801" s="5"/>
      <c r="B1801" s="6"/>
      <c r="C1801" s="6"/>
      <c r="D1801" s="7"/>
    </row>
    <row r="1802" customHeight="1" spans="1:4">
      <c r="A1802" s="5"/>
      <c r="B1802" s="6"/>
      <c r="C1802" s="6"/>
      <c r="D1802" s="7"/>
    </row>
    <row r="1803" customHeight="1" spans="1:4">
      <c r="A1803" s="5"/>
      <c r="B1803" s="6"/>
      <c r="C1803" s="6"/>
      <c r="D1803" s="7"/>
    </row>
    <row r="1804" customHeight="1" spans="1:4">
      <c r="A1804" s="5"/>
      <c r="B1804" s="6"/>
      <c r="C1804" s="6"/>
      <c r="D1804" s="7"/>
    </row>
    <row r="1805" customHeight="1" spans="1:4">
      <c r="A1805" s="5"/>
      <c r="B1805" s="6"/>
      <c r="C1805" s="6"/>
      <c r="D1805" s="7"/>
    </row>
    <row r="1806" customHeight="1" spans="1:4">
      <c r="A1806" s="5"/>
      <c r="B1806" s="6"/>
      <c r="C1806" s="6"/>
      <c r="D1806" s="7"/>
    </row>
    <row r="1807" customHeight="1" spans="1:4">
      <c r="A1807" s="5"/>
      <c r="B1807" s="6"/>
      <c r="C1807" s="6"/>
      <c r="D1807" s="7"/>
    </row>
    <row r="1808" customHeight="1" spans="1:4">
      <c r="A1808" s="5"/>
      <c r="B1808" s="6"/>
      <c r="C1808" s="6"/>
      <c r="D1808" s="7"/>
    </row>
    <row r="1809" customHeight="1" spans="1:4">
      <c r="A1809" s="5"/>
      <c r="B1809" s="6"/>
      <c r="C1809" s="6"/>
      <c r="D1809" s="7"/>
    </row>
    <row r="1810" customHeight="1" spans="1:4">
      <c r="A1810" s="5"/>
      <c r="B1810" s="6"/>
      <c r="C1810" s="6"/>
      <c r="D1810" s="7"/>
    </row>
    <row r="1811" customHeight="1" spans="1:4">
      <c r="A1811" s="5"/>
      <c r="B1811" s="6"/>
      <c r="C1811" s="6"/>
      <c r="D1811" s="7"/>
    </row>
    <row r="1812" customHeight="1" spans="1:4">
      <c r="A1812" s="5"/>
      <c r="B1812" s="6"/>
      <c r="C1812" s="6"/>
      <c r="D1812" s="7"/>
    </row>
    <row r="1813" customHeight="1" spans="1:4">
      <c r="A1813" s="5"/>
      <c r="B1813" s="6"/>
      <c r="C1813" s="6"/>
      <c r="D1813" s="7"/>
    </row>
    <row r="1814" customHeight="1" spans="1:4">
      <c r="A1814" s="5"/>
      <c r="B1814" s="6"/>
      <c r="C1814" s="6"/>
      <c r="D1814" s="7"/>
    </row>
    <row r="1815" customHeight="1" spans="1:4">
      <c r="A1815" s="5"/>
      <c r="B1815" s="6"/>
      <c r="C1815" s="6"/>
      <c r="D1815" s="7"/>
    </row>
    <row r="1816" customHeight="1" spans="1:4">
      <c r="A1816" s="5"/>
      <c r="B1816" s="6"/>
      <c r="C1816" s="6"/>
      <c r="D1816" s="7"/>
    </row>
    <row r="1817" customHeight="1" spans="1:4">
      <c r="A1817" s="5"/>
      <c r="B1817" s="6"/>
      <c r="C1817" s="6"/>
      <c r="D1817" s="7"/>
    </row>
    <row r="1818" customHeight="1" spans="1:4">
      <c r="A1818" s="5"/>
      <c r="B1818" s="6"/>
      <c r="C1818" s="6"/>
      <c r="D1818" s="7"/>
    </row>
    <row r="1819" customHeight="1" spans="1:4">
      <c r="A1819" s="5"/>
      <c r="B1819" s="6"/>
      <c r="C1819" s="6"/>
      <c r="D1819" s="7"/>
    </row>
    <row r="1820" customHeight="1" spans="1:4">
      <c r="A1820" s="5"/>
      <c r="B1820" s="6"/>
      <c r="C1820" s="6"/>
      <c r="D1820" s="7"/>
    </row>
    <row r="1821" customHeight="1" spans="1:4">
      <c r="A1821" s="5"/>
      <c r="B1821" s="6"/>
      <c r="C1821" s="6"/>
      <c r="D1821" s="7"/>
    </row>
    <row r="1822" customHeight="1" spans="1:4">
      <c r="A1822" s="5"/>
      <c r="B1822" s="6"/>
      <c r="C1822" s="6"/>
      <c r="D1822" s="7"/>
    </row>
    <row r="1823" customHeight="1" spans="1:4">
      <c r="A1823" s="5"/>
      <c r="B1823" s="6"/>
      <c r="C1823" s="6"/>
      <c r="D1823" s="7"/>
    </row>
    <row r="1824" customHeight="1" spans="1:4">
      <c r="A1824" s="5"/>
      <c r="B1824" s="6"/>
      <c r="C1824" s="6"/>
      <c r="D1824" s="7"/>
    </row>
    <row r="1825" customHeight="1" spans="1:4">
      <c r="A1825" s="5"/>
      <c r="B1825" s="6"/>
      <c r="C1825" s="6"/>
      <c r="D1825" s="7"/>
    </row>
    <row r="1826" customHeight="1" spans="1:4">
      <c r="A1826" s="5"/>
      <c r="B1826" s="6"/>
      <c r="C1826" s="6"/>
      <c r="D1826" s="7"/>
    </row>
    <row r="1827" customHeight="1" spans="1:4">
      <c r="A1827" s="5"/>
      <c r="B1827" s="6"/>
      <c r="C1827" s="6"/>
      <c r="D1827" s="7"/>
    </row>
    <row r="1828" customHeight="1" spans="1:4">
      <c r="A1828" s="5"/>
      <c r="B1828" s="6"/>
      <c r="C1828" s="6"/>
      <c r="D1828" s="7"/>
    </row>
    <row r="1829" customHeight="1" spans="1:4">
      <c r="A1829" s="5"/>
      <c r="B1829" s="6"/>
      <c r="C1829" s="6"/>
      <c r="D1829" s="7"/>
    </row>
    <row r="1830" customHeight="1" spans="1:4">
      <c r="A1830" s="5"/>
      <c r="B1830" s="6"/>
      <c r="C1830" s="6"/>
      <c r="D1830" s="7"/>
    </row>
    <row r="1831" customHeight="1" spans="1:4">
      <c r="A1831" s="5"/>
      <c r="B1831" s="6"/>
      <c r="C1831" s="6"/>
      <c r="D1831" s="7"/>
    </row>
    <row r="1832" customHeight="1" spans="1:4">
      <c r="A1832" s="5"/>
      <c r="B1832" s="6"/>
      <c r="C1832" s="6"/>
      <c r="D1832" s="7"/>
    </row>
    <row r="1833" customHeight="1" spans="1:4">
      <c r="A1833" s="5"/>
      <c r="B1833" s="6"/>
      <c r="C1833" s="6"/>
      <c r="D1833" s="7"/>
    </row>
    <row r="1834" customHeight="1" spans="1:4">
      <c r="A1834" s="5"/>
      <c r="B1834" s="6"/>
      <c r="C1834" s="6"/>
      <c r="D1834" s="7"/>
    </row>
    <row r="1835" customHeight="1" spans="1:4">
      <c r="A1835" s="5"/>
      <c r="B1835" s="6"/>
      <c r="C1835" s="6"/>
      <c r="D1835" s="7"/>
    </row>
    <row r="1836" customHeight="1" spans="1:4">
      <c r="A1836" s="5"/>
      <c r="B1836" s="6"/>
      <c r="C1836" s="6"/>
      <c r="D1836" s="7"/>
    </row>
    <row r="1837" customHeight="1" spans="1:4">
      <c r="A1837" s="5"/>
      <c r="B1837" s="6"/>
      <c r="C1837" s="6"/>
      <c r="D1837" s="7"/>
    </row>
    <row r="1838" customHeight="1" spans="1:4">
      <c r="A1838" s="5"/>
      <c r="B1838" s="6"/>
      <c r="C1838" s="6"/>
      <c r="D1838" s="7"/>
    </row>
    <row r="1839" customHeight="1" spans="1:4">
      <c r="A1839" s="5"/>
      <c r="B1839" s="6"/>
      <c r="C1839" s="6"/>
      <c r="D1839" s="7"/>
    </row>
    <row r="1840" customHeight="1" spans="1:4">
      <c r="A1840" s="5"/>
      <c r="B1840" s="6"/>
      <c r="C1840" s="6"/>
      <c r="D1840" s="7"/>
    </row>
    <row r="1841" customHeight="1" spans="1:4">
      <c r="A1841" s="5"/>
      <c r="B1841" s="6"/>
      <c r="C1841" s="6"/>
      <c r="D1841" s="7"/>
    </row>
    <row r="1842" customHeight="1" spans="1:4">
      <c r="A1842" s="5"/>
      <c r="B1842" s="6"/>
      <c r="C1842" s="6"/>
      <c r="D1842" s="7"/>
    </row>
    <row r="1843" customHeight="1" spans="1:4">
      <c r="A1843" s="5"/>
      <c r="B1843" s="6"/>
      <c r="C1843" s="6"/>
      <c r="D1843" s="7"/>
    </row>
    <row r="1844" customHeight="1" spans="1:4">
      <c r="A1844" s="5"/>
      <c r="B1844" s="6"/>
      <c r="C1844" s="6"/>
      <c r="D1844" s="7"/>
    </row>
    <row r="1845" customHeight="1" spans="1:4">
      <c r="A1845" s="5"/>
      <c r="B1845" s="6"/>
      <c r="C1845" s="6"/>
      <c r="D1845" s="7"/>
    </row>
    <row r="1846" customHeight="1" spans="1:4">
      <c r="A1846" s="5"/>
      <c r="B1846" s="6"/>
      <c r="C1846" s="6"/>
      <c r="D1846" s="7"/>
    </row>
    <row r="1847" customHeight="1" spans="1:4">
      <c r="A1847" s="5"/>
      <c r="B1847" s="6"/>
      <c r="C1847" s="6"/>
      <c r="D1847" s="7"/>
    </row>
    <row r="1848" customHeight="1" spans="1:4">
      <c r="A1848" s="5"/>
      <c r="B1848" s="6"/>
      <c r="C1848" s="6"/>
      <c r="D1848" s="7"/>
    </row>
    <row r="1849" customHeight="1" spans="1:4">
      <c r="A1849" s="5"/>
      <c r="B1849" s="6"/>
      <c r="C1849" s="6"/>
      <c r="D1849" s="7"/>
    </row>
    <row r="1850" customHeight="1" spans="1:4">
      <c r="A1850" s="5"/>
      <c r="B1850" s="6"/>
      <c r="C1850" s="6"/>
      <c r="D1850" s="7"/>
    </row>
    <row r="1851" customHeight="1" spans="1:4">
      <c r="A1851" s="5"/>
      <c r="B1851" s="6"/>
      <c r="C1851" s="6"/>
      <c r="D1851" s="7"/>
    </row>
    <row r="1852" customHeight="1" spans="1:4">
      <c r="A1852" s="5"/>
      <c r="B1852" s="6"/>
      <c r="C1852" s="6"/>
      <c r="D1852" s="7"/>
    </row>
    <row r="1853" customHeight="1" spans="1:4">
      <c r="A1853" s="5"/>
      <c r="B1853" s="6"/>
      <c r="C1853" s="6"/>
      <c r="D1853" s="7"/>
    </row>
    <row r="1854" customHeight="1" spans="1:4">
      <c r="A1854" s="5"/>
      <c r="B1854" s="6"/>
      <c r="C1854" s="6"/>
      <c r="D1854" s="7"/>
    </row>
    <row r="1855" customHeight="1" spans="1:4">
      <c r="A1855" s="5"/>
      <c r="B1855" s="6"/>
      <c r="C1855" s="6"/>
      <c r="D1855" s="7"/>
    </row>
    <row r="1856" customHeight="1" spans="1:4">
      <c r="A1856" s="5"/>
      <c r="B1856" s="6"/>
      <c r="C1856" s="6"/>
      <c r="D1856" s="7"/>
    </row>
    <row r="1857" customHeight="1" spans="1:4">
      <c r="A1857" s="5"/>
      <c r="B1857" s="6"/>
      <c r="C1857" s="6"/>
      <c r="D1857" s="7"/>
    </row>
    <row r="1858" customHeight="1" spans="1:4">
      <c r="A1858" s="5"/>
      <c r="B1858" s="6"/>
      <c r="C1858" s="6"/>
      <c r="D1858" s="7"/>
    </row>
    <row r="1859" customHeight="1" spans="1:4">
      <c r="A1859" s="5"/>
      <c r="B1859" s="6"/>
      <c r="C1859" s="6"/>
      <c r="D1859" s="7"/>
    </row>
    <row r="1860" customHeight="1" spans="1:4">
      <c r="A1860" s="5"/>
      <c r="B1860" s="6"/>
      <c r="C1860" s="6"/>
      <c r="D1860" s="7"/>
    </row>
    <row r="1861" customHeight="1" spans="1:4">
      <c r="A1861" s="5"/>
      <c r="B1861" s="6"/>
      <c r="C1861" s="6"/>
      <c r="D1861" s="7"/>
    </row>
    <row r="1862" customHeight="1" spans="1:4">
      <c r="A1862" s="5"/>
      <c r="B1862" s="6"/>
      <c r="C1862" s="6"/>
      <c r="D1862" s="7"/>
    </row>
    <row r="1863" customHeight="1" spans="1:4">
      <c r="A1863" s="5"/>
      <c r="B1863" s="6"/>
      <c r="C1863" s="6"/>
      <c r="D1863" s="7"/>
    </row>
    <row r="1864" customHeight="1" spans="1:4">
      <c r="A1864" s="5"/>
      <c r="B1864" s="6"/>
      <c r="C1864" s="6"/>
      <c r="D1864" s="7"/>
    </row>
    <row r="1865" customHeight="1" spans="1:4">
      <c r="A1865" s="5"/>
      <c r="B1865" s="6"/>
      <c r="C1865" s="6"/>
      <c r="D1865" s="7"/>
    </row>
    <row r="1866" customHeight="1" spans="1:4">
      <c r="A1866" s="5"/>
      <c r="B1866" s="6"/>
      <c r="C1866" s="6"/>
      <c r="D1866" s="7"/>
    </row>
    <row r="1867" customHeight="1" spans="1:4">
      <c r="A1867" s="5"/>
      <c r="B1867" s="6"/>
      <c r="C1867" s="6"/>
      <c r="D1867" s="7"/>
    </row>
    <row r="1868" customHeight="1" spans="1:4">
      <c r="A1868" s="5"/>
      <c r="B1868" s="6"/>
      <c r="C1868" s="6"/>
      <c r="D1868" s="7"/>
    </row>
    <row r="1869" customHeight="1" spans="1:4">
      <c r="A1869" s="5"/>
      <c r="B1869" s="6"/>
      <c r="C1869" s="6"/>
      <c r="D1869" s="7"/>
    </row>
    <row r="1870" customHeight="1" spans="1:4">
      <c r="A1870" s="5"/>
      <c r="B1870" s="6"/>
      <c r="C1870" s="6"/>
      <c r="D1870" s="7"/>
    </row>
    <row r="1871" customHeight="1" spans="1:4">
      <c r="A1871" s="5"/>
      <c r="B1871" s="6"/>
      <c r="C1871" s="6"/>
      <c r="D1871" s="7"/>
    </row>
    <row r="1872" customHeight="1" spans="1:4">
      <c r="A1872" s="5"/>
      <c r="B1872" s="6"/>
      <c r="C1872" s="6"/>
      <c r="D1872" s="7"/>
    </row>
    <row r="1873" customHeight="1" spans="1:4">
      <c r="A1873" s="5"/>
      <c r="B1873" s="6"/>
      <c r="C1873" s="6"/>
      <c r="D1873" s="7"/>
    </row>
    <row r="1874" customHeight="1" spans="1:4">
      <c r="A1874" s="5"/>
      <c r="B1874" s="6"/>
      <c r="C1874" s="6"/>
      <c r="D1874" s="7"/>
    </row>
    <row r="1875" customHeight="1" spans="1:4">
      <c r="A1875" s="5"/>
      <c r="B1875" s="6"/>
      <c r="C1875" s="6"/>
      <c r="D1875" s="7"/>
    </row>
    <row r="1876" customHeight="1" spans="1:4">
      <c r="A1876" s="5"/>
      <c r="B1876" s="6"/>
      <c r="C1876" s="6"/>
      <c r="D1876" s="7"/>
    </row>
    <row r="1877" customHeight="1" spans="1:4">
      <c r="A1877" s="5"/>
      <c r="B1877" s="6"/>
      <c r="C1877" s="6"/>
      <c r="D1877" s="7"/>
    </row>
    <row r="1878" customHeight="1" spans="1:4">
      <c r="A1878" s="5"/>
      <c r="B1878" s="6"/>
      <c r="C1878" s="6"/>
      <c r="D1878" s="7"/>
    </row>
    <row r="1879" customHeight="1" spans="1:4">
      <c r="A1879" s="5"/>
      <c r="B1879" s="6"/>
      <c r="C1879" s="6"/>
      <c r="D1879" s="7"/>
    </row>
    <row r="1880" customHeight="1" spans="1:4">
      <c r="A1880" s="5"/>
      <c r="B1880" s="6"/>
      <c r="C1880" s="6"/>
      <c r="D1880" s="7"/>
    </row>
    <row r="1881" customHeight="1" spans="1:4">
      <c r="A1881" s="5"/>
      <c r="B1881" s="6"/>
      <c r="C1881" s="6"/>
      <c r="D1881" s="7"/>
    </row>
    <row r="1882" customHeight="1" spans="1:4">
      <c r="A1882" s="5"/>
      <c r="B1882" s="6"/>
      <c r="C1882" s="6"/>
      <c r="D1882" s="7"/>
    </row>
    <row r="1883" customHeight="1" spans="1:4">
      <c r="A1883" s="5"/>
      <c r="B1883" s="6"/>
      <c r="C1883" s="6"/>
      <c r="D1883" s="7"/>
    </row>
    <row r="1884" customHeight="1" spans="1:4">
      <c r="A1884" s="5"/>
      <c r="B1884" s="6"/>
      <c r="C1884" s="6"/>
      <c r="D1884" s="7"/>
    </row>
    <row r="1885" customHeight="1" spans="1:4">
      <c r="A1885" s="5"/>
      <c r="B1885" s="6"/>
      <c r="C1885" s="6"/>
      <c r="D1885" s="7"/>
    </row>
    <row r="1886" customHeight="1" spans="1:4">
      <c r="A1886" s="5"/>
      <c r="B1886" s="6"/>
      <c r="C1886" s="6"/>
      <c r="D1886" s="7"/>
    </row>
    <row r="1887" customHeight="1" spans="1:4">
      <c r="A1887" s="5"/>
      <c r="B1887" s="6"/>
      <c r="C1887" s="6"/>
      <c r="D1887" s="7"/>
    </row>
    <row r="1888" customHeight="1" spans="1:4">
      <c r="A1888" s="5"/>
      <c r="B1888" s="6"/>
      <c r="C1888" s="6"/>
      <c r="D1888" s="7"/>
    </row>
    <row r="1889" customHeight="1" spans="1:4">
      <c r="A1889" s="5"/>
      <c r="B1889" s="6"/>
      <c r="C1889" s="6"/>
      <c r="D1889" s="7"/>
    </row>
    <row r="1890" customHeight="1" spans="1:4">
      <c r="A1890" s="5"/>
      <c r="B1890" s="6"/>
      <c r="C1890" s="6"/>
      <c r="D1890" s="7"/>
    </row>
    <row r="1891" customHeight="1" spans="1:4">
      <c r="A1891" s="5"/>
      <c r="B1891" s="6"/>
      <c r="C1891" s="6"/>
      <c r="D1891" s="7"/>
    </row>
    <row r="1892" customHeight="1" spans="1:4">
      <c r="A1892" s="5"/>
      <c r="B1892" s="6"/>
      <c r="C1892" s="6"/>
      <c r="D1892" s="7"/>
    </row>
    <row r="1893" customHeight="1" spans="1:4">
      <c r="A1893" s="5"/>
      <c r="B1893" s="6"/>
      <c r="C1893" s="6"/>
      <c r="D1893" s="7"/>
    </row>
    <row r="1894" customHeight="1" spans="1:4">
      <c r="A1894" s="5"/>
      <c r="B1894" s="6"/>
      <c r="C1894" s="6"/>
      <c r="D1894" s="7"/>
    </row>
    <row r="1895" customHeight="1" spans="1:4">
      <c r="A1895" s="5"/>
      <c r="B1895" s="6"/>
      <c r="C1895" s="6"/>
      <c r="D1895" s="7"/>
    </row>
    <row r="1896" customHeight="1" spans="1:4">
      <c r="A1896" s="5"/>
      <c r="B1896" s="6"/>
      <c r="C1896" s="6"/>
      <c r="D1896" s="7"/>
    </row>
    <row r="1897" customHeight="1" spans="1:4">
      <c r="A1897" s="5"/>
      <c r="B1897" s="6"/>
      <c r="C1897" s="6"/>
      <c r="D1897" s="7"/>
    </row>
    <row r="1898" customHeight="1" spans="1:4">
      <c r="A1898" s="5"/>
      <c r="B1898" s="6"/>
      <c r="C1898" s="6"/>
      <c r="D1898" s="7"/>
    </row>
    <row r="1899" customHeight="1" spans="1:4">
      <c r="A1899" s="5"/>
      <c r="B1899" s="6"/>
      <c r="C1899" s="6"/>
      <c r="D1899" s="7"/>
    </row>
    <row r="1900" customHeight="1" spans="1:4">
      <c r="A1900" s="5"/>
      <c r="B1900" s="6"/>
      <c r="C1900" s="6"/>
      <c r="D1900" s="7"/>
    </row>
    <row r="1901" customHeight="1" spans="1:4">
      <c r="A1901" s="5"/>
      <c r="B1901" s="6"/>
      <c r="C1901" s="6"/>
      <c r="D1901" s="7"/>
    </row>
    <row r="1902" customHeight="1" spans="1:4">
      <c r="A1902" s="5"/>
      <c r="B1902" s="6"/>
      <c r="C1902" s="6"/>
      <c r="D1902" s="7"/>
    </row>
    <row r="1903" customHeight="1" spans="1:4">
      <c r="A1903" s="5"/>
      <c r="B1903" s="6"/>
      <c r="C1903" s="6"/>
      <c r="D1903" s="7"/>
    </row>
    <row r="1904" customHeight="1" spans="1:4">
      <c r="A1904" s="5"/>
      <c r="B1904" s="6"/>
      <c r="C1904" s="6"/>
      <c r="D1904" s="7"/>
    </row>
    <row r="1905" customHeight="1" spans="1:4">
      <c r="A1905" s="5"/>
      <c r="B1905" s="6"/>
      <c r="C1905" s="6"/>
      <c r="D1905" s="7"/>
    </row>
    <row r="1906" customHeight="1" spans="1:4">
      <c r="A1906" s="5"/>
      <c r="B1906" s="6"/>
      <c r="C1906" s="6"/>
      <c r="D1906" s="7"/>
    </row>
    <row r="1907" customHeight="1" spans="1:4">
      <c r="A1907" s="5"/>
      <c r="B1907" s="6"/>
      <c r="C1907" s="6"/>
      <c r="D1907" s="7"/>
    </row>
    <row r="1908" customHeight="1" spans="1:4">
      <c r="A1908" s="5"/>
      <c r="B1908" s="6"/>
      <c r="C1908" s="6"/>
      <c r="D1908" s="7"/>
    </row>
    <row r="1909" customHeight="1" spans="1:4">
      <c r="A1909" s="5"/>
      <c r="B1909" s="6"/>
      <c r="C1909" s="6"/>
      <c r="D1909" s="7"/>
    </row>
    <row r="1910" customHeight="1" spans="1:4">
      <c r="A1910" s="5"/>
      <c r="B1910" s="6"/>
      <c r="C1910" s="6"/>
      <c r="D1910" s="7"/>
    </row>
    <row r="1911" customHeight="1" spans="1:4">
      <c r="A1911" s="5"/>
      <c r="B1911" s="6"/>
      <c r="C1911" s="6"/>
      <c r="D1911" s="7"/>
    </row>
    <row r="1912" customHeight="1" spans="1:4">
      <c r="A1912" s="5"/>
      <c r="B1912" s="6"/>
      <c r="C1912" s="6"/>
      <c r="D1912" s="7"/>
    </row>
    <row r="1913" customHeight="1" spans="1:4">
      <c r="A1913" s="5"/>
      <c r="B1913" s="6"/>
      <c r="C1913" s="6"/>
      <c r="D1913" s="7"/>
    </row>
    <row r="1914" customHeight="1" spans="1:4">
      <c r="A1914" s="5"/>
      <c r="B1914" s="6"/>
      <c r="C1914" s="6"/>
      <c r="D1914" s="7"/>
    </row>
    <row r="1915" customHeight="1" spans="1:4">
      <c r="A1915" s="5"/>
      <c r="B1915" s="6"/>
      <c r="C1915" s="6"/>
      <c r="D1915" s="7"/>
    </row>
    <row r="1916" customHeight="1" spans="1:4">
      <c r="A1916" s="5"/>
      <c r="B1916" s="6"/>
      <c r="C1916" s="6"/>
      <c r="D1916" s="7"/>
    </row>
    <row r="1917" customHeight="1" spans="1:4">
      <c r="A1917" s="5"/>
      <c r="B1917" s="6"/>
      <c r="C1917" s="6"/>
      <c r="D1917" s="7"/>
    </row>
    <row r="1918" customHeight="1" spans="1:4">
      <c r="A1918" s="5"/>
      <c r="B1918" s="6"/>
      <c r="C1918" s="6"/>
      <c r="D1918" s="7"/>
    </row>
    <row r="1919" customHeight="1" spans="1:4">
      <c r="A1919" s="5"/>
      <c r="B1919" s="6"/>
      <c r="C1919" s="6"/>
      <c r="D1919" s="7"/>
    </row>
    <row r="1920" customHeight="1" spans="1:4">
      <c r="A1920" s="5"/>
      <c r="B1920" s="6"/>
      <c r="C1920" s="6"/>
      <c r="D1920" s="7"/>
    </row>
    <row r="1921" customHeight="1" spans="1:4">
      <c r="A1921" s="5"/>
      <c r="B1921" s="6"/>
      <c r="C1921" s="6"/>
      <c r="D1921" s="7"/>
    </row>
    <row r="1922" customHeight="1" spans="1:4">
      <c r="A1922" s="5"/>
      <c r="B1922" s="6"/>
      <c r="C1922" s="6"/>
      <c r="D1922" s="7"/>
    </row>
    <row r="1923" customHeight="1" spans="1:4">
      <c r="A1923" s="5"/>
      <c r="B1923" s="6"/>
      <c r="C1923" s="6"/>
      <c r="D1923" s="7"/>
    </row>
    <row r="1924" customHeight="1" spans="1:4">
      <c r="A1924" s="5"/>
      <c r="B1924" s="6"/>
      <c r="C1924" s="6"/>
      <c r="D1924" s="7"/>
    </row>
    <row r="1925" customHeight="1" spans="1:4">
      <c r="A1925" s="5"/>
      <c r="B1925" s="6"/>
      <c r="C1925" s="6"/>
      <c r="D1925" s="7"/>
    </row>
    <row r="1926" customHeight="1" spans="1:4">
      <c r="A1926" s="5"/>
      <c r="B1926" s="6"/>
      <c r="C1926" s="6"/>
      <c r="D1926" s="7"/>
    </row>
    <row r="1927" customHeight="1" spans="1:4">
      <c r="A1927" s="5"/>
      <c r="B1927" s="6"/>
      <c r="C1927" s="6"/>
      <c r="D1927" s="7"/>
    </row>
    <row r="1928" customHeight="1" spans="1:4">
      <c r="A1928" s="5"/>
      <c r="B1928" s="6"/>
      <c r="C1928" s="6"/>
      <c r="D1928" s="7"/>
    </row>
    <row r="1929" customHeight="1" spans="1:4">
      <c r="A1929" s="5"/>
      <c r="B1929" s="6"/>
      <c r="C1929" s="6"/>
      <c r="D1929" s="7"/>
    </row>
    <row r="1930" customHeight="1" spans="1:4">
      <c r="A1930" s="5"/>
      <c r="B1930" s="6"/>
      <c r="C1930" s="6"/>
      <c r="D1930" s="7"/>
    </row>
    <row r="1931" customHeight="1" spans="1:4">
      <c r="A1931" s="5"/>
      <c r="B1931" s="6"/>
      <c r="C1931" s="6"/>
      <c r="D1931" s="7"/>
    </row>
    <row r="1932" customHeight="1" spans="1:4">
      <c r="A1932" s="5"/>
      <c r="B1932" s="6"/>
      <c r="C1932" s="6"/>
      <c r="D1932" s="7"/>
    </row>
    <row r="1933" customHeight="1" spans="1:4">
      <c r="A1933" s="5"/>
      <c r="B1933" s="6"/>
      <c r="C1933" s="6"/>
      <c r="D1933" s="7"/>
    </row>
    <row r="1934" customHeight="1" spans="1:4">
      <c r="A1934" s="5"/>
      <c r="B1934" s="6"/>
      <c r="C1934" s="6"/>
      <c r="D1934" s="7"/>
    </row>
    <row r="1935" customHeight="1" spans="1:4">
      <c r="A1935" s="5"/>
      <c r="B1935" s="6"/>
      <c r="C1935" s="6"/>
      <c r="D1935" s="7"/>
    </row>
    <row r="1936" customHeight="1" spans="1:4">
      <c r="A1936" s="5"/>
      <c r="B1936" s="6"/>
      <c r="C1936" s="6"/>
      <c r="D1936" s="7"/>
    </row>
    <row r="1937" customHeight="1" spans="1:4">
      <c r="A1937" s="5"/>
      <c r="B1937" s="6"/>
      <c r="C1937" s="6"/>
      <c r="D1937" s="7"/>
    </row>
    <row r="1938" customHeight="1" spans="1:4">
      <c r="A1938" s="5"/>
      <c r="B1938" s="6"/>
      <c r="C1938" s="6"/>
      <c r="D1938" s="7"/>
    </row>
    <row r="1939" customHeight="1" spans="1:4">
      <c r="A1939" s="5"/>
      <c r="B1939" s="6"/>
      <c r="C1939" s="6"/>
      <c r="D1939" s="7"/>
    </row>
    <row r="1940" customHeight="1" spans="1:4">
      <c r="A1940" s="5"/>
      <c r="B1940" s="6"/>
      <c r="C1940" s="6"/>
      <c r="D1940" s="7"/>
    </row>
    <row r="1941" customHeight="1" spans="1:4">
      <c r="A1941" s="5"/>
      <c r="B1941" s="6"/>
      <c r="C1941" s="6"/>
      <c r="D1941" s="7"/>
    </row>
    <row r="1942" customHeight="1" spans="1:4">
      <c r="A1942" s="5"/>
      <c r="B1942" s="6"/>
      <c r="C1942" s="6"/>
      <c r="D1942" s="7"/>
    </row>
    <row r="1943" customHeight="1" spans="1:4">
      <c r="A1943" s="5"/>
      <c r="B1943" s="6"/>
      <c r="C1943" s="6"/>
      <c r="D1943" s="7"/>
    </row>
    <row r="1944" customHeight="1" spans="1:4">
      <c r="A1944" s="5"/>
      <c r="B1944" s="6"/>
      <c r="C1944" s="6"/>
      <c r="D1944" s="7"/>
    </row>
    <row r="1945" customHeight="1" spans="1:4">
      <c r="A1945" s="5"/>
      <c r="B1945" s="6"/>
      <c r="C1945" s="6"/>
      <c r="D1945" s="7"/>
    </row>
    <row r="1946" customHeight="1" spans="1:4">
      <c r="A1946" s="5"/>
      <c r="B1946" s="6"/>
      <c r="C1946" s="6"/>
      <c r="D1946" s="7"/>
    </row>
    <row r="1947" customHeight="1" spans="1:4">
      <c r="A1947" s="5"/>
      <c r="B1947" s="6"/>
      <c r="C1947" s="6"/>
      <c r="D1947" s="7"/>
    </row>
    <row r="1948" customHeight="1" spans="1:4">
      <c r="A1948" s="5"/>
      <c r="B1948" s="6"/>
      <c r="C1948" s="6"/>
      <c r="D1948" s="7"/>
    </row>
    <row r="1949" customHeight="1" spans="1:4">
      <c r="A1949" s="5"/>
      <c r="B1949" s="6"/>
      <c r="C1949" s="6"/>
      <c r="D1949" s="7"/>
    </row>
    <row r="1950" customHeight="1" spans="1:4">
      <c r="A1950" s="5"/>
      <c r="B1950" s="6"/>
      <c r="C1950" s="6"/>
      <c r="D1950" s="7"/>
    </row>
    <row r="1951" customHeight="1" spans="1:4">
      <c r="A1951" s="5"/>
      <c r="B1951" s="6"/>
      <c r="C1951" s="6"/>
      <c r="D1951" s="7"/>
    </row>
    <row r="1952" customHeight="1" spans="1:4">
      <c r="A1952" s="5"/>
      <c r="B1952" s="6"/>
      <c r="C1952" s="6"/>
      <c r="D1952" s="7"/>
    </row>
    <row r="1953" customHeight="1" spans="1:4">
      <c r="A1953" s="5"/>
      <c r="B1953" s="6"/>
      <c r="C1953" s="6"/>
      <c r="D1953" s="7"/>
    </row>
    <row r="1954" customHeight="1" spans="1:4">
      <c r="A1954" s="5"/>
      <c r="B1954" s="6"/>
      <c r="C1954" s="6"/>
      <c r="D1954" s="7"/>
    </row>
    <row r="1955" customHeight="1" spans="1:4">
      <c r="A1955" s="5"/>
      <c r="B1955" s="6"/>
      <c r="C1955" s="6"/>
      <c r="D1955" s="7"/>
    </row>
    <row r="1956" customHeight="1" spans="1:4">
      <c r="A1956" s="5"/>
      <c r="B1956" s="6"/>
      <c r="C1956" s="6"/>
      <c r="D1956" s="7"/>
    </row>
    <row r="1957" customHeight="1" spans="1:4">
      <c r="A1957" s="5"/>
      <c r="B1957" s="6"/>
      <c r="C1957" s="6"/>
      <c r="D1957" s="7"/>
    </row>
    <row r="1958" customHeight="1" spans="1:4">
      <c r="A1958" s="5"/>
      <c r="B1958" s="6"/>
      <c r="C1958" s="6"/>
      <c r="D1958" s="7"/>
    </row>
    <row r="1959" customHeight="1" spans="1:4">
      <c r="A1959" s="5"/>
      <c r="B1959" s="6"/>
      <c r="C1959" s="6"/>
      <c r="D1959" s="7"/>
    </row>
    <row r="1960" customHeight="1" spans="1:4">
      <c r="A1960" s="5"/>
      <c r="B1960" s="6"/>
      <c r="C1960" s="6"/>
      <c r="D1960" s="7"/>
    </row>
    <row r="1961" customHeight="1" spans="1:4">
      <c r="A1961" s="5"/>
      <c r="B1961" s="6"/>
      <c r="C1961" s="6"/>
      <c r="D1961" s="7"/>
    </row>
    <row r="1962" customHeight="1" spans="1:4">
      <c r="A1962" s="5"/>
      <c r="B1962" s="6"/>
      <c r="C1962" s="6"/>
      <c r="D1962" s="7"/>
    </row>
    <row r="1963" customHeight="1" spans="1:4">
      <c r="A1963" s="5"/>
      <c r="B1963" s="6"/>
      <c r="C1963" s="6"/>
      <c r="D1963" s="7"/>
    </row>
    <row r="1964" customHeight="1" spans="1:4">
      <c r="A1964" s="5"/>
      <c r="B1964" s="6"/>
      <c r="C1964" s="6"/>
      <c r="D1964" s="7"/>
    </row>
    <row r="1965" customHeight="1" spans="1:4">
      <c r="A1965" s="5"/>
      <c r="B1965" s="6"/>
      <c r="C1965" s="6"/>
      <c r="D1965" s="7"/>
    </row>
    <row r="1966" customHeight="1" spans="1:4">
      <c r="A1966" s="5"/>
      <c r="B1966" s="6"/>
      <c r="C1966" s="6"/>
      <c r="D1966" s="7"/>
    </row>
    <row r="1967" customHeight="1" spans="1:4">
      <c r="A1967" s="5"/>
      <c r="B1967" s="6"/>
      <c r="C1967" s="6"/>
      <c r="D1967" s="7"/>
    </row>
    <row r="1968" customHeight="1" spans="1:4">
      <c r="A1968" s="5"/>
      <c r="B1968" s="6"/>
      <c r="C1968" s="6"/>
      <c r="D1968" s="7"/>
    </row>
    <row r="1969" customHeight="1" spans="1:4">
      <c r="A1969" s="5"/>
      <c r="B1969" s="6"/>
      <c r="C1969" s="6"/>
      <c r="D1969" s="7"/>
    </row>
    <row r="1970" customHeight="1" spans="1:4">
      <c r="A1970" s="5"/>
      <c r="B1970" s="6"/>
      <c r="C1970" s="6"/>
      <c r="D1970" s="7"/>
    </row>
    <row r="1971" customHeight="1" spans="1:4">
      <c r="A1971" s="5"/>
      <c r="B1971" s="6"/>
      <c r="C1971" s="6"/>
      <c r="D1971" s="7"/>
    </row>
    <row r="1972" customHeight="1" spans="1:4">
      <c r="A1972" s="5"/>
      <c r="B1972" s="6"/>
      <c r="C1972" s="6"/>
      <c r="D1972" s="7"/>
    </row>
    <row r="1973" customHeight="1" spans="1:4">
      <c r="A1973" s="5"/>
      <c r="B1973" s="6"/>
      <c r="C1973" s="6"/>
      <c r="D1973" s="7"/>
    </row>
    <row r="1974" customHeight="1" spans="1:4">
      <c r="A1974" s="5"/>
      <c r="B1974" s="6"/>
      <c r="C1974" s="6"/>
      <c r="D1974" s="7"/>
    </row>
    <row r="1975" customHeight="1" spans="1:4">
      <c r="A1975" s="5"/>
      <c r="B1975" s="6"/>
      <c r="C1975" s="6"/>
      <c r="D1975" s="7"/>
    </row>
    <row r="1976" customHeight="1" spans="1:4">
      <c r="A1976" s="5"/>
      <c r="B1976" s="6"/>
      <c r="C1976" s="6"/>
      <c r="D1976" s="7"/>
    </row>
    <row r="1977" customHeight="1" spans="1:4">
      <c r="A1977" s="5"/>
      <c r="B1977" s="6"/>
      <c r="C1977" s="6"/>
      <c r="D1977" s="7"/>
    </row>
    <row r="1978" customHeight="1" spans="1:4">
      <c r="A1978" s="5"/>
      <c r="B1978" s="6"/>
      <c r="C1978" s="6"/>
      <c r="D1978" s="7"/>
    </row>
    <row r="1979" customHeight="1" spans="1:4">
      <c r="A1979" s="5"/>
      <c r="B1979" s="6"/>
      <c r="C1979" s="6"/>
      <c r="D1979" s="7"/>
    </row>
    <row r="1980" customHeight="1" spans="1:4">
      <c r="A1980" s="5"/>
      <c r="B1980" s="6"/>
      <c r="C1980" s="6"/>
      <c r="D1980" s="7"/>
    </row>
    <row r="1981" customHeight="1" spans="1:4">
      <c r="A1981" s="5"/>
      <c r="B1981" s="6"/>
      <c r="C1981" s="6"/>
      <c r="D1981" s="7"/>
    </row>
    <row r="1982" customHeight="1" spans="1:4">
      <c r="A1982" s="5"/>
      <c r="B1982" s="6"/>
      <c r="C1982" s="6"/>
      <c r="D1982" s="7"/>
    </row>
    <row r="1983" customHeight="1" spans="1:4">
      <c r="A1983" s="5"/>
      <c r="B1983" s="6"/>
      <c r="C1983" s="6"/>
      <c r="D1983" s="7"/>
    </row>
    <row r="1984" customHeight="1" spans="1:4">
      <c r="A1984" s="5"/>
      <c r="B1984" s="6"/>
      <c r="C1984" s="6"/>
      <c r="D1984" s="7"/>
    </row>
    <row r="1985" customHeight="1" spans="1:4">
      <c r="A1985" s="5"/>
      <c r="B1985" s="6"/>
      <c r="C1985" s="6"/>
      <c r="D1985" s="7"/>
    </row>
    <row r="1986" customHeight="1" spans="1:4">
      <c r="A1986" s="5"/>
      <c r="B1986" s="6"/>
      <c r="C1986" s="6"/>
      <c r="D1986" s="7"/>
    </row>
    <row r="1987" customHeight="1" spans="1:4">
      <c r="A1987" s="5"/>
      <c r="B1987" s="6"/>
      <c r="C1987" s="6"/>
      <c r="D1987" s="7"/>
    </row>
    <row r="1988" customHeight="1" spans="1:4">
      <c r="A1988" s="5"/>
      <c r="B1988" s="6"/>
      <c r="C1988" s="6"/>
      <c r="D1988" s="7"/>
    </row>
    <row r="1989" customHeight="1" spans="1:4">
      <c r="A1989" s="5"/>
      <c r="B1989" s="6"/>
      <c r="C1989" s="6"/>
      <c r="D1989" s="7"/>
    </row>
    <row r="1990" customHeight="1" spans="1:4">
      <c r="A1990" s="5"/>
      <c r="B1990" s="6"/>
      <c r="C1990" s="6"/>
      <c r="D1990" s="7"/>
    </row>
    <row r="1991" customHeight="1" spans="1:4">
      <c r="A1991" s="5"/>
      <c r="B1991" s="6"/>
      <c r="C1991" s="6"/>
      <c r="D1991" s="7"/>
    </row>
    <row r="1992" customHeight="1" spans="1:4">
      <c r="A1992" s="5"/>
      <c r="B1992" s="6"/>
      <c r="C1992" s="6"/>
      <c r="D1992" s="7"/>
    </row>
    <row r="1993" customHeight="1" spans="1:4">
      <c r="A1993" s="5"/>
      <c r="B1993" s="6"/>
      <c r="C1993" s="6"/>
      <c r="D1993" s="7"/>
    </row>
    <row r="1994" customHeight="1" spans="1:4">
      <c r="A1994" s="5"/>
      <c r="B1994" s="6"/>
      <c r="C1994" s="6"/>
      <c r="D1994" s="7"/>
    </row>
    <row r="1995" customHeight="1" spans="1:4">
      <c r="A1995" s="5"/>
      <c r="B1995" s="6"/>
      <c r="C1995" s="6"/>
      <c r="D1995" s="7"/>
    </row>
    <row r="1996" customHeight="1" spans="1:4">
      <c r="A1996" s="5"/>
      <c r="B1996" s="6"/>
      <c r="C1996" s="6"/>
      <c r="D1996" s="7"/>
    </row>
    <row r="1997" customHeight="1" spans="1:4">
      <c r="A1997" s="5"/>
      <c r="B1997" s="6"/>
      <c r="C1997" s="6"/>
      <c r="D1997" s="7"/>
    </row>
    <row r="1998" customHeight="1" spans="1:4">
      <c r="A1998" s="5"/>
      <c r="B1998" s="6"/>
      <c r="C1998" s="6"/>
      <c r="D1998" s="7"/>
    </row>
    <row r="1999" customHeight="1" spans="1:4">
      <c r="A1999" s="5"/>
      <c r="B1999" s="6"/>
      <c r="C1999" s="6"/>
      <c r="D1999" s="7"/>
    </row>
    <row r="2000" customHeight="1" spans="1:4">
      <c r="A2000" s="5"/>
      <c r="B2000" s="6"/>
      <c r="C2000" s="6"/>
      <c r="D2000" s="7"/>
    </row>
    <row r="2001" customHeight="1" spans="1:4">
      <c r="A2001" s="5"/>
      <c r="B2001" s="6"/>
      <c r="C2001" s="6"/>
      <c r="D2001" s="7"/>
    </row>
    <row r="2002" customHeight="1" spans="1:4">
      <c r="A2002" s="5"/>
      <c r="B2002" s="6"/>
      <c r="C2002" s="6"/>
      <c r="D2002" s="7"/>
    </row>
    <row r="2003" customHeight="1" spans="1:4">
      <c r="A2003" s="5"/>
      <c r="B2003" s="6"/>
      <c r="C2003" s="6"/>
      <c r="D2003" s="7"/>
    </row>
    <row r="2004" customHeight="1" spans="1:4">
      <c r="A2004" s="5"/>
      <c r="B2004" s="6"/>
      <c r="C2004" s="6"/>
      <c r="D2004" s="7"/>
    </row>
    <row r="2005" customHeight="1" spans="1:4">
      <c r="A2005" s="5"/>
      <c r="B2005" s="6"/>
      <c r="C2005" s="6"/>
      <c r="D2005" s="7"/>
    </row>
    <row r="2006" customHeight="1" spans="1:4">
      <c r="A2006" s="5"/>
      <c r="B2006" s="6"/>
      <c r="C2006" s="6"/>
      <c r="D2006" s="7"/>
    </row>
    <row r="2007" customHeight="1" spans="1:4">
      <c r="A2007" s="5"/>
      <c r="B2007" s="6"/>
      <c r="C2007" s="6"/>
      <c r="D2007" s="7"/>
    </row>
    <row r="2008" customHeight="1" spans="1:4">
      <c r="A2008" s="5"/>
      <c r="B2008" s="6"/>
      <c r="C2008" s="6"/>
      <c r="D2008" s="7"/>
    </row>
    <row r="2009" customHeight="1" spans="1:4">
      <c r="A2009" s="5"/>
      <c r="B2009" s="6"/>
      <c r="C2009" s="6"/>
      <c r="D2009" s="7"/>
    </row>
    <row r="2010" customHeight="1" spans="1:4">
      <c r="A2010" s="5"/>
      <c r="B2010" s="6"/>
      <c r="C2010" s="6"/>
      <c r="D2010" s="7"/>
    </row>
    <row r="2011" customHeight="1" spans="1:4">
      <c r="A2011" s="5"/>
      <c r="B2011" s="6"/>
      <c r="C2011" s="6"/>
      <c r="D2011" s="7"/>
    </row>
    <row r="2012" customHeight="1" spans="1:4">
      <c r="A2012" s="5"/>
      <c r="B2012" s="6"/>
      <c r="C2012" s="6"/>
      <c r="D2012" s="7"/>
    </row>
    <row r="2013" customHeight="1" spans="1:4">
      <c r="A2013" s="5"/>
      <c r="B2013" s="6"/>
      <c r="C2013" s="6"/>
      <c r="D2013" s="7"/>
    </row>
    <row r="2014" customHeight="1" spans="1:4">
      <c r="A2014" s="5"/>
      <c r="B2014" s="6"/>
      <c r="C2014" s="6"/>
      <c r="D2014" s="7"/>
    </row>
    <row r="2015" customHeight="1" spans="1:4">
      <c r="A2015" s="5"/>
      <c r="B2015" s="6"/>
      <c r="C2015" s="6"/>
      <c r="D2015" s="7"/>
    </row>
    <row r="2016" customHeight="1" spans="1:4">
      <c r="A2016" s="5"/>
      <c r="B2016" s="6"/>
      <c r="C2016" s="6"/>
      <c r="D2016" s="7"/>
    </row>
    <row r="2017" customHeight="1" spans="1:4">
      <c r="A2017" s="5"/>
      <c r="B2017" s="6"/>
      <c r="C2017" s="6"/>
      <c r="D2017" s="7"/>
    </row>
    <row r="2018" customHeight="1" spans="1:4">
      <c r="A2018" s="5"/>
      <c r="B2018" s="6"/>
      <c r="C2018" s="6"/>
      <c r="D2018" s="7"/>
    </row>
    <row r="2019" customHeight="1" spans="1:4">
      <c r="A2019" s="5"/>
      <c r="B2019" s="6"/>
      <c r="C2019" s="6"/>
      <c r="D2019" s="7"/>
    </row>
    <row r="2020" customHeight="1" spans="1:4">
      <c r="A2020" s="5"/>
      <c r="B2020" s="6"/>
      <c r="C2020" s="6"/>
      <c r="D2020" s="7"/>
    </row>
    <row r="2021" customHeight="1" spans="1:4">
      <c r="A2021" s="5"/>
      <c r="B2021" s="6"/>
      <c r="C2021" s="6"/>
      <c r="D2021" s="7"/>
    </row>
    <row r="2022" customHeight="1" spans="1:4">
      <c r="A2022" s="5"/>
      <c r="B2022" s="6"/>
      <c r="C2022" s="6"/>
      <c r="D2022" s="7"/>
    </row>
    <row r="2023" customHeight="1" spans="1:4">
      <c r="A2023" s="5"/>
      <c r="B2023" s="6"/>
      <c r="C2023" s="6"/>
      <c r="D2023" s="7"/>
    </row>
    <row r="2024" customHeight="1" spans="1:4">
      <c r="A2024" s="5"/>
      <c r="B2024" s="6"/>
      <c r="C2024" s="6"/>
      <c r="D2024" s="7"/>
    </row>
    <row r="2025" customHeight="1" spans="1:4">
      <c r="A2025" s="5"/>
      <c r="B2025" s="6"/>
      <c r="C2025" s="6"/>
      <c r="D2025" s="7"/>
    </row>
    <row r="2026" customHeight="1" spans="1:4">
      <c r="A2026" s="5"/>
      <c r="B2026" s="6"/>
      <c r="C2026" s="6"/>
      <c r="D2026" s="7"/>
    </row>
    <row r="2027" customHeight="1" spans="1:4">
      <c r="A2027" s="5"/>
      <c r="B2027" s="6"/>
      <c r="C2027" s="6"/>
      <c r="D2027" s="7"/>
    </row>
    <row r="2028" customHeight="1" spans="1:4">
      <c r="A2028" s="5"/>
      <c r="B2028" s="6"/>
      <c r="C2028" s="6"/>
      <c r="D2028" s="7"/>
    </row>
    <row r="2029" customHeight="1" spans="1:4">
      <c r="A2029" s="5"/>
      <c r="B2029" s="6"/>
      <c r="C2029" s="6"/>
      <c r="D2029" s="7"/>
    </row>
    <row r="2030" customHeight="1" spans="1:4">
      <c r="A2030" s="5"/>
      <c r="B2030" s="6"/>
      <c r="C2030" s="6"/>
      <c r="D2030" s="7"/>
    </row>
    <row r="2031" customHeight="1" spans="1:4">
      <c r="A2031" s="5"/>
      <c r="B2031" s="6"/>
      <c r="C2031" s="6"/>
      <c r="D2031" s="7"/>
    </row>
    <row r="2032" customHeight="1" spans="1:4">
      <c r="A2032" s="5"/>
      <c r="B2032" s="6"/>
      <c r="C2032" s="6"/>
      <c r="D2032" s="7"/>
    </row>
    <row r="2033" customHeight="1" spans="1:4">
      <c r="A2033" s="5"/>
      <c r="B2033" s="6"/>
      <c r="C2033" s="6"/>
      <c r="D2033" s="7"/>
    </row>
    <row r="2034" customHeight="1" spans="1:4">
      <c r="A2034" s="5"/>
      <c r="B2034" s="6"/>
      <c r="C2034" s="6"/>
      <c r="D2034" s="7"/>
    </row>
    <row r="2035" customHeight="1" spans="1:4">
      <c r="A2035" s="5"/>
      <c r="B2035" s="6"/>
      <c r="C2035" s="6"/>
      <c r="D2035" s="7"/>
    </row>
    <row r="2036" customHeight="1" spans="1:4">
      <c r="A2036" s="5"/>
      <c r="B2036" s="6"/>
      <c r="C2036" s="6"/>
      <c r="D2036" s="7"/>
    </row>
    <row r="2037" customHeight="1" spans="1:4">
      <c r="A2037" s="5"/>
      <c r="B2037" s="6"/>
      <c r="C2037" s="6"/>
      <c r="D2037" s="7"/>
    </row>
    <row r="2038" customHeight="1" spans="1:4">
      <c r="A2038" s="5"/>
      <c r="B2038" s="6"/>
      <c r="C2038" s="6"/>
      <c r="D2038" s="7"/>
    </row>
    <row r="2039" customHeight="1" spans="1:4">
      <c r="A2039" s="5"/>
      <c r="B2039" s="6"/>
      <c r="C2039" s="6"/>
      <c r="D2039" s="7"/>
    </row>
    <row r="2040" customHeight="1" spans="1:4">
      <c r="A2040" s="5"/>
      <c r="B2040" s="6"/>
      <c r="C2040" s="6"/>
      <c r="D2040" s="7"/>
    </row>
    <row r="2041" customHeight="1" spans="1:4">
      <c r="A2041" s="5"/>
      <c r="B2041" s="6"/>
      <c r="C2041" s="6"/>
      <c r="D2041" s="7"/>
    </row>
    <row r="2042" customHeight="1" spans="1:4">
      <c r="A2042" s="5"/>
      <c r="B2042" s="6"/>
      <c r="C2042" s="6"/>
      <c r="D2042" s="7"/>
    </row>
    <row r="2043" customHeight="1" spans="1:4">
      <c r="A2043" s="5"/>
      <c r="B2043" s="6"/>
      <c r="C2043" s="6"/>
      <c r="D2043" s="7"/>
    </row>
    <row r="2044" customHeight="1" spans="1:4">
      <c r="A2044" s="5"/>
      <c r="B2044" s="6"/>
      <c r="C2044" s="6"/>
      <c r="D2044" s="7"/>
    </row>
    <row r="2045" customHeight="1" spans="1:4">
      <c r="A2045" s="5"/>
      <c r="B2045" s="6"/>
      <c r="C2045" s="6"/>
      <c r="D2045" s="7"/>
    </row>
    <row r="2046" customHeight="1" spans="1:4">
      <c r="A2046" s="5"/>
      <c r="B2046" s="6"/>
      <c r="C2046" s="6"/>
      <c r="D2046" s="7"/>
    </row>
    <row r="2047" customHeight="1" spans="1:4">
      <c r="A2047" s="5"/>
      <c r="B2047" s="6"/>
      <c r="C2047" s="6"/>
      <c r="D2047" s="7"/>
    </row>
    <row r="2048" customHeight="1" spans="1:4">
      <c r="A2048" s="5"/>
      <c r="B2048" s="6"/>
      <c r="C2048" s="6"/>
      <c r="D2048" s="7"/>
    </row>
    <row r="2049" customHeight="1" spans="1:4">
      <c r="A2049" s="5"/>
      <c r="B2049" s="6"/>
      <c r="C2049" s="6"/>
      <c r="D2049" s="7"/>
    </row>
    <row r="2050" customHeight="1" spans="1:4">
      <c r="A2050" s="5"/>
      <c r="B2050" s="6"/>
      <c r="C2050" s="6"/>
      <c r="D2050" s="7"/>
    </row>
    <row r="2051" customHeight="1" spans="1:4">
      <c r="A2051" s="5"/>
      <c r="B2051" s="6"/>
      <c r="C2051" s="6"/>
      <c r="D2051" s="7"/>
    </row>
    <row r="2052" customHeight="1" spans="1:4">
      <c r="A2052" s="5"/>
      <c r="B2052" s="6"/>
      <c r="C2052" s="6"/>
      <c r="D2052" s="7"/>
    </row>
    <row r="2053" customHeight="1" spans="1:4">
      <c r="A2053" s="5"/>
      <c r="B2053" s="6"/>
      <c r="C2053" s="6"/>
      <c r="D2053" s="7"/>
    </row>
    <row r="2054" customHeight="1" spans="1:4">
      <c r="A2054" s="5"/>
      <c r="B2054" s="6"/>
      <c r="C2054" s="6"/>
      <c r="D2054" s="7"/>
    </row>
    <row r="2055" customHeight="1" spans="1:4">
      <c r="A2055" s="5"/>
      <c r="B2055" s="6"/>
      <c r="C2055" s="6"/>
      <c r="D2055" s="7"/>
    </row>
    <row r="2056" customHeight="1" spans="1:4">
      <c r="A2056" s="5"/>
      <c r="B2056" s="6"/>
      <c r="C2056" s="6"/>
      <c r="D2056" s="7"/>
    </row>
    <row r="2057" customHeight="1" spans="1:4">
      <c r="A2057" s="5"/>
      <c r="B2057" s="6"/>
      <c r="C2057" s="6"/>
      <c r="D2057" s="7"/>
    </row>
    <row r="2058" customHeight="1" spans="1:4">
      <c r="A2058" s="5"/>
      <c r="B2058" s="6"/>
      <c r="C2058" s="6"/>
      <c r="D2058" s="7"/>
    </row>
    <row r="2059" customHeight="1" spans="1:4">
      <c r="A2059" s="5"/>
      <c r="B2059" s="6"/>
      <c r="C2059" s="6"/>
      <c r="D2059" s="7"/>
    </row>
    <row r="2060" customHeight="1" spans="1:4">
      <c r="A2060" s="5"/>
      <c r="B2060" s="6"/>
      <c r="C2060" s="6"/>
      <c r="D2060" s="7"/>
    </row>
    <row r="2061" customHeight="1" spans="1:4">
      <c r="A2061" s="5"/>
      <c r="B2061" s="6"/>
      <c r="C2061" s="6"/>
      <c r="D2061" s="7"/>
    </row>
    <row r="2062" customHeight="1" spans="1:4">
      <c r="A2062" s="5"/>
      <c r="B2062" s="6"/>
      <c r="C2062" s="6"/>
      <c r="D2062" s="7"/>
    </row>
    <row r="2063" customHeight="1" spans="1:4">
      <c r="A2063" s="5"/>
      <c r="B2063" s="6"/>
      <c r="C2063" s="6"/>
      <c r="D2063" s="7"/>
    </row>
    <row r="2064" customHeight="1" spans="1:4">
      <c r="A2064" s="5"/>
      <c r="B2064" s="6"/>
      <c r="C2064" s="6"/>
      <c r="D2064" s="7"/>
    </row>
    <row r="2065" customHeight="1" spans="1:4">
      <c r="A2065" s="5"/>
      <c r="B2065" s="6"/>
      <c r="C2065" s="6"/>
      <c r="D2065" s="7"/>
    </row>
    <row r="2066" customHeight="1" spans="1:4">
      <c r="A2066" s="5"/>
      <c r="B2066" s="6"/>
      <c r="C2066" s="6"/>
      <c r="D2066" s="7"/>
    </row>
    <row r="2067" customHeight="1" spans="1:4">
      <c r="A2067" s="5"/>
      <c r="B2067" s="6"/>
      <c r="C2067" s="6"/>
      <c r="D2067" s="7"/>
    </row>
    <row r="2068" customHeight="1" spans="1:4">
      <c r="A2068" s="5"/>
      <c r="B2068" s="6"/>
      <c r="C2068" s="6"/>
      <c r="D2068" s="7"/>
    </row>
    <row r="2069" customHeight="1" spans="1:4">
      <c r="A2069" s="5"/>
      <c r="B2069" s="6"/>
      <c r="C2069" s="6"/>
      <c r="D2069" s="7"/>
    </row>
    <row r="2070" customHeight="1" spans="1:4">
      <c r="A2070" s="5"/>
      <c r="B2070" s="6"/>
      <c r="C2070" s="6"/>
      <c r="D2070" s="7"/>
    </row>
    <row r="2071" customHeight="1" spans="1:4">
      <c r="A2071" s="5"/>
      <c r="B2071" s="6"/>
      <c r="C2071" s="6"/>
      <c r="D2071" s="7"/>
    </row>
    <row r="2072" customHeight="1" spans="1:4">
      <c r="A2072" s="5"/>
      <c r="B2072" s="6"/>
      <c r="C2072" s="6"/>
      <c r="D2072" s="7"/>
    </row>
    <row r="2073" customHeight="1" spans="1:4">
      <c r="A2073" s="5"/>
      <c r="B2073" s="6"/>
      <c r="C2073" s="6"/>
      <c r="D2073" s="7"/>
    </row>
    <row r="2074" customHeight="1" spans="1:4">
      <c r="A2074" s="5"/>
      <c r="B2074" s="6"/>
      <c r="C2074" s="6"/>
      <c r="D2074" s="7"/>
    </row>
    <row r="2075" customHeight="1" spans="1:4">
      <c r="A2075" s="5"/>
      <c r="B2075" s="6"/>
      <c r="C2075" s="6"/>
      <c r="D2075" s="7"/>
    </row>
    <row r="2076" customHeight="1" spans="1:4">
      <c r="A2076" s="5"/>
      <c r="B2076" s="6"/>
      <c r="C2076" s="6"/>
      <c r="D2076" s="7"/>
    </row>
    <row r="2077" customHeight="1" spans="1:4">
      <c r="A2077" s="5"/>
      <c r="B2077" s="6"/>
      <c r="C2077" s="6"/>
      <c r="D2077" s="7"/>
    </row>
    <row r="2078" customHeight="1" spans="1:4">
      <c r="A2078" s="5"/>
      <c r="B2078" s="6"/>
      <c r="C2078" s="6"/>
      <c r="D2078" s="7"/>
    </row>
    <row r="2079" customHeight="1" spans="1:4">
      <c r="A2079" s="5"/>
      <c r="B2079" s="6"/>
      <c r="C2079" s="6"/>
      <c r="D2079" s="7"/>
    </row>
    <row r="2080" customHeight="1" spans="1:4">
      <c r="A2080" s="5"/>
      <c r="B2080" s="6"/>
      <c r="C2080" s="6"/>
      <c r="D2080" s="7"/>
    </row>
    <row r="2081" customHeight="1" spans="1:4">
      <c r="A2081" s="5"/>
      <c r="B2081" s="6"/>
      <c r="C2081" s="6"/>
      <c r="D2081" s="7"/>
    </row>
    <row r="2082" customHeight="1" spans="1:4">
      <c r="A2082" s="5"/>
      <c r="B2082" s="6"/>
      <c r="C2082" s="6"/>
      <c r="D2082" s="7"/>
    </row>
    <row r="2083" customHeight="1" spans="1:4">
      <c r="A2083" s="5"/>
      <c r="B2083" s="6"/>
      <c r="C2083" s="6"/>
      <c r="D2083" s="7"/>
    </row>
    <row r="2084" customHeight="1" spans="1:4">
      <c r="A2084" s="5"/>
      <c r="B2084" s="6"/>
      <c r="C2084" s="6"/>
      <c r="D2084" s="7"/>
    </row>
    <row r="2085" customHeight="1" spans="1:4">
      <c r="A2085" s="5"/>
      <c r="B2085" s="6"/>
      <c r="C2085" s="6"/>
      <c r="D2085" s="7"/>
    </row>
    <row r="2086" customHeight="1" spans="1:4">
      <c r="A2086" s="5"/>
      <c r="B2086" s="6"/>
      <c r="C2086" s="6"/>
      <c r="D2086" s="7"/>
    </row>
    <row r="2087" customHeight="1" spans="1:4">
      <c r="A2087" s="5"/>
      <c r="B2087" s="6"/>
      <c r="C2087" s="6"/>
      <c r="D2087" s="7"/>
    </row>
    <row r="2088" customHeight="1" spans="1:4">
      <c r="A2088" s="5"/>
      <c r="B2088" s="6"/>
      <c r="C2088" s="6"/>
      <c r="D2088" s="7"/>
    </row>
    <row r="2089" customHeight="1" spans="1:4">
      <c r="A2089" s="5"/>
      <c r="B2089" s="6"/>
      <c r="C2089" s="6"/>
      <c r="D2089" s="7"/>
    </row>
    <row r="2090" customHeight="1" spans="1:4">
      <c r="A2090" s="5"/>
      <c r="B2090" s="6"/>
      <c r="C2090" s="6"/>
      <c r="D2090" s="7"/>
    </row>
    <row r="2091" customHeight="1" spans="1:4">
      <c r="A2091" s="5"/>
      <c r="B2091" s="6"/>
      <c r="C2091" s="6"/>
      <c r="D2091" s="7"/>
    </row>
    <row r="2092" customHeight="1" spans="1:4">
      <c r="A2092" s="5"/>
      <c r="B2092" s="6"/>
      <c r="C2092" s="6"/>
      <c r="D2092" s="7"/>
    </row>
    <row r="2093" customHeight="1" spans="1:4">
      <c r="A2093" s="5"/>
      <c r="B2093" s="6"/>
      <c r="C2093" s="6"/>
      <c r="D2093" s="7"/>
    </row>
    <row r="2094" customHeight="1" spans="1:4">
      <c r="A2094" s="5"/>
      <c r="B2094" s="6"/>
      <c r="C2094" s="6"/>
      <c r="D2094" s="7"/>
    </row>
    <row r="2095" customHeight="1" spans="1:4">
      <c r="A2095" s="5"/>
      <c r="B2095" s="6"/>
      <c r="C2095" s="6"/>
      <c r="D2095" s="7"/>
    </row>
    <row r="2096" customHeight="1" spans="1:4">
      <c r="A2096" s="5"/>
      <c r="B2096" s="6"/>
      <c r="C2096" s="6"/>
      <c r="D2096" s="7"/>
    </row>
    <row r="2097" customHeight="1" spans="1:4">
      <c r="A2097" s="5"/>
      <c r="B2097" s="6"/>
      <c r="C2097" s="6"/>
      <c r="D2097" s="7"/>
    </row>
    <row r="2098" customHeight="1" spans="1:4">
      <c r="A2098" s="5"/>
      <c r="B2098" s="6"/>
      <c r="C2098" s="6"/>
      <c r="D2098" s="7"/>
    </row>
    <row r="2099" customHeight="1" spans="1:4">
      <c r="A2099" s="5"/>
      <c r="B2099" s="6"/>
      <c r="C2099" s="6"/>
      <c r="D2099" s="7"/>
    </row>
    <row r="2100" customHeight="1" spans="1:4">
      <c r="A2100" s="5"/>
      <c r="B2100" s="6"/>
      <c r="C2100" s="6"/>
      <c r="D2100" s="7"/>
    </row>
    <row r="2101" customHeight="1" spans="1:4">
      <c r="A2101" s="5"/>
      <c r="B2101" s="6"/>
      <c r="C2101" s="6"/>
      <c r="D2101" s="7"/>
    </row>
    <row r="2102" customHeight="1" spans="1:4">
      <c r="A2102" s="5"/>
      <c r="B2102" s="6"/>
      <c r="C2102" s="6"/>
      <c r="D2102" s="7"/>
    </row>
    <row r="2103" customHeight="1" spans="1:4">
      <c r="A2103" s="5"/>
      <c r="B2103" s="6"/>
      <c r="C2103" s="6"/>
      <c r="D2103" s="7"/>
    </row>
    <row r="2104" customHeight="1" spans="1:4">
      <c r="A2104" s="5"/>
      <c r="B2104" s="6"/>
      <c r="C2104" s="6"/>
      <c r="D2104" s="7"/>
    </row>
    <row r="2105" customHeight="1" spans="1:4">
      <c r="A2105" s="5"/>
      <c r="B2105" s="6"/>
      <c r="C2105" s="6"/>
      <c r="D2105" s="7"/>
    </row>
    <row r="2106" customHeight="1" spans="1:4">
      <c r="A2106" s="5"/>
      <c r="B2106" s="6"/>
      <c r="C2106" s="6"/>
      <c r="D2106" s="7"/>
    </row>
    <row r="2107" customHeight="1" spans="1:4">
      <c r="A2107" s="5"/>
      <c r="B2107" s="6"/>
      <c r="C2107" s="6"/>
      <c r="D2107" s="7"/>
    </row>
    <row r="2108" customHeight="1" spans="1:4">
      <c r="A2108" s="5"/>
      <c r="B2108" s="6"/>
      <c r="C2108" s="6"/>
      <c r="D2108" s="7"/>
    </row>
    <row r="2109" customHeight="1" spans="1:4">
      <c r="A2109" s="5"/>
      <c r="B2109" s="6"/>
      <c r="C2109" s="6"/>
      <c r="D2109" s="7"/>
    </row>
    <row r="2110" customHeight="1" spans="1:4">
      <c r="A2110" s="5"/>
      <c r="B2110" s="6"/>
      <c r="C2110" s="6"/>
      <c r="D2110" s="7"/>
    </row>
    <row r="2111" customHeight="1" spans="1:4">
      <c r="A2111" s="5"/>
      <c r="B2111" s="6"/>
      <c r="C2111" s="6"/>
      <c r="D2111" s="7"/>
    </row>
    <row r="2112" customHeight="1" spans="1:4">
      <c r="A2112" s="5"/>
      <c r="B2112" s="6"/>
      <c r="C2112" s="6"/>
      <c r="D2112" s="7"/>
    </row>
    <row r="2113" customHeight="1" spans="1:4">
      <c r="A2113" s="5"/>
      <c r="B2113" s="6"/>
      <c r="C2113" s="6"/>
      <c r="D2113" s="7"/>
    </row>
    <row r="2114" customHeight="1" spans="1:4">
      <c r="A2114" s="5"/>
      <c r="B2114" s="6"/>
      <c r="C2114" s="6"/>
      <c r="D2114" s="7"/>
    </row>
    <row r="2115" customHeight="1" spans="1:4">
      <c r="A2115" s="5"/>
      <c r="B2115" s="6"/>
      <c r="C2115" s="6"/>
      <c r="D2115" s="7"/>
    </row>
    <row r="2116" customHeight="1" spans="1:4">
      <c r="A2116" s="5"/>
      <c r="B2116" s="6"/>
      <c r="C2116" s="6"/>
      <c r="D2116" s="7"/>
    </row>
    <row r="2117" customHeight="1" spans="1:4">
      <c r="A2117" s="5"/>
      <c r="B2117" s="6"/>
      <c r="C2117" s="6"/>
      <c r="D2117" s="7"/>
    </row>
    <row r="2118" customHeight="1" spans="1:4">
      <c r="A2118" s="5"/>
      <c r="B2118" s="6"/>
      <c r="C2118" s="6"/>
      <c r="D2118" s="7"/>
    </row>
    <row r="2119" customHeight="1" spans="1:4">
      <c r="A2119" s="5"/>
      <c r="B2119" s="6"/>
      <c r="C2119" s="6"/>
      <c r="D2119" s="7"/>
    </row>
    <row r="2120" customHeight="1" spans="1:4">
      <c r="A2120" s="5"/>
      <c r="B2120" s="6"/>
      <c r="C2120" s="6"/>
      <c r="D2120" s="7"/>
    </row>
    <row r="2121" customHeight="1" spans="1:4">
      <c r="A2121" s="5"/>
      <c r="B2121" s="6"/>
      <c r="C2121" s="6"/>
      <c r="D2121" s="7"/>
    </row>
    <row r="2122" customHeight="1" spans="1:4">
      <c r="A2122" s="5"/>
      <c r="B2122" s="6"/>
      <c r="C2122" s="6"/>
      <c r="D2122" s="7"/>
    </row>
    <row r="2123" customHeight="1" spans="1:4">
      <c r="A2123" s="5"/>
      <c r="B2123" s="6"/>
      <c r="C2123" s="6"/>
      <c r="D2123" s="7"/>
    </row>
    <row r="2124" customHeight="1" spans="1:4">
      <c r="A2124" s="5"/>
      <c r="B2124" s="6"/>
      <c r="C2124" s="6"/>
      <c r="D2124" s="7"/>
    </row>
    <row r="2125" customHeight="1" spans="1:4">
      <c r="A2125" s="5"/>
      <c r="B2125" s="6"/>
      <c r="C2125" s="6"/>
      <c r="D2125" s="7"/>
    </row>
    <row r="2126" customHeight="1" spans="1:4">
      <c r="A2126" s="5"/>
      <c r="B2126" s="6"/>
      <c r="C2126" s="6"/>
      <c r="D2126" s="7"/>
    </row>
    <row r="2127" customHeight="1" spans="1:4">
      <c r="A2127" s="5"/>
      <c r="B2127" s="6"/>
      <c r="C2127" s="6"/>
      <c r="D2127" s="7"/>
    </row>
    <row r="2128" customHeight="1" spans="1:4">
      <c r="A2128" s="5"/>
      <c r="B2128" s="6"/>
      <c r="C2128" s="6"/>
      <c r="D2128" s="7"/>
    </row>
    <row r="2129" customHeight="1" spans="1:4">
      <c r="A2129" s="5"/>
      <c r="B2129" s="6"/>
      <c r="C2129" s="6"/>
      <c r="D2129" s="7"/>
    </row>
    <row r="2130" customHeight="1" spans="1:4">
      <c r="A2130" s="5"/>
      <c r="B2130" s="6"/>
      <c r="C2130" s="6"/>
      <c r="D2130" s="7"/>
    </row>
    <row r="2131" customHeight="1" spans="1:4">
      <c r="A2131" s="5"/>
      <c r="B2131" s="6"/>
      <c r="C2131" s="6"/>
      <c r="D2131" s="7"/>
    </row>
    <row r="2132" customHeight="1" spans="1:4">
      <c r="A2132" s="5"/>
      <c r="B2132" s="6"/>
      <c r="C2132" s="6"/>
      <c r="D2132" s="7"/>
    </row>
    <row r="2133" customHeight="1" spans="1:4">
      <c r="A2133" s="5"/>
      <c r="B2133" s="6"/>
      <c r="C2133" s="6"/>
      <c r="D2133" s="7"/>
    </row>
    <row r="2134" customHeight="1" spans="1:4">
      <c r="A2134" s="5"/>
      <c r="B2134" s="6"/>
      <c r="C2134" s="6"/>
      <c r="D2134" s="7"/>
    </row>
    <row r="2135" customHeight="1" spans="1:4">
      <c r="A2135" s="5"/>
      <c r="B2135" s="6"/>
      <c r="C2135" s="6"/>
      <c r="D2135" s="7"/>
    </row>
    <row r="2136" customHeight="1" spans="1:4">
      <c r="A2136" s="5"/>
      <c r="B2136" s="6"/>
      <c r="C2136" s="6"/>
      <c r="D2136" s="7"/>
    </row>
    <row r="2137" customHeight="1" spans="1:4">
      <c r="A2137" s="5"/>
      <c r="B2137" s="6"/>
      <c r="C2137" s="6"/>
      <c r="D2137" s="7"/>
    </row>
    <row r="2138" customHeight="1" spans="1:4">
      <c r="A2138" s="5"/>
      <c r="B2138" s="6"/>
      <c r="C2138" s="6"/>
      <c r="D2138" s="7"/>
    </row>
    <row r="2139" customHeight="1" spans="1:4">
      <c r="A2139" s="5"/>
      <c r="B2139" s="6"/>
      <c r="C2139" s="6"/>
      <c r="D2139" s="7"/>
    </row>
    <row r="2140" customHeight="1" spans="1:4">
      <c r="A2140" s="5"/>
      <c r="B2140" s="6"/>
      <c r="C2140" s="6"/>
      <c r="D2140" s="7"/>
    </row>
    <row r="2141" customHeight="1" spans="1:4">
      <c r="A2141" s="5"/>
      <c r="B2141" s="6"/>
      <c r="C2141" s="6"/>
      <c r="D2141" s="7"/>
    </row>
    <row r="2142" customHeight="1" spans="1:4">
      <c r="A2142" s="5"/>
      <c r="B2142" s="6"/>
      <c r="C2142" s="6"/>
      <c r="D2142" s="7"/>
    </row>
    <row r="2143" customHeight="1" spans="1:4">
      <c r="A2143" s="5"/>
      <c r="B2143" s="6"/>
      <c r="C2143" s="6"/>
      <c r="D2143" s="7"/>
    </row>
    <row r="2144" customHeight="1" spans="1:4">
      <c r="A2144" s="5"/>
      <c r="B2144" s="6"/>
      <c r="C2144" s="6"/>
      <c r="D2144" s="7"/>
    </row>
    <row r="2145" customHeight="1" spans="1:4">
      <c r="A2145" s="5"/>
      <c r="B2145" s="6"/>
      <c r="C2145" s="6"/>
      <c r="D2145" s="7"/>
    </row>
    <row r="2146" customHeight="1" spans="1:4">
      <c r="A2146" s="5"/>
      <c r="B2146" s="6"/>
      <c r="C2146" s="6"/>
      <c r="D2146" s="7"/>
    </row>
    <row r="2147" customHeight="1" spans="1:4">
      <c r="A2147" s="5"/>
      <c r="B2147" s="6"/>
      <c r="C2147" s="6"/>
      <c r="D2147" s="7"/>
    </row>
    <row r="2148" customHeight="1" spans="1:4">
      <c r="A2148" s="5"/>
      <c r="B2148" s="6"/>
      <c r="C2148" s="6"/>
      <c r="D2148" s="7"/>
    </row>
    <row r="2149" customHeight="1" spans="1:4">
      <c r="A2149" s="5"/>
      <c r="B2149" s="6"/>
      <c r="C2149" s="6"/>
      <c r="D2149" s="7"/>
    </row>
    <row r="2150" customHeight="1" spans="1:4">
      <c r="A2150" s="5"/>
      <c r="B2150" s="6"/>
      <c r="C2150" s="6"/>
      <c r="D2150" s="7"/>
    </row>
    <row r="2151" customHeight="1" spans="1:4">
      <c r="A2151" s="5"/>
      <c r="B2151" s="6"/>
      <c r="C2151" s="6"/>
      <c r="D2151" s="7"/>
    </row>
    <row r="2152" customHeight="1" spans="1:4">
      <c r="A2152" s="5"/>
      <c r="B2152" s="6"/>
      <c r="C2152" s="6"/>
      <c r="D2152" s="7"/>
    </row>
    <row r="2153" customHeight="1" spans="1:4">
      <c r="A2153" s="5"/>
      <c r="B2153" s="6"/>
      <c r="C2153" s="6"/>
      <c r="D2153" s="7"/>
    </row>
    <row r="2154" customHeight="1" spans="1:4">
      <c r="A2154" s="5"/>
      <c r="B2154" s="6"/>
      <c r="C2154" s="6"/>
      <c r="D2154" s="7"/>
    </row>
    <row r="2155" customHeight="1" spans="1:4">
      <c r="A2155" s="5"/>
      <c r="B2155" s="6"/>
      <c r="C2155" s="6"/>
      <c r="D2155" s="7"/>
    </row>
    <row r="2156" customHeight="1" spans="1:4">
      <c r="A2156" s="5"/>
      <c r="B2156" s="6"/>
      <c r="C2156" s="6"/>
      <c r="D2156" s="7"/>
    </row>
    <row r="2157" customHeight="1" spans="1:4">
      <c r="A2157" s="5"/>
      <c r="B2157" s="6"/>
      <c r="C2157" s="6"/>
      <c r="D2157" s="7"/>
    </row>
    <row r="2158" customHeight="1" spans="1:4">
      <c r="A2158" s="5"/>
      <c r="B2158" s="6"/>
      <c r="C2158" s="6"/>
      <c r="D2158" s="7"/>
    </row>
    <row r="2159" customHeight="1" spans="1:4">
      <c r="A2159" s="5"/>
      <c r="B2159" s="6"/>
      <c r="C2159" s="6"/>
      <c r="D2159" s="7"/>
    </row>
    <row r="2160" customHeight="1" spans="1:4">
      <c r="A2160" s="5"/>
      <c r="B2160" s="6"/>
      <c r="C2160" s="6"/>
      <c r="D2160" s="7"/>
    </row>
    <row r="2161" customHeight="1" spans="1:4">
      <c r="A2161" s="5"/>
      <c r="B2161" s="6"/>
      <c r="C2161" s="6"/>
      <c r="D2161" s="7"/>
    </row>
    <row r="2162" customHeight="1" spans="1:4">
      <c r="A2162" s="5"/>
      <c r="B2162" s="6"/>
      <c r="C2162" s="6"/>
      <c r="D2162" s="7"/>
    </row>
    <row r="2163" customHeight="1" spans="1:4">
      <c r="A2163" s="5"/>
      <c r="B2163" s="6"/>
      <c r="C2163" s="6"/>
      <c r="D2163" s="7"/>
    </row>
    <row r="2164" customHeight="1" spans="1:4">
      <c r="A2164" s="5"/>
      <c r="B2164" s="6"/>
      <c r="C2164" s="6"/>
      <c r="D2164" s="7"/>
    </row>
    <row r="2165" customHeight="1" spans="1:4">
      <c r="A2165" s="5"/>
      <c r="B2165" s="6"/>
      <c r="C2165" s="6"/>
      <c r="D2165" s="7"/>
    </row>
    <row r="2166" customHeight="1" spans="1:4">
      <c r="A2166" s="5"/>
      <c r="B2166" s="6"/>
      <c r="C2166" s="6"/>
      <c r="D2166" s="7"/>
    </row>
    <row r="2167" customHeight="1" spans="1:4">
      <c r="A2167" s="5"/>
      <c r="B2167" s="6"/>
      <c r="C2167" s="6"/>
      <c r="D2167" s="7"/>
    </row>
    <row r="2168" customHeight="1" spans="1:4">
      <c r="A2168" s="5"/>
      <c r="B2168" s="6"/>
      <c r="C2168" s="6"/>
      <c r="D2168" s="7"/>
    </row>
    <row r="2169" customHeight="1" spans="1:4">
      <c r="A2169" s="5"/>
      <c r="B2169" s="6"/>
      <c r="C2169" s="6"/>
      <c r="D2169" s="7"/>
    </row>
    <row r="2170" customHeight="1" spans="1:4">
      <c r="A2170" s="5"/>
      <c r="B2170" s="6"/>
      <c r="C2170" s="6"/>
      <c r="D2170" s="7"/>
    </row>
    <row r="2171" customHeight="1" spans="1:4">
      <c r="A2171" s="5"/>
      <c r="B2171" s="6"/>
      <c r="C2171" s="6"/>
      <c r="D2171" s="7"/>
    </row>
    <row r="2172" customHeight="1" spans="1:4">
      <c r="A2172" s="5"/>
      <c r="B2172" s="6"/>
      <c r="C2172" s="6"/>
      <c r="D2172" s="7"/>
    </row>
    <row r="2173" customHeight="1" spans="1:4">
      <c r="A2173" s="5"/>
      <c r="B2173" s="6"/>
      <c r="C2173" s="6"/>
      <c r="D2173" s="7"/>
    </row>
    <row r="2174" customHeight="1" spans="1:4">
      <c r="A2174" s="5"/>
      <c r="B2174" s="6"/>
      <c r="C2174" s="6"/>
      <c r="D2174" s="7"/>
    </row>
    <row r="2175" customHeight="1" spans="1:4">
      <c r="A2175" s="5"/>
      <c r="B2175" s="6"/>
      <c r="C2175" s="6"/>
      <c r="D2175" s="7"/>
    </row>
    <row r="2176" customHeight="1" spans="1:4">
      <c r="A2176" s="5"/>
      <c r="B2176" s="6"/>
      <c r="C2176" s="6"/>
      <c r="D2176" s="7"/>
    </row>
    <row r="2177" customHeight="1" spans="1:4">
      <c r="A2177" s="5"/>
      <c r="B2177" s="6"/>
      <c r="C2177" s="6"/>
      <c r="D2177" s="7"/>
    </row>
    <row r="2178" customHeight="1" spans="1:4">
      <c r="A2178" s="5"/>
      <c r="B2178" s="6"/>
      <c r="C2178" s="6"/>
      <c r="D2178" s="7"/>
    </row>
    <row r="2179" customHeight="1" spans="1:4">
      <c r="A2179" s="5"/>
      <c r="B2179" s="6"/>
      <c r="C2179" s="6"/>
      <c r="D2179" s="7"/>
    </row>
    <row r="2180" customHeight="1" spans="1:4">
      <c r="A2180" s="5"/>
      <c r="B2180" s="6"/>
      <c r="C2180" s="6"/>
      <c r="D2180" s="7"/>
    </row>
    <row r="2181" customHeight="1" spans="1:4">
      <c r="A2181" s="5"/>
      <c r="B2181" s="6"/>
      <c r="C2181" s="6"/>
      <c r="D2181" s="7"/>
    </row>
    <row r="2182" customHeight="1" spans="1:4">
      <c r="A2182" s="5"/>
      <c r="B2182" s="6"/>
      <c r="C2182" s="6"/>
      <c r="D2182" s="7"/>
    </row>
    <row r="2183" customHeight="1" spans="1:4">
      <c r="A2183" s="5"/>
      <c r="B2183" s="6"/>
      <c r="C2183" s="6"/>
      <c r="D2183" s="7"/>
    </row>
    <row r="2184" customHeight="1" spans="1:4">
      <c r="A2184" s="5"/>
      <c r="B2184" s="6"/>
      <c r="C2184" s="6"/>
      <c r="D2184" s="7"/>
    </row>
    <row r="2185" customHeight="1" spans="1:4">
      <c r="A2185" s="5"/>
      <c r="B2185" s="6"/>
      <c r="C2185" s="6"/>
      <c r="D2185" s="7"/>
    </row>
    <row r="2186" customHeight="1" spans="1:4">
      <c r="A2186" s="5"/>
      <c r="B2186" s="6"/>
      <c r="C2186" s="6"/>
      <c r="D2186" s="7"/>
    </row>
    <row r="2187" customHeight="1" spans="1:4">
      <c r="A2187" s="5"/>
      <c r="B2187" s="6"/>
      <c r="C2187" s="6"/>
      <c r="D2187" s="7"/>
    </row>
    <row r="2188" customHeight="1" spans="1:4">
      <c r="A2188" s="5"/>
      <c r="B2188" s="6"/>
      <c r="C2188" s="6"/>
      <c r="D2188" s="7"/>
    </row>
    <row r="2189" customHeight="1" spans="1:4">
      <c r="A2189" s="5"/>
      <c r="B2189" s="6"/>
      <c r="C2189" s="6"/>
      <c r="D2189" s="7"/>
    </row>
    <row r="2190" customHeight="1" spans="1:4">
      <c r="A2190" s="5"/>
      <c r="B2190" s="6"/>
      <c r="C2190" s="6"/>
      <c r="D2190" s="7"/>
    </row>
    <row r="2191" customHeight="1" spans="1:4">
      <c r="A2191" s="5"/>
      <c r="B2191" s="6"/>
      <c r="C2191" s="6"/>
      <c r="D2191" s="7"/>
    </row>
    <row r="2192" customHeight="1" spans="1:4">
      <c r="A2192" s="5"/>
      <c r="B2192" s="6"/>
      <c r="C2192" s="6"/>
      <c r="D2192" s="7"/>
    </row>
    <row r="2193" customHeight="1" spans="1:4">
      <c r="A2193" s="5"/>
      <c r="B2193" s="6"/>
      <c r="C2193" s="6"/>
      <c r="D2193" s="7"/>
    </row>
    <row r="2194" customHeight="1" spans="1:4">
      <c r="A2194" s="5"/>
      <c r="B2194" s="6"/>
      <c r="C2194" s="6"/>
      <c r="D2194" s="7"/>
    </row>
    <row r="2195" customHeight="1" spans="1:4">
      <c r="A2195" s="5"/>
      <c r="B2195" s="6"/>
      <c r="C2195" s="6"/>
      <c r="D2195" s="7"/>
    </row>
    <row r="2196" customHeight="1" spans="1:4">
      <c r="A2196" s="5"/>
      <c r="B2196" s="6"/>
      <c r="C2196" s="6"/>
      <c r="D2196" s="7"/>
    </row>
    <row r="2197" customHeight="1" spans="1:4">
      <c r="A2197" s="5"/>
      <c r="B2197" s="6"/>
      <c r="C2197" s="6"/>
      <c r="D2197" s="7"/>
    </row>
    <row r="2198" customHeight="1" spans="1:4">
      <c r="A2198" s="5"/>
      <c r="B2198" s="6"/>
      <c r="C2198" s="6"/>
      <c r="D2198" s="7"/>
    </row>
    <row r="2199" customHeight="1" spans="1:4">
      <c r="A2199" s="5"/>
      <c r="B2199" s="6"/>
      <c r="C2199" s="6"/>
      <c r="D2199" s="7"/>
    </row>
    <row r="2200" customHeight="1" spans="1:4">
      <c r="A2200" s="5"/>
      <c r="B2200" s="6"/>
      <c r="C2200" s="6"/>
      <c r="D2200" s="7"/>
    </row>
    <row r="2201" customHeight="1" spans="1:4">
      <c r="A2201" s="5"/>
      <c r="B2201" s="6"/>
      <c r="C2201" s="6"/>
      <c r="D2201" s="7"/>
    </row>
    <row r="2202" customHeight="1" spans="1:4">
      <c r="A2202" s="5"/>
      <c r="B2202" s="6"/>
      <c r="C2202" s="6"/>
      <c r="D2202" s="7"/>
    </row>
    <row r="2203" customHeight="1" spans="1:4">
      <c r="A2203" s="5"/>
      <c r="B2203" s="6"/>
      <c r="C2203" s="6"/>
      <c r="D2203" s="7"/>
    </row>
    <row r="2204" customHeight="1" spans="1:4">
      <c r="A2204" s="5"/>
      <c r="B2204" s="6"/>
      <c r="C2204" s="6"/>
      <c r="D2204" s="7"/>
    </row>
    <row r="2205" customHeight="1" spans="1:4">
      <c r="A2205" s="5"/>
      <c r="B2205" s="6"/>
      <c r="C2205" s="6"/>
      <c r="D2205" s="7"/>
    </row>
    <row r="2206" customHeight="1" spans="1:4">
      <c r="A2206" s="5"/>
      <c r="B2206" s="6"/>
      <c r="C2206" s="6"/>
      <c r="D2206" s="7"/>
    </row>
    <row r="2207" customHeight="1" spans="1:4">
      <c r="A2207" s="5"/>
      <c r="B2207" s="6"/>
      <c r="C2207" s="6"/>
      <c r="D2207" s="7"/>
    </row>
    <row r="2208" customHeight="1" spans="1:4">
      <c r="A2208" s="5"/>
      <c r="B2208" s="6"/>
      <c r="C2208" s="6"/>
      <c r="D2208" s="7"/>
    </row>
    <row r="2209" customHeight="1" spans="1:4">
      <c r="A2209" s="5"/>
      <c r="B2209" s="6"/>
      <c r="C2209" s="6"/>
      <c r="D2209" s="7"/>
    </row>
    <row r="2210" customHeight="1" spans="1:4">
      <c r="A2210" s="5"/>
      <c r="B2210" s="6"/>
      <c r="C2210" s="6"/>
      <c r="D2210" s="7"/>
    </row>
    <row r="2211" customHeight="1" spans="1:4">
      <c r="A2211" s="5"/>
      <c r="B2211" s="6"/>
      <c r="C2211" s="6"/>
      <c r="D2211" s="7"/>
    </row>
    <row r="2212" customHeight="1" spans="1:4">
      <c r="A2212" s="5"/>
      <c r="B2212" s="6"/>
      <c r="C2212" s="6"/>
      <c r="D2212" s="7"/>
    </row>
    <row r="2213" customHeight="1" spans="1:4">
      <c r="A2213" s="5"/>
      <c r="B2213" s="6"/>
      <c r="C2213" s="6"/>
      <c r="D2213" s="7"/>
    </row>
    <row r="2214" customHeight="1" spans="1:4">
      <c r="A2214" s="5"/>
      <c r="B2214" s="6"/>
      <c r="C2214" s="6"/>
      <c r="D2214" s="7"/>
    </row>
    <row r="2215" customHeight="1" spans="1:4">
      <c r="A2215" s="5"/>
      <c r="B2215" s="6"/>
      <c r="C2215" s="6"/>
      <c r="D2215" s="7"/>
    </row>
    <row r="2216" customHeight="1" spans="1:4">
      <c r="A2216" s="5"/>
      <c r="B2216" s="6"/>
      <c r="C2216" s="6"/>
      <c r="D2216" s="7"/>
    </row>
    <row r="2217" customHeight="1" spans="1:4">
      <c r="A2217" s="5"/>
      <c r="B2217" s="6"/>
      <c r="C2217" s="6"/>
      <c r="D2217" s="7"/>
    </row>
    <row r="2218" customHeight="1" spans="1:4">
      <c r="A2218" s="5"/>
      <c r="B2218" s="6"/>
      <c r="C2218" s="6"/>
      <c r="D2218" s="7"/>
    </row>
    <row r="2219" customHeight="1" spans="1:4">
      <c r="A2219" s="5"/>
      <c r="B2219" s="6"/>
      <c r="C2219" s="6"/>
      <c r="D2219" s="7"/>
    </row>
    <row r="2220" customHeight="1" spans="1:4">
      <c r="A2220" s="5"/>
      <c r="B2220" s="6"/>
      <c r="C2220" s="6"/>
      <c r="D2220" s="7"/>
    </row>
    <row r="2221" customHeight="1" spans="1:4">
      <c r="A2221" s="5"/>
      <c r="B2221" s="6"/>
      <c r="C2221" s="6"/>
      <c r="D2221" s="7"/>
    </row>
    <row r="2222" customHeight="1" spans="1:4">
      <c r="A2222" s="5"/>
      <c r="B2222" s="6"/>
      <c r="C2222" s="6"/>
      <c r="D2222" s="7"/>
    </row>
    <row r="2223" customHeight="1" spans="1:4">
      <c r="A2223" s="5"/>
      <c r="B2223" s="6"/>
      <c r="C2223" s="6"/>
      <c r="D2223" s="7"/>
    </row>
    <row r="2224" customHeight="1" spans="1:4">
      <c r="A2224" s="5"/>
      <c r="B2224" s="6"/>
      <c r="C2224" s="6"/>
      <c r="D2224" s="7"/>
    </row>
    <row r="2225" customHeight="1" spans="1:4">
      <c r="A2225" s="5"/>
      <c r="B2225" s="6"/>
      <c r="C2225" s="6"/>
      <c r="D2225" s="7"/>
    </row>
    <row r="2226" customHeight="1" spans="1:4">
      <c r="A2226" s="5"/>
      <c r="B2226" s="6"/>
      <c r="C2226" s="6"/>
      <c r="D2226" s="7"/>
    </row>
    <row r="2227" customHeight="1" spans="1:4">
      <c r="A2227" s="5"/>
      <c r="B2227" s="6"/>
      <c r="C2227" s="6"/>
      <c r="D2227" s="7"/>
    </row>
    <row r="2228" customHeight="1" spans="1:4">
      <c r="A2228" s="5"/>
      <c r="B2228" s="6"/>
      <c r="C2228" s="6"/>
      <c r="D2228" s="7"/>
    </row>
    <row r="2229" customHeight="1" spans="1:4">
      <c r="A2229" s="5"/>
      <c r="B2229" s="6"/>
      <c r="C2229" s="6"/>
      <c r="D2229" s="7"/>
    </row>
    <row r="2230" customHeight="1" spans="1:4">
      <c r="A2230" s="5"/>
      <c r="B2230" s="6"/>
      <c r="C2230" s="6"/>
      <c r="D2230" s="7"/>
    </row>
    <row r="2231" customHeight="1" spans="1:4">
      <c r="A2231" s="5"/>
      <c r="B2231" s="6"/>
      <c r="C2231" s="6"/>
      <c r="D2231" s="7"/>
    </row>
    <row r="2232" customHeight="1" spans="1:4">
      <c r="A2232" s="5"/>
      <c r="B2232" s="6"/>
      <c r="C2232" s="6"/>
      <c r="D2232" s="7"/>
    </row>
    <row r="2233" customHeight="1" spans="1:4">
      <c r="A2233" s="5"/>
      <c r="B2233" s="6"/>
      <c r="C2233" s="6"/>
      <c r="D2233" s="7"/>
    </row>
    <row r="2234" customHeight="1" spans="1:4">
      <c r="A2234" s="5"/>
      <c r="B2234" s="6"/>
      <c r="C2234" s="6"/>
      <c r="D2234" s="7"/>
    </row>
    <row r="2235" customHeight="1" spans="1:4">
      <c r="A2235" s="5"/>
      <c r="B2235" s="6"/>
      <c r="C2235" s="6"/>
      <c r="D2235" s="7"/>
    </row>
    <row r="2236" customHeight="1" spans="1:4">
      <c r="A2236" s="5"/>
      <c r="B2236" s="6"/>
      <c r="C2236" s="6"/>
      <c r="D2236" s="7"/>
    </row>
    <row r="2237" customHeight="1" spans="1:4">
      <c r="A2237" s="5"/>
      <c r="B2237" s="6"/>
      <c r="C2237" s="6"/>
      <c r="D2237" s="7"/>
    </row>
    <row r="2238" customHeight="1" spans="1:4">
      <c r="A2238" s="5"/>
      <c r="B2238" s="6"/>
      <c r="C2238" s="6"/>
      <c r="D2238" s="7"/>
    </row>
    <row r="2239" customHeight="1" spans="1:4">
      <c r="A2239" s="5"/>
      <c r="B2239" s="6"/>
      <c r="C2239" s="6"/>
      <c r="D2239" s="7"/>
    </row>
    <row r="2240" customHeight="1" spans="1:4">
      <c r="A2240" s="5"/>
      <c r="B2240" s="6"/>
      <c r="C2240" s="6"/>
      <c r="D2240" s="7"/>
    </row>
    <row r="2241" customHeight="1" spans="1:4">
      <c r="A2241" s="5"/>
      <c r="B2241" s="6"/>
      <c r="C2241" s="6"/>
      <c r="D2241" s="7"/>
    </row>
    <row r="2242" customHeight="1" spans="1:4">
      <c r="A2242" s="5"/>
      <c r="B2242" s="6"/>
      <c r="C2242" s="6"/>
      <c r="D2242" s="7"/>
    </row>
    <row r="2243" customHeight="1" spans="1:4">
      <c r="A2243" s="5"/>
      <c r="B2243" s="6"/>
      <c r="C2243" s="6"/>
      <c r="D2243" s="7"/>
    </row>
    <row r="2244" customHeight="1" spans="1:4">
      <c r="A2244" s="5"/>
      <c r="B2244" s="6"/>
      <c r="C2244" s="6"/>
      <c r="D2244" s="7"/>
    </row>
    <row r="2245" customHeight="1" spans="1:4">
      <c r="A2245" s="5"/>
      <c r="B2245" s="6"/>
      <c r="C2245" s="6"/>
      <c r="D2245" s="7"/>
    </row>
    <row r="2246" customHeight="1" spans="1:4">
      <c r="A2246" s="5"/>
      <c r="B2246" s="6"/>
      <c r="C2246" s="6"/>
      <c r="D2246" s="7"/>
    </row>
    <row r="2247" customHeight="1" spans="1:4">
      <c r="A2247" s="5"/>
      <c r="B2247" s="6"/>
      <c r="C2247" s="6"/>
      <c r="D2247" s="7"/>
    </row>
    <row r="2248" customHeight="1" spans="1:4">
      <c r="A2248" s="5"/>
      <c r="B2248" s="6"/>
      <c r="C2248" s="6"/>
      <c r="D2248" s="7"/>
    </row>
    <row r="2249" customHeight="1" spans="1:4">
      <c r="A2249" s="5"/>
      <c r="B2249" s="6"/>
      <c r="C2249" s="6"/>
      <c r="D2249" s="7"/>
    </row>
    <row r="2250" customHeight="1" spans="1:4">
      <c r="A2250" s="5"/>
      <c r="B2250" s="6"/>
      <c r="C2250" s="6"/>
      <c r="D2250" s="7"/>
    </row>
    <row r="2251" customHeight="1" spans="1:4">
      <c r="A2251" s="5"/>
      <c r="B2251" s="6"/>
      <c r="C2251" s="6"/>
      <c r="D2251" s="7"/>
    </row>
    <row r="2252" customHeight="1" spans="1:4">
      <c r="A2252" s="5"/>
      <c r="B2252" s="6"/>
      <c r="C2252" s="6"/>
      <c r="D2252" s="7"/>
    </row>
    <row r="2253" customHeight="1" spans="1:4">
      <c r="A2253" s="5"/>
      <c r="B2253" s="6"/>
      <c r="C2253" s="6"/>
      <c r="D2253" s="7"/>
    </row>
    <row r="2254" customHeight="1" spans="1:4">
      <c r="A2254" s="5"/>
      <c r="B2254" s="6"/>
      <c r="C2254" s="6"/>
      <c r="D2254" s="7"/>
    </row>
    <row r="2255" customHeight="1" spans="1:4">
      <c r="A2255" s="5"/>
      <c r="B2255" s="6"/>
      <c r="C2255" s="6"/>
      <c r="D2255" s="7"/>
    </row>
    <row r="2256" customHeight="1" spans="1:4">
      <c r="A2256" s="5"/>
      <c r="B2256" s="6"/>
      <c r="C2256" s="6"/>
      <c r="D2256" s="7"/>
    </row>
    <row r="2257" customHeight="1" spans="1:4">
      <c r="A2257" s="5"/>
      <c r="B2257" s="6"/>
      <c r="C2257" s="6"/>
      <c r="D2257" s="7"/>
    </row>
    <row r="2258" customHeight="1" spans="1:4">
      <c r="A2258" s="5"/>
      <c r="B2258" s="6"/>
      <c r="C2258" s="6"/>
      <c r="D2258" s="7"/>
    </row>
    <row r="2259" customHeight="1" spans="1:4">
      <c r="A2259" s="5"/>
      <c r="B2259" s="6"/>
      <c r="C2259" s="6"/>
      <c r="D2259" s="7"/>
    </row>
    <row r="2260" customHeight="1" spans="1:4">
      <c r="A2260" s="5"/>
      <c r="B2260" s="6"/>
      <c r="C2260" s="6"/>
      <c r="D2260" s="7"/>
    </row>
    <row r="2261" customHeight="1" spans="1:4">
      <c r="A2261" s="5"/>
      <c r="B2261" s="6"/>
      <c r="C2261" s="6"/>
      <c r="D2261" s="7"/>
    </row>
    <row r="2262" customHeight="1" spans="1:4">
      <c r="A2262" s="5"/>
      <c r="B2262" s="6"/>
      <c r="C2262" s="6"/>
      <c r="D2262" s="7"/>
    </row>
    <row r="2263" customHeight="1" spans="1:4">
      <c r="A2263" s="5"/>
      <c r="B2263" s="6"/>
      <c r="C2263" s="6"/>
      <c r="D2263" s="7"/>
    </row>
    <row r="2264" customHeight="1" spans="1:4">
      <c r="A2264" s="5"/>
      <c r="B2264" s="6"/>
      <c r="C2264" s="6"/>
      <c r="D2264" s="7"/>
    </row>
    <row r="2265" customHeight="1" spans="1:4">
      <c r="A2265" s="5"/>
      <c r="B2265" s="6"/>
      <c r="C2265" s="6"/>
      <c r="D2265" s="7"/>
    </row>
    <row r="2266" customHeight="1" spans="1:4">
      <c r="A2266" s="5"/>
      <c r="B2266" s="6"/>
      <c r="C2266" s="6"/>
      <c r="D2266" s="7"/>
    </row>
    <row r="2267" customHeight="1" spans="1:4">
      <c r="A2267" s="5"/>
      <c r="B2267" s="6"/>
      <c r="C2267" s="6"/>
      <c r="D2267" s="7"/>
    </row>
    <row r="2268" customHeight="1" spans="1:4">
      <c r="A2268" s="5"/>
      <c r="B2268" s="6"/>
      <c r="C2268" s="6"/>
      <c r="D2268" s="7"/>
    </row>
    <row r="2269" customHeight="1" spans="1:4">
      <c r="A2269" s="5"/>
      <c r="B2269" s="6"/>
      <c r="C2269" s="6"/>
      <c r="D2269" s="7"/>
    </row>
    <row r="2270" customHeight="1" spans="1:4">
      <c r="A2270" s="5"/>
      <c r="B2270" s="6"/>
      <c r="C2270" s="6"/>
      <c r="D2270" s="7"/>
    </row>
    <row r="2271" customHeight="1" spans="1:4">
      <c r="A2271" s="5"/>
      <c r="B2271" s="6"/>
      <c r="C2271" s="6"/>
      <c r="D2271" s="7"/>
    </row>
    <row r="2272" customHeight="1" spans="1:4">
      <c r="A2272" s="5"/>
      <c r="B2272" s="6"/>
      <c r="C2272" s="6"/>
      <c r="D2272" s="7"/>
    </row>
    <row r="2273" customHeight="1" spans="1:4">
      <c r="A2273" s="5"/>
      <c r="B2273" s="6"/>
      <c r="C2273" s="6"/>
      <c r="D2273" s="7"/>
    </row>
    <row r="2274" customHeight="1" spans="1:4">
      <c r="A2274" s="5"/>
      <c r="B2274" s="6"/>
      <c r="C2274" s="6"/>
      <c r="D2274" s="7"/>
    </row>
    <row r="2275" customHeight="1" spans="1:4">
      <c r="A2275" s="5"/>
      <c r="B2275" s="6"/>
      <c r="C2275" s="6"/>
      <c r="D2275" s="7"/>
    </row>
    <row r="2276" customHeight="1" spans="1:4">
      <c r="A2276" s="5"/>
      <c r="B2276" s="6"/>
      <c r="C2276" s="6"/>
      <c r="D2276" s="7"/>
    </row>
    <row r="2277" customHeight="1" spans="1:4">
      <c r="A2277" s="5"/>
      <c r="B2277" s="6"/>
      <c r="C2277" s="6"/>
      <c r="D2277" s="7"/>
    </row>
    <row r="2278" customHeight="1" spans="1:4">
      <c r="A2278" s="5"/>
      <c r="B2278" s="6"/>
      <c r="C2278" s="6"/>
      <c r="D2278" s="7"/>
    </row>
    <row r="2279" customHeight="1" spans="1:4">
      <c r="A2279" s="5"/>
      <c r="B2279" s="6"/>
      <c r="C2279" s="6"/>
      <c r="D2279" s="7"/>
    </row>
    <row r="2280" customHeight="1" spans="1:4">
      <c r="A2280" s="5"/>
      <c r="B2280" s="6"/>
      <c r="C2280" s="6"/>
      <c r="D2280" s="7"/>
    </row>
    <row r="2281" customHeight="1" spans="1:4">
      <c r="A2281" s="5"/>
      <c r="B2281" s="6"/>
      <c r="C2281" s="6"/>
      <c r="D2281" s="7"/>
    </row>
    <row r="2282" customHeight="1" spans="1:4">
      <c r="A2282" s="5"/>
      <c r="B2282" s="6"/>
      <c r="C2282" s="6"/>
      <c r="D2282" s="7"/>
    </row>
    <row r="2283" customHeight="1" spans="1:4">
      <c r="A2283" s="5"/>
      <c r="B2283" s="6"/>
      <c r="C2283" s="6"/>
      <c r="D2283" s="7"/>
    </row>
    <row r="2284" customHeight="1" spans="1:4">
      <c r="A2284" s="5"/>
      <c r="B2284" s="6"/>
      <c r="C2284" s="6"/>
      <c r="D2284" s="7"/>
    </row>
    <row r="2285" customHeight="1" spans="1:4">
      <c r="A2285" s="5"/>
      <c r="B2285" s="6"/>
      <c r="C2285" s="6"/>
      <c r="D2285" s="7"/>
    </row>
    <row r="2286" customHeight="1" spans="1:4">
      <c r="A2286" s="5"/>
      <c r="B2286" s="6"/>
      <c r="C2286" s="6"/>
      <c r="D2286" s="7"/>
    </row>
    <row r="2287" customHeight="1" spans="1:4">
      <c r="A2287" s="5"/>
      <c r="B2287" s="6"/>
      <c r="C2287" s="6"/>
      <c r="D2287" s="7"/>
    </row>
    <row r="2288" customHeight="1" spans="1:4">
      <c r="A2288" s="5"/>
      <c r="B2288" s="6"/>
      <c r="C2288" s="6"/>
      <c r="D2288" s="7"/>
    </row>
    <row r="2289" customHeight="1" spans="1:4">
      <c r="A2289" s="5"/>
      <c r="B2289" s="6"/>
      <c r="C2289" s="6"/>
      <c r="D2289" s="7"/>
    </row>
    <row r="2290" customHeight="1" spans="1:4">
      <c r="A2290" s="5"/>
      <c r="B2290" s="6"/>
      <c r="C2290" s="6"/>
      <c r="D2290" s="7"/>
    </row>
    <row r="2291" customHeight="1" spans="1:4">
      <c r="A2291" s="5"/>
      <c r="B2291" s="6"/>
      <c r="C2291" s="6"/>
      <c r="D2291" s="7"/>
    </row>
    <row r="2292" customHeight="1" spans="1:4">
      <c r="A2292" s="5"/>
      <c r="B2292" s="6"/>
      <c r="C2292" s="6"/>
      <c r="D2292" s="7"/>
    </row>
    <row r="2293" customHeight="1" spans="1:4">
      <c r="A2293" s="5"/>
      <c r="B2293" s="6"/>
      <c r="C2293" s="6"/>
      <c r="D2293" s="7"/>
    </row>
    <row r="2294" customHeight="1" spans="1:4">
      <c r="A2294" s="5"/>
      <c r="B2294" s="6"/>
      <c r="C2294" s="6"/>
      <c r="D2294" s="7"/>
    </row>
    <row r="2295" customHeight="1" spans="1:4">
      <c r="A2295" s="5"/>
      <c r="B2295" s="6"/>
      <c r="C2295" s="6"/>
      <c r="D2295" s="7"/>
    </row>
    <row r="2296" customHeight="1" spans="1:4">
      <c r="A2296" s="5"/>
      <c r="B2296" s="6"/>
      <c r="C2296" s="6"/>
      <c r="D2296" s="7"/>
    </row>
    <row r="2297" customHeight="1" spans="1:4">
      <c r="A2297" s="5"/>
      <c r="B2297" s="6"/>
      <c r="C2297" s="6"/>
      <c r="D2297" s="7"/>
    </row>
    <row r="2298" customHeight="1" spans="1:4">
      <c r="A2298" s="5"/>
      <c r="B2298" s="6"/>
      <c r="C2298" s="6"/>
      <c r="D2298" s="7"/>
    </row>
    <row r="2299" customHeight="1" spans="1:4">
      <c r="A2299" s="5"/>
      <c r="B2299" s="6"/>
      <c r="C2299" s="6"/>
      <c r="D2299" s="7"/>
    </row>
    <row r="2300" customHeight="1" spans="1:4">
      <c r="A2300" s="5"/>
      <c r="B2300" s="6"/>
      <c r="C2300" s="6"/>
      <c r="D2300" s="7"/>
    </row>
    <row r="2301" customHeight="1" spans="1:4">
      <c r="A2301" s="5"/>
      <c r="B2301" s="6"/>
      <c r="C2301" s="6"/>
      <c r="D2301" s="7"/>
    </row>
    <row r="2302" customHeight="1" spans="1:4">
      <c r="A2302" s="5"/>
      <c r="B2302" s="6"/>
      <c r="C2302" s="6"/>
      <c r="D2302" s="7"/>
    </row>
    <row r="2303" customHeight="1" spans="1:4">
      <c r="A2303" s="5"/>
      <c r="B2303" s="6"/>
      <c r="C2303" s="6"/>
      <c r="D2303" s="7"/>
    </row>
    <row r="2304" customHeight="1" spans="1:4">
      <c r="A2304" s="5"/>
      <c r="B2304" s="6"/>
      <c r="C2304" s="6"/>
      <c r="D2304" s="7"/>
    </row>
    <row r="2305" customHeight="1" spans="1:4">
      <c r="A2305" s="5"/>
      <c r="B2305" s="6"/>
      <c r="C2305" s="6"/>
      <c r="D2305" s="7"/>
    </row>
    <row r="2306" customHeight="1" spans="1:4">
      <c r="A2306" s="5"/>
      <c r="B2306" s="6"/>
      <c r="C2306" s="6"/>
      <c r="D2306" s="7"/>
    </row>
    <row r="2307" customHeight="1" spans="1:4">
      <c r="A2307" s="5"/>
      <c r="B2307" s="6"/>
      <c r="C2307" s="6"/>
      <c r="D2307" s="7"/>
    </row>
    <row r="2308" customHeight="1" spans="1:4">
      <c r="A2308" s="5"/>
      <c r="B2308" s="6"/>
      <c r="C2308" s="6"/>
      <c r="D2308" s="7"/>
    </row>
    <row r="2309" customHeight="1" spans="1:4">
      <c r="A2309" s="5"/>
      <c r="B2309" s="6"/>
      <c r="C2309" s="6"/>
      <c r="D2309" s="7"/>
    </row>
    <row r="2310" customHeight="1" spans="1:4">
      <c r="A2310" s="5"/>
      <c r="B2310" s="6"/>
      <c r="C2310" s="6"/>
      <c r="D2310" s="7"/>
    </row>
    <row r="2311" customHeight="1" spans="1:4">
      <c r="A2311" s="5"/>
      <c r="B2311" s="6"/>
      <c r="C2311" s="6"/>
      <c r="D2311" s="7"/>
    </row>
    <row r="2312" customHeight="1" spans="1:4">
      <c r="A2312" s="5"/>
      <c r="B2312" s="6"/>
      <c r="C2312" s="6"/>
      <c r="D2312" s="7"/>
    </row>
    <row r="2313" customHeight="1" spans="1:4">
      <c r="A2313" s="5"/>
      <c r="B2313" s="6"/>
      <c r="C2313" s="6"/>
      <c r="D2313" s="7"/>
    </row>
    <row r="2314" customHeight="1" spans="1:4">
      <c r="A2314" s="5"/>
      <c r="B2314" s="6"/>
      <c r="C2314" s="6"/>
      <c r="D2314" s="7"/>
    </row>
    <row r="2315" customHeight="1" spans="1:4">
      <c r="A2315" s="5"/>
      <c r="B2315" s="6"/>
      <c r="C2315" s="6"/>
      <c r="D2315" s="7"/>
    </row>
    <row r="2316" customHeight="1" spans="1:4">
      <c r="A2316" s="5"/>
      <c r="B2316" s="6"/>
      <c r="C2316" s="6"/>
      <c r="D2316" s="7"/>
    </row>
    <row r="2317" customHeight="1" spans="1:4">
      <c r="A2317" s="5"/>
      <c r="B2317" s="6"/>
      <c r="C2317" s="6"/>
      <c r="D2317" s="7"/>
    </row>
    <row r="2318" customHeight="1" spans="1:4">
      <c r="A2318" s="5"/>
      <c r="B2318" s="6"/>
      <c r="C2318" s="6"/>
      <c r="D2318" s="7"/>
    </row>
    <row r="2319" customHeight="1" spans="1:4">
      <c r="A2319" s="5"/>
      <c r="B2319" s="6"/>
      <c r="C2319" s="6"/>
      <c r="D2319" s="7"/>
    </row>
    <row r="2320" customHeight="1" spans="1:4">
      <c r="A2320" s="5"/>
      <c r="B2320" s="6"/>
      <c r="C2320" s="6"/>
      <c r="D2320" s="7"/>
    </row>
    <row r="2321" customHeight="1" spans="1:4">
      <c r="A2321" s="5"/>
      <c r="B2321" s="6"/>
      <c r="C2321" s="6"/>
      <c r="D2321" s="7"/>
    </row>
    <row r="2322" customHeight="1" spans="1:4">
      <c r="A2322" s="5"/>
      <c r="B2322" s="6"/>
      <c r="C2322" s="6"/>
      <c r="D2322" s="7"/>
    </row>
    <row r="2323" customHeight="1" spans="1:4">
      <c r="A2323" s="5"/>
      <c r="B2323" s="6"/>
      <c r="C2323" s="6"/>
      <c r="D2323" s="7"/>
    </row>
    <row r="2324" customHeight="1" spans="1:4">
      <c r="A2324" s="5"/>
      <c r="B2324" s="6"/>
      <c r="C2324" s="6"/>
      <c r="D2324" s="7"/>
    </row>
    <row r="2325" customHeight="1" spans="1:4">
      <c r="A2325" s="5"/>
      <c r="B2325" s="6"/>
      <c r="C2325" s="6"/>
      <c r="D2325" s="7"/>
    </row>
    <row r="2326" customHeight="1" spans="1:4">
      <c r="A2326" s="5"/>
      <c r="B2326" s="6"/>
      <c r="C2326" s="6"/>
      <c r="D2326" s="7"/>
    </row>
    <row r="2327" customHeight="1" spans="1:4">
      <c r="A2327" s="5"/>
      <c r="B2327" s="6"/>
      <c r="C2327" s="6"/>
      <c r="D2327" s="7"/>
    </row>
    <row r="2328" customHeight="1" spans="1:4">
      <c r="A2328" s="5"/>
      <c r="B2328" s="6"/>
      <c r="C2328" s="6"/>
      <c r="D2328" s="7"/>
    </row>
    <row r="2329" customHeight="1" spans="1:4">
      <c r="A2329" s="5"/>
      <c r="B2329" s="6"/>
      <c r="C2329" s="6"/>
      <c r="D2329" s="7"/>
    </row>
    <row r="2330" customHeight="1" spans="1:4">
      <c r="A2330" s="5"/>
      <c r="B2330" s="6"/>
      <c r="C2330" s="6"/>
      <c r="D2330" s="7"/>
    </row>
    <row r="2331" customHeight="1" spans="1:4">
      <c r="A2331" s="5"/>
      <c r="B2331" s="6"/>
      <c r="C2331" s="6"/>
      <c r="D2331" s="7"/>
    </row>
    <row r="2332" customHeight="1" spans="1:4">
      <c r="A2332" s="5"/>
      <c r="B2332" s="6"/>
      <c r="C2332" s="6"/>
      <c r="D2332" s="7"/>
    </row>
    <row r="2333" customHeight="1" spans="1:4">
      <c r="A2333" s="5"/>
      <c r="B2333" s="6"/>
      <c r="C2333" s="6"/>
      <c r="D2333" s="7"/>
    </row>
    <row r="2334" customHeight="1" spans="1:4">
      <c r="A2334" s="5"/>
      <c r="B2334" s="6"/>
      <c r="C2334" s="6"/>
      <c r="D2334" s="7"/>
    </row>
    <row r="2335" customHeight="1" spans="1:4">
      <c r="A2335" s="5"/>
      <c r="B2335" s="6"/>
      <c r="C2335" s="6"/>
      <c r="D2335" s="7"/>
    </row>
    <row r="2336" customHeight="1" spans="1:4">
      <c r="A2336" s="5"/>
      <c r="B2336" s="6"/>
      <c r="C2336" s="6"/>
      <c r="D2336" s="7"/>
    </row>
    <row r="2337" customHeight="1" spans="1:4">
      <c r="A2337" s="5"/>
      <c r="B2337" s="6"/>
      <c r="C2337" s="6"/>
      <c r="D2337" s="7"/>
    </row>
    <row r="2338" customHeight="1" spans="1:4">
      <c r="A2338" s="5"/>
      <c r="B2338" s="6"/>
      <c r="C2338" s="6"/>
      <c r="D2338" s="7"/>
    </row>
    <row r="2339" customHeight="1" spans="1:4">
      <c r="A2339" s="5"/>
      <c r="B2339" s="6"/>
      <c r="C2339" s="6"/>
      <c r="D2339" s="7"/>
    </row>
    <row r="2340" customHeight="1" spans="1:4">
      <c r="A2340" s="5"/>
      <c r="B2340" s="6"/>
      <c r="C2340" s="6"/>
      <c r="D2340" s="7"/>
    </row>
    <row r="2341" customHeight="1" spans="1:4">
      <c r="A2341" s="5"/>
      <c r="B2341" s="6"/>
      <c r="C2341" s="6"/>
      <c r="D2341" s="7"/>
    </row>
    <row r="2342" customHeight="1" spans="1:4">
      <c r="A2342" s="5"/>
      <c r="B2342" s="6"/>
      <c r="C2342" s="6"/>
      <c r="D2342" s="7"/>
    </row>
    <row r="2343" customHeight="1" spans="1:4">
      <c r="A2343" s="5"/>
      <c r="B2343" s="6"/>
      <c r="C2343" s="6"/>
      <c r="D2343" s="7"/>
    </row>
    <row r="2344" customHeight="1" spans="1:4">
      <c r="A2344" s="5"/>
      <c r="B2344" s="6"/>
      <c r="C2344" s="6"/>
      <c r="D2344" s="7"/>
    </row>
    <row r="2345" customHeight="1" spans="1:4">
      <c r="A2345" s="5"/>
      <c r="B2345" s="6"/>
      <c r="C2345" s="6"/>
      <c r="D2345" s="7"/>
    </row>
    <row r="2346" customHeight="1" spans="1:4">
      <c r="A2346" s="5"/>
      <c r="B2346" s="6"/>
      <c r="C2346" s="6"/>
      <c r="D2346" s="7"/>
    </row>
    <row r="2347" customHeight="1" spans="1:4">
      <c r="A2347" s="5"/>
      <c r="B2347" s="6"/>
      <c r="C2347" s="6"/>
      <c r="D2347" s="7"/>
    </row>
    <row r="2348" customHeight="1" spans="1:4">
      <c r="A2348" s="5"/>
      <c r="B2348" s="6"/>
      <c r="C2348" s="6"/>
      <c r="D2348" s="7"/>
    </row>
    <row r="2349" customHeight="1" spans="1:4">
      <c r="A2349" s="5"/>
      <c r="B2349" s="6"/>
      <c r="C2349" s="6"/>
      <c r="D2349" s="7"/>
    </row>
    <row r="2350" customHeight="1" spans="1:4">
      <c r="A2350" s="5"/>
      <c r="B2350" s="6"/>
      <c r="C2350" s="6"/>
      <c r="D2350" s="7"/>
    </row>
    <row r="2351" customHeight="1" spans="1:4">
      <c r="A2351" s="5"/>
      <c r="B2351" s="6"/>
      <c r="C2351" s="6"/>
      <c r="D2351" s="7"/>
    </row>
    <row r="2352" customHeight="1" spans="1:4">
      <c r="A2352" s="5"/>
      <c r="B2352" s="6"/>
      <c r="C2352" s="6"/>
      <c r="D2352" s="7"/>
    </row>
    <row r="2353" customHeight="1" spans="1:4">
      <c r="A2353" s="5"/>
      <c r="B2353" s="6"/>
      <c r="C2353" s="6"/>
      <c r="D2353" s="7"/>
    </row>
    <row r="2354" customHeight="1" spans="1:4">
      <c r="A2354" s="5"/>
      <c r="B2354" s="6"/>
      <c r="C2354" s="6"/>
      <c r="D2354" s="7"/>
    </row>
    <row r="2355" customHeight="1" spans="1:4">
      <c r="A2355" s="5"/>
      <c r="B2355" s="6"/>
      <c r="C2355" s="6"/>
      <c r="D2355" s="7"/>
    </row>
    <row r="2356" customHeight="1" spans="1:4">
      <c r="A2356" s="5"/>
      <c r="B2356" s="6"/>
      <c r="C2356" s="6"/>
      <c r="D2356" s="7"/>
    </row>
    <row r="2357" customHeight="1" spans="1:4">
      <c r="A2357" s="5"/>
      <c r="B2357" s="6"/>
      <c r="C2357" s="6"/>
      <c r="D2357" s="7"/>
    </row>
    <row r="2358" customHeight="1" spans="1:4">
      <c r="A2358" s="5"/>
      <c r="B2358" s="6"/>
      <c r="C2358" s="6"/>
      <c r="D2358" s="7"/>
    </row>
    <row r="2359" customHeight="1" spans="1:4">
      <c r="A2359" s="5"/>
      <c r="B2359" s="6"/>
      <c r="C2359" s="6"/>
      <c r="D2359" s="7"/>
    </row>
    <row r="2360" customHeight="1" spans="1:4">
      <c r="A2360" s="5"/>
      <c r="B2360" s="6"/>
      <c r="C2360" s="6"/>
      <c r="D2360" s="7"/>
    </row>
    <row r="2361" customHeight="1" spans="1:4">
      <c r="A2361" s="5"/>
      <c r="B2361" s="6"/>
      <c r="C2361" s="6"/>
      <c r="D2361" s="7"/>
    </row>
    <row r="2362" customHeight="1" spans="1:4">
      <c r="A2362" s="5"/>
      <c r="B2362" s="6"/>
      <c r="C2362" s="6"/>
      <c r="D2362" s="7"/>
    </row>
    <row r="2363" customHeight="1" spans="1:4">
      <c r="A2363" s="5"/>
      <c r="B2363" s="6"/>
      <c r="C2363" s="6"/>
      <c r="D2363" s="7"/>
    </row>
    <row r="2364" customHeight="1" spans="1:4">
      <c r="A2364" s="5"/>
      <c r="B2364" s="6"/>
      <c r="C2364" s="6"/>
      <c r="D2364" s="7"/>
    </row>
    <row r="2365" customHeight="1" spans="1:4">
      <c r="A2365" s="5"/>
      <c r="B2365" s="6"/>
      <c r="C2365" s="6"/>
      <c r="D2365" s="7"/>
    </row>
    <row r="2366" customHeight="1" spans="1:4">
      <c r="A2366" s="5"/>
      <c r="B2366" s="6"/>
      <c r="C2366" s="6"/>
      <c r="D2366" s="7"/>
    </row>
    <row r="2367" customHeight="1" spans="1:4">
      <c r="A2367" s="5"/>
      <c r="B2367" s="6"/>
      <c r="C2367" s="6"/>
      <c r="D2367" s="7"/>
    </row>
    <row r="2368" customHeight="1" spans="1:4">
      <c r="A2368" s="5"/>
      <c r="B2368" s="6"/>
      <c r="C2368" s="6"/>
      <c r="D2368" s="7"/>
    </row>
    <row r="2369" customHeight="1" spans="1:4">
      <c r="A2369" s="5"/>
      <c r="B2369" s="6"/>
      <c r="C2369" s="6"/>
      <c r="D2369" s="7"/>
    </row>
    <row r="2370" customHeight="1" spans="1:4">
      <c r="A2370" s="5"/>
      <c r="B2370" s="6"/>
      <c r="C2370" s="6"/>
      <c r="D2370" s="7"/>
    </row>
    <row r="2371" customHeight="1" spans="1:4">
      <c r="A2371" s="5"/>
      <c r="B2371" s="6"/>
      <c r="C2371" s="6"/>
      <c r="D2371" s="7"/>
    </row>
    <row r="2372" customHeight="1" spans="1:4">
      <c r="A2372" s="5"/>
      <c r="B2372" s="6"/>
      <c r="C2372" s="6"/>
      <c r="D2372" s="7"/>
    </row>
    <row r="2373" customHeight="1" spans="1:4">
      <c r="A2373" s="5"/>
      <c r="B2373" s="6"/>
      <c r="C2373" s="6"/>
      <c r="D2373" s="7"/>
    </row>
    <row r="2374" customHeight="1" spans="1:4">
      <c r="A2374" s="5"/>
      <c r="B2374" s="6"/>
      <c r="C2374" s="6"/>
      <c r="D2374" s="7"/>
    </row>
    <row r="2375" customHeight="1" spans="1:4">
      <c r="A2375" s="5"/>
      <c r="B2375" s="6"/>
      <c r="C2375" s="6"/>
      <c r="D2375" s="7"/>
    </row>
    <row r="2376" customHeight="1" spans="1:4">
      <c r="A2376" s="5"/>
      <c r="B2376" s="6"/>
      <c r="C2376" s="6"/>
      <c r="D2376" s="7"/>
    </row>
    <row r="2377" customHeight="1" spans="1:4">
      <c r="A2377" s="5"/>
      <c r="B2377" s="6"/>
      <c r="C2377" s="6"/>
      <c r="D2377" s="7"/>
    </row>
    <row r="2378" customHeight="1" spans="1:4">
      <c r="A2378" s="5"/>
      <c r="B2378" s="6"/>
      <c r="C2378" s="6"/>
      <c r="D2378" s="7"/>
    </row>
    <row r="2379" customHeight="1" spans="1:4">
      <c r="A2379" s="5"/>
      <c r="B2379" s="6"/>
      <c r="C2379" s="6"/>
      <c r="D2379" s="7"/>
    </row>
    <row r="2380" customHeight="1" spans="1:4">
      <c r="A2380" s="5"/>
      <c r="B2380" s="6"/>
      <c r="C2380" s="6"/>
      <c r="D2380" s="7"/>
    </row>
    <row r="2381" customHeight="1" spans="1:4">
      <c r="A2381" s="5"/>
      <c r="B2381" s="6"/>
      <c r="C2381" s="6"/>
      <c r="D2381" s="7"/>
    </row>
    <row r="2382" customHeight="1" spans="1:4">
      <c r="A2382" s="5"/>
      <c r="B2382" s="6"/>
      <c r="C2382" s="6"/>
      <c r="D2382" s="7"/>
    </row>
    <row r="2383" customHeight="1" spans="1:4">
      <c r="A2383" s="5"/>
      <c r="B2383" s="6"/>
      <c r="C2383" s="6"/>
      <c r="D2383" s="7"/>
    </row>
    <row r="2384" customHeight="1" spans="1:4">
      <c r="A2384" s="5"/>
      <c r="B2384" s="6"/>
      <c r="C2384" s="6"/>
      <c r="D2384" s="7"/>
    </row>
    <row r="2385" customHeight="1" spans="1:4">
      <c r="A2385" s="5"/>
      <c r="B2385" s="6"/>
      <c r="C2385" s="6"/>
      <c r="D2385" s="7"/>
    </row>
    <row r="2386" customHeight="1" spans="1:4">
      <c r="A2386" s="5"/>
      <c r="B2386" s="6"/>
      <c r="C2386" s="6"/>
      <c r="D2386" s="7"/>
    </row>
    <row r="2387" customHeight="1" spans="1:4">
      <c r="A2387" s="5"/>
      <c r="B2387" s="6"/>
      <c r="C2387" s="6"/>
      <c r="D2387" s="7"/>
    </row>
    <row r="2388" customHeight="1" spans="1:4">
      <c r="A2388" s="5"/>
      <c r="B2388" s="6"/>
      <c r="C2388" s="6"/>
      <c r="D2388" s="7"/>
    </row>
    <row r="2389" customHeight="1" spans="1:4">
      <c r="A2389" s="5"/>
      <c r="B2389" s="6"/>
      <c r="C2389" s="6"/>
      <c r="D2389" s="7"/>
    </row>
    <row r="2390" customHeight="1" spans="1:4">
      <c r="A2390" s="5"/>
      <c r="B2390" s="6"/>
      <c r="C2390" s="6"/>
      <c r="D2390" s="7"/>
    </row>
    <row r="2391" customHeight="1" spans="1:4">
      <c r="A2391" s="5"/>
      <c r="B2391" s="6"/>
      <c r="C2391" s="6"/>
      <c r="D2391" s="7"/>
    </row>
    <row r="2392" customHeight="1" spans="1:4">
      <c r="A2392" s="5"/>
      <c r="B2392" s="6"/>
      <c r="C2392" s="6"/>
      <c r="D2392" s="7"/>
    </row>
    <row r="2393" customHeight="1" spans="1:4">
      <c r="A2393" s="5"/>
      <c r="B2393" s="6"/>
      <c r="C2393" s="6"/>
      <c r="D2393" s="7"/>
    </row>
    <row r="2394" customHeight="1" spans="1:4">
      <c r="A2394" s="5"/>
      <c r="B2394" s="6"/>
      <c r="C2394" s="6"/>
      <c r="D2394" s="7"/>
    </row>
    <row r="2395" customHeight="1" spans="1:4">
      <c r="A2395" s="5"/>
      <c r="B2395" s="6"/>
      <c r="C2395" s="6"/>
      <c r="D2395" s="7"/>
    </row>
    <row r="2396" customHeight="1" spans="1:4">
      <c r="A2396" s="5"/>
      <c r="B2396" s="6"/>
      <c r="C2396" s="6"/>
      <c r="D2396" s="7"/>
    </row>
    <row r="2397" customHeight="1" spans="1:4">
      <c r="A2397" s="5"/>
      <c r="B2397" s="6"/>
      <c r="C2397" s="6"/>
      <c r="D2397" s="7"/>
    </row>
    <row r="2398" customHeight="1" spans="1:4">
      <c r="A2398" s="5"/>
      <c r="B2398" s="6"/>
      <c r="C2398" s="6"/>
      <c r="D2398" s="7"/>
    </row>
    <row r="2399" customHeight="1" spans="1:4">
      <c r="A2399" s="5"/>
      <c r="B2399" s="6"/>
      <c r="C2399" s="6"/>
      <c r="D2399" s="7"/>
    </row>
    <row r="2400" customHeight="1" spans="1:4">
      <c r="A2400" s="5"/>
      <c r="B2400" s="6"/>
      <c r="C2400" s="6"/>
      <c r="D2400" s="7"/>
    </row>
    <row r="2401" customHeight="1" spans="1:4">
      <c r="A2401" s="5"/>
      <c r="B2401" s="6"/>
      <c r="C2401" s="6"/>
      <c r="D2401" s="7"/>
    </row>
    <row r="2402" customHeight="1" spans="1:4">
      <c r="A2402" s="5"/>
      <c r="B2402" s="6"/>
      <c r="C2402" s="6"/>
      <c r="D2402" s="7"/>
    </row>
    <row r="2403" customHeight="1" spans="1:4">
      <c r="A2403" s="5"/>
      <c r="B2403" s="6"/>
      <c r="C2403" s="6"/>
      <c r="D2403" s="7"/>
    </row>
    <row r="2404" customHeight="1" spans="1:4">
      <c r="A2404" s="5"/>
      <c r="B2404" s="6"/>
      <c r="C2404" s="6"/>
      <c r="D2404" s="7"/>
    </row>
    <row r="2405" customHeight="1" spans="1:4">
      <c r="A2405" s="5"/>
      <c r="B2405" s="6"/>
      <c r="C2405" s="6"/>
      <c r="D2405" s="7"/>
    </row>
    <row r="2406" customHeight="1" spans="1:4">
      <c r="A2406" s="5"/>
      <c r="B2406" s="6"/>
      <c r="C2406" s="6"/>
      <c r="D2406" s="7"/>
    </row>
    <row r="2407" customHeight="1" spans="1:4">
      <c r="A2407" s="5"/>
      <c r="B2407" s="6"/>
      <c r="C2407" s="6"/>
      <c r="D2407" s="7"/>
    </row>
    <row r="2408" customHeight="1" spans="1:4">
      <c r="A2408" s="5"/>
      <c r="B2408" s="6"/>
      <c r="C2408" s="6"/>
      <c r="D2408" s="7"/>
    </row>
    <row r="2409" customHeight="1" spans="1:4">
      <c r="A2409" s="5"/>
      <c r="B2409" s="6"/>
      <c r="C2409" s="6"/>
      <c r="D2409" s="7"/>
    </row>
    <row r="2410" customHeight="1" spans="1:4">
      <c r="A2410" s="5"/>
      <c r="B2410" s="6"/>
      <c r="C2410" s="6"/>
      <c r="D2410" s="7"/>
    </row>
    <row r="2411" customHeight="1" spans="1:4">
      <c r="A2411" s="5"/>
      <c r="B2411" s="6"/>
      <c r="C2411" s="6"/>
      <c r="D2411" s="7"/>
    </row>
    <row r="2412" customHeight="1" spans="1:4">
      <c r="A2412" s="5"/>
      <c r="B2412" s="6"/>
      <c r="C2412" s="6"/>
      <c r="D2412" s="7"/>
    </row>
    <row r="2413" customHeight="1" spans="1:4">
      <c r="A2413" s="5"/>
      <c r="B2413" s="6"/>
      <c r="C2413" s="6"/>
      <c r="D2413" s="7"/>
    </row>
    <row r="2414" customHeight="1" spans="1:4">
      <c r="A2414" s="5"/>
      <c r="B2414" s="6"/>
      <c r="C2414" s="6"/>
      <c r="D2414" s="7"/>
    </row>
    <row r="2415" customHeight="1" spans="1:4">
      <c r="A2415" s="5"/>
      <c r="B2415" s="6"/>
      <c r="C2415" s="6"/>
      <c r="D2415" s="7"/>
    </row>
    <row r="2416" customHeight="1" spans="1:4">
      <c r="A2416" s="5"/>
      <c r="B2416" s="6"/>
      <c r="C2416" s="6"/>
      <c r="D2416" s="7"/>
    </row>
    <row r="2417" customHeight="1" spans="1:4">
      <c r="A2417" s="5"/>
      <c r="B2417" s="6"/>
      <c r="C2417" s="6"/>
      <c r="D2417" s="7"/>
    </row>
    <row r="2418" customHeight="1" spans="1:4">
      <c r="A2418" s="5"/>
      <c r="B2418" s="6"/>
      <c r="C2418" s="6"/>
      <c r="D2418" s="7"/>
    </row>
    <row r="2419" customHeight="1" spans="1:4">
      <c r="A2419" s="5"/>
      <c r="B2419" s="6"/>
      <c r="C2419" s="6"/>
      <c r="D2419" s="7"/>
    </row>
    <row r="2420" customHeight="1" spans="1:4">
      <c r="A2420" s="5"/>
      <c r="B2420" s="6"/>
      <c r="C2420" s="6"/>
      <c r="D2420" s="7"/>
    </row>
    <row r="2421" customHeight="1" spans="1:4">
      <c r="A2421" s="5"/>
      <c r="B2421" s="6"/>
      <c r="C2421" s="6"/>
      <c r="D2421" s="7"/>
    </row>
    <row r="2422" customHeight="1" spans="1:4">
      <c r="A2422" s="5"/>
      <c r="B2422" s="6"/>
      <c r="C2422" s="6"/>
      <c r="D2422" s="7"/>
    </row>
    <row r="2423" customHeight="1" spans="1:4">
      <c r="A2423" s="5"/>
      <c r="B2423" s="6"/>
      <c r="C2423" s="6"/>
      <c r="D2423" s="7"/>
    </row>
    <row r="2424" customHeight="1" spans="1:4">
      <c r="A2424" s="5"/>
      <c r="B2424" s="6"/>
      <c r="C2424" s="6"/>
      <c r="D2424" s="7"/>
    </row>
    <row r="2425" customHeight="1" spans="1:4">
      <c r="A2425" s="5"/>
      <c r="B2425" s="6"/>
      <c r="C2425" s="6"/>
      <c r="D2425" s="7"/>
    </row>
    <row r="2426" customHeight="1" spans="1:4">
      <c r="A2426" s="5"/>
      <c r="B2426" s="6"/>
      <c r="C2426" s="6"/>
      <c r="D2426" s="7"/>
    </row>
    <row r="2427" customHeight="1" spans="1:4">
      <c r="A2427" s="5"/>
      <c r="B2427" s="6"/>
      <c r="C2427" s="6"/>
      <c r="D2427" s="7"/>
    </row>
    <row r="2428" customHeight="1" spans="1:4">
      <c r="A2428" s="5"/>
      <c r="B2428" s="6"/>
      <c r="C2428" s="6"/>
      <c r="D2428" s="7"/>
    </row>
    <row r="2429" customHeight="1" spans="1:4">
      <c r="A2429" s="5"/>
      <c r="B2429" s="6"/>
      <c r="C2429" s="6"/>
      <c r="D2429" s="7"/>
    </row>
    <row r="2430" customHeight="1" spans="1:4">
      <c r="A2430" s="5"/>
      <c r="B2430" s="6"/>
      <c r="C2430" s="6"/>
      <c r="D2430" s="7"/>
    </row>
    <row r="2431" customHeight="1" spans="1:4">
      <c r="A2431" s="5"/>
      <c r="B2431" s="6"/>
      <c r="C2431" s="6"/>
      <c r="D2431" s="7"/>
    </row>
    <row r="2432" customHeight="1" spans="1:4">
      <c r="A2432" s="5"/>
      <c r="B2432" s="6"/>
      <c r="C2432" s="6"/>
      <c r="D2432" s="7"/>
    </row>
    <row r="2433" customHeight="1" spans="1:4">
      <c r="A2433" s="5"/>
      <c r="B2433" s="6"/>
      <c r="C2433" s="6"/>
      <c r="D2433" s="7"/>
    </row>
    <row r="2434" customHeight="1" spans="1:4">
      <c r="A2434" s="5"/>
      <c r="B2434" s="6"/>
      <c r="C2434" s="6"/>
      <c r="D2434" s="7"/>
    </row>
    <row r="2435" customHeight="1" spans="1:4">
      <c r="A2435" s="5"/>
      <c r="B2435" s="6"/>
      <c r="C2435" s="6"/>
      <c r="D2435" s="7"/>
    </row>
    <row r="2436" customHeight="1" spans="1:4">
      <c r="A2436" s="5"/>
      <c r="B2436" s="6"/>
      <c r="C2436" s="6"/>
      <c r="D2436" s="7"/>
    </row>
    <row r="2437" customHeight="1" spans="1:4">
      <c r="A2437" s="5"/>
      <c r="B2437" s="6"/>
      <c r="C2437" s="6"/>
      <c r="D2437" s="7"/>
    </row>
    <row r="2438" customHeight="1" spans="1:4">
      <c r="A2438" s="5"/>
      <c r="B2438" s="6"/>
      <c r="C2438" s="6"/>
      <c r="D2438" s="7"/>
    </row>
    <row r="2439" customHeight="1" spans="1:4">
      <c r="A2439" s="5"/>
      <c r="B2439" s="6"/>
      <c r="C2439" s="6"/>
      <c r="D2439" s="7"/>
    </row>
    <row r="2440" customHeight="1" spans="1:4">
      <c r="A2440" s="5"/>
      <c r="B2440" s="6"/>
      <c r="C2440" s="6"/>
      <c r="D2440" s="7"/>
    </row>
    <row r="2441" customHeight="1" spans="1:4">
      <c r="A2441" s="5"/>
      <c r="B2441" s="6"/>
      <c r="C2441" s="6"/>
      <c r="D2441" s="7"/>
    </row>
    <row r="2442" customHeight="1" spans="1:4">
      <c r="A2442" s="5"/>
      <c r="B2442" s="6"/>
      <c r="C2442" s="6"/>
      <c r="D2442" s="7"/>
    </row>
    <row r="2443" customHeight="1" spans="1:4">
      <c r="A2443" s="5"/>
      <c r="B2443" s="6"/>
      <c r="C2443" s="6"/>
      <c r="D2443" s="7"/>
    </row>
    <row r="2444" customHeight="1" spans="1:4">
      <c r="A2444" s="5"/>
      <c r="B2444" s="6"/>
      <c r="C2444" s="6"/>
      <c r="D2444" s="7"/>
    </row>
    <row r="2445" customHeight="1" spans="1:4">
      <c r="A2445" s="5"/>
      <c r="B2445" s="6"/>
      <c r="C2445" s="6"/>
      <c r="D2445" s="7"/>
    </row>
    <row r="2446" customHeight="1" spans="1:4">
      <c r="A2446" s="5"/>
      <c r="B2446" s="6"/>
      <c r="C2446" s="6"/>
      <c r="D2446" s="7"/>
    </row>
    <row r="2447" customHeight="1" spans="1:4">
      <c r="A2447" s="5"/>
      <c r="B2447" s="6"/>
      <c r="C2447" s="6"/>
      <c r="D2447" s="7"/>
    </row>
    <row r="2448" customHeight="1" spans="1:4">
      <c r="A2448" s="5"/>
      <c r="B2448" s="6"/>
      <c r="C2448" s="6"/>
      <c r="D2448" s="7"/>
    </row>
    <row r="2449" customHeight="1" spans="1:4">
      <c r="A2449" s="5"/>
      <c r="B2449" s="6"/>
      <c r="C2449" s="6"/>
      <c r="D2449" s="7"/>
    </row>
    <row r="2450" customHeight="1" spans="1:4">
      <c r="A2450" s="5"/>
      <c r="B2450" s="6"/>
      <c r="C2450" s="6"/>
      <c r="D2450" s="7"/>
    </row>
    <row r="2451" customHeight="1" spans="1:4">
      <c r="A2451" s="5"/>
      <c r="B2451" s="6"/>
      <c r="C2451" s="6"/>
      <c r="D2451" s="7"/>
    </row>
    <row r="2452" customHeight="1" spans="1:4">
      <c r="A2452" s="5"/>
      <c r="B2452" s="6"/>
      <c r="C2452" s="6"/>
      <c r="D2452" s="7"/>
    </row>
    <row r="2453" customHeight="1" spans="1:4">
      <c r="A2453" s="5"/>
      <c r="B2453" s="6"/>
      <c r="C2453" s="6"/>
      <c r="D2453" s="7"/>
    </row>
    <row r="2454" customHeight="1" spans="1:4">
      <c r="A2454" s="5"/>
      <c r="B2454" s="6"/>
      <c r="C2454" s="6"/>
      <c r="D2454" s="7"/>
    </row>
    <row r="2455" customHeight="1" spans="1:4">
      <c r="A2455" s="5"/>
      <c r="B2455" s="6"/>
      <c r="C2455" s="6"/>
      <c r="D2455" s="7"/>
    </row>
    <row r="2456" customHeight="1" spans="1:4">
      <c r="A2456" s="5"/>
      <c r="B2456" s="6"/>
      <c r="C2456" s="6"/>
      <c r="D2456" s="7"/>
    </row>
    <row r="2457" customHeight="1" spans="1:4">
      <c r="A2457" s="5"/>
      <c r="B2457" s="6"/>
      <c r="C2457" s="6"/>
      <c r="D2457" s="7"/>
    </row>
    <row r="2458" customHeight="1" spans="1:4">
      <c r="A2458" s="5"/>
      <c r="B2458" s="6"/>
      <c r="C2458" s="6"/>
      <c r="D2458" s="7"/>
    </row>
    <row r="2459" customHeight="1" spans="1:4">
      <c r="A2459" s="5"/>
      <c r="B2459" s="6"/>
      <c r="C2459" s="6"/>
      <c r="D2459" s="7"/>
    </row>
    <row r="2460" customHeight="1" spans="1:4">
      <c r="A2460" s="5"/>
      <c r="B2460" s="6"/>
      <c r="C2460" s="6"/>
      <c r="D2460" s="7"/>
    </row>
    <row r="2461" customHeight="1" spans="1:4">
      <c r="A2461" s="5"/>
      <c r="B2461" s="6"/>
      <c r="C2461" s="6"/>
      <c r="D2461" s="7"/>
    </row>
    <row r="2462" customHeight="1" spans="1:4">
      <c r="A2462" s="5"/>
      <c r="B2462" s="6"/>
      <c r="C2462" s="6"/>
      <c r="D2462" s="7"/>
    </row>
    <row r="2463" customHeight="1" spans="1:4">
      <c r="A2463" s="5"/>
      <c r="B2463" s="6"/>
      <c r="C2463" s="6"/>
      <c r="D2463" s="7"/>
    </row>
    <row r="2464" customHeight="1" spans="1:4">
      <c r="A2464" s="5"/>
      <c r="B2464" s="6"/>
      <c r="C2464" s="6"/>
      <c r="D2464" s="7"/>
    </row>
    <row r="2465" customHeight="1" spans="1:4">
      <c r="A2465" s="5"/>
      <c r="B2465" s="6"/>
      <c r="C2465" s="6"/>
      <c r="D2465" s="7"/>
    </row>
    <row r="2466" customHeight="1" spans="1:4">
      <c r="A2466" s="5"/>
      <c r="B2466" s="6"/>
      <c r="C2466" s="6"/>
      <c r="D2466" s="7"/>
    </row>
    <row r="2467" customHeight="1" spans="1:4">
      <c r="A2467" s="5"/>
      <c r="B2467" s="6"/>
      <c r="C2467" s="6"/>
      <c r="D2467" s="7"/>
    </row>
    <row r="2468" customHeight="1" spans="1:4">
      <c r="A2468" s="5"/>
      <c r="B2468" s="6"/>
      <c r="C2468" s="6"/>
      <c r="D2468" s="7"/>
    </row>
    <row r="2469" customHeight="1" spans="1:4">
      <c r="A2469" s="5"/>
      <c r="B2469" s="6"/>
      <c r="C2469" s="6"/>
      <c r="D2469" s="7"/>
    </row>
    <row r="2470" customHeight="1" spans="1:4">
      <c r="A2470" s="5"/>
      <c r="B2470" s="6"/>
      <c r="C2470" s="6"/>
      <c r="D2470" s="7"/>
    </row>
    <row r="2471" customHeight="1" spans="1:4">
      <c r="A2471" s="5"/>
      <c r="B2471" s="6"/>
      <c r="C2471" s="6"/>
      <c r="D2471" s="7"/>
    </row>
    <row r="2472" customHeight="1" spans="1:4">
      <c r="A2472" s="5"/>
      <c r="B2472" s="6"/>
      <c r="C2472" s="6"/>
      <c r="D2472" s="7"/>
    </row>
    <row r="2473" customHeight="1" spans="1:4">
      <c r="A2473" s="5"/>
      <c r="B2473" s="6"/>
      <c r="C2473" s="6"/>
      <c r="D2473" s="7"/>
    </row>
    <row r="2474" customHeight="1" spans="1:4">
      <c r="A2474" s="5"/>
      <c r="B2474" s="6"/>
      <c r="C2474" s="6"/>
      <c r="D2474" s="7"/>
    </row>
    <row r="2475" customHeight="1" spans="1:4">
      <c r="A2475" s="5"/>
      <c r="B2475" s="6"/>
      <c r="C2475" s="6"/>
      <c r="D2475" s="7"/>
    </row>
    <row r="2476" customHeight="1" spans="1:4">
      <c r="A2476" s="5"/>
      <c r="B2476" s="6"/>
      <c r="C2476" s="6"/>
      <c r="D2476" s="7"/>
    </row>
    <row r="2477" customHeight="1" spans="1:4">
      <c r="A2477" s="5"/>
      <c r="B2477" s="6"/>
      <c r="C2477" s="6"/>
      <c r="D2477" s="7"/>
    </row>
    <row r="2478" customHeight="1" spans="1:4">
      <c r="A2478" s="5"/>
      <c r="B2478" s="6"/>
      <c r="C2478" s="6"/>
      <c r="D2478" s="7"/>
    </row>
    <row r="2479" customHeight="1" spans="1:4">
      <c r="A2479" s="5"/>
      <c r="B2479" s="6"/>
      <c r="C2479" s="6"/>
      <c r="D2479" s="7"/>
    </row>
    <row r="2480" customHeight="1" spans="1:4">
      <c r="A2480" s="5"/>
      <c r="B2480" s="6"/>
      <c r="C2480" s="6"/>
      <c r="D2480" s="7"/>
    </row>
    <row r="2481" customHeight="1" spans="1:4">
      <c r="A2481" s="5"/>
      <c r="B2481" s="6"/>
      <c r="C2481" s="6"/>
      <c r="D2481" s="7"/>
    </row>
    <row r="2482" customHeight="1" spans="1:4">
      <c r="A2482" s="5"/>
      <c r="B2482" s="6"/>
      <c r="C2482" s="6"/>
      <c r="D2482" s="7"/>
    </row>
    <row r="2483" customHeight="1" spans="1:4">
      <c r="A2483" s="5"/>
      <c r="B2483" s="6"/>
      <c r="C2483" s="6"/>
      <c r="D2483" s="7"/>
    </row>
    <row r="2484" customHeight="1" spans="1:4">
      <c r="A2484" s="5"/>
      <c r="B2484" s="6"/>
      <c r="C2484" s="6"/>
      <c r="D2484" s="7"/>
    </row>
    <row r="2485" customHeight="1" spans="1:4">
      <c r="A2485" s="5"/>
      <c r="B2485" s="6"/>
      <c r="C2485" s="6"/>
      <c r="D2485" s="7"/>
    </row>
    <row r="2486" customHeight="1" spans="1:4">
      <c r="A2486" s="5"/>
      <c r="B2486" s="6"/>
      <c r="C2486" s="6"/>
      <c r="D2486" s="7"/>
    </row>
    <row r="2487" customHeight="1" spans="1:4">
      <c r="A2487" s="5"/>
      <c r="B2487" s="6"/>
      <c r="C2487" s="6"/>
      <c r="D2487" s="7"/>
    </row>
    <row r="2488" customHeight="1" spans="1:4">
      <c r="A2488" s="5"/>
      <c r="B2488" s="6"/>
      <c r="C2488" s="6"/>
      <c r="D2488" s="7"/>
    </row>
    <row r="2489" customHeight="1" spans="1:4">
      <c r="A2489" s="5"/>
      <c r="B2489" s="6"/>
      <c r="C2489" s="6"/>
      <c r="D2489" s="7"/>
    </row>
    <row r="2490" customHeight="1" spans="1:4">
      <c r="A2490" s="5"/>
      <c r="B2490" s="6"/>
      <c r="C2490" s="6"/>
      <c r="D2490" s="7"/>
    </row>
    <row r="2491" customHeight="1" spans="1:4">
      <c r="A2491" s="5"/>
      <c r="B2491" s="6"/>
      <c r="C2491" s="6"/>
      <c r="D2491" s="7"/>
    </row>
    <row r="2492" customHeight="1" spans="1:4">
      <c r="A2492" s="5"/>
      <c r="B2492" s="6"/>
      <c r="C2492" s="6"/>
      <c r="D2492" s="7"/>
    </row>
    <row r="2493" customHeight="1" spans="1:4">
      <c r="A2493" s="5"/>
      <c r="B2493" s="6"/>
      <c r="C2493" s="6"/>
      <c r="D2493" s="7"/>
    </row>
    <row r="2494" customHeight="1" spans="1:4">
      <c r="A2494" s="5"/>
      <c r="B2494" s="6"/>
      <c r="C2494" s="6"/>
      <c r="D2494" s="7"/>
    </row>
    <row r="2495" customHeight="1" spans="1:4">
      <c r="A2495" s="5"/>
      <c r="B2495" s="6"/>
      <c r="C2495" s="6"/>
      <c r="D2495" s="7"/>
    </row>
    <row r="2496" customHeight="1" spans="1:4">
      <c r="A2496" s="5"/>
      <c r="B2496" s="6"/>
      <c r="C2496" s="6"/>
      <c r="D2496" s="7"/>
    </row>
    <row r="2497" customHeight="1" spans="1:4">
      <c r="A2497" s="5"/>
      <c r="B2497" s="6"/>
      <c r="C2497" s="6"/>
      <c r="D2497" s="7"/>
    </row>
    <row r="2498" customHeight="1" spans="1:4">
      <c r="A2498" s="5"/>
      <c r="B2498" s="6"/>
      <c r="C2498" s="6"/>
      <c r="D2498" s="7"/>
    </row>
    <row r="2499" customHeight="1" spans="1:4">
      <c r="A2499" s="5"/>
      <c r="B2499" s="6"/>
      <c r="C2499" s="6"/>
      <c r="D2499" s="7"/>
    </row>
    <row r="2500" customHeight="1" spans="1:4">
      <c r="A2500" s="5"/>
      <c r="B2500" s="6"/>
      <c r="C2500" s="6"/>
      <c r="D2500" s="7"/>
    </row>
    <row r="2501" customHeight="1" spans="1:4">
      <c r="A2501" s="5"/>
      <c r="B2501" s="6"/>
      <c r="C2501" s="6"/>
      <c r="D2501" s="7"/>
    </row>
    <row r="2502" customHeight="1" spans="1:4">
      <c r="A2502" s="5"/>
      <c r="B2502" s="6"/>
      <c r="C2502" s="6"/>
      <c r="D2502" s="7"/>
    </row>
    <row r="2503" customHeight="1" spans="1:4">
      <c r="A2503" s="5"/>
      <c r="B2503" s="6"/>
      <c r="C2503" s="6"/>
      <c r="D2503" s="7"/>
    </row>
    <row r="2504" customHeight="1" spans="1:4">
      <c r="A2504" s="5"/>
      <c r="B2504" s="6"/>
      <c r="C2504" s="6"/>
      <c r="D2504" s="7"/>
    </row>
    <row r="2505" customHeight="1" spans="1:4">
      <c r="A2505" s="5"/>
      <c r="B2505" s="6"/>
      <c r="C2505" s="6"/>
      <c r="D2505" s="7"/>
    </row>
    <row r="2506" customHeight="1" spans="1:4">
      <c r="A2506" s="5"/>
      <c r="B2506" s="6"/>
      <c r="C2506" s="6"/>
      <c r="D2506" s="7"/>
    </row>
    <row r="2507" customHeight="1" spans="1:4">
      <c r="A2507" s="5"/>
      <c r="B2507" s="6"/>
      <c r="C2507" s="6"/>
      <c r="D2507" s="7"/>
    </row>
    <row r="2508" customHeight="1" spans="1:4">
      <c r="A2508" s="5"/>
      <c r="B2508" s="6"/>
      <c r="C2508" s="6"/>
      <c r="D2508" s="7"/>
    </row>
    <row r="2509" customHeight="1" spans="1:4">
      <c r="A2509" s="5"/>
      <c r="B2509" s="6"/>
      <c r="C2509" s="6"/>
      <c r="D2509" s="7"/>
    </row>
    <row r="2510" customHeight="1" spans="1:4">
      <c r="A2510" s="5"/>
      <c r="B2510" s="6"/>
      <c r="C2510" s="6"/>
      <c r="D2510" s="7"/>
    </row>
    <row r="2511" customHeight="1" spans="1:4">
      <c r="A2511" s="5"/>
      <c r="B2511" s="6"/>
      <c r="C2511" s="6"/>
      <c r="D2511" s="7"/>
    </row>
    <row r="2512" customHeight="1" spans="1:4">
      <c r="A2512" s="5"/>
      <c r="B2512" s="6"/>
      <c r="C2512" s="6"/>
      <c r="D2512" s="7"/>
    </row>
    <row r="2513" customHeight="1" spans="1:4">
      <c r="A2513" s="5"/>
      <c r="B2513" s="6"/>
      <c r="C2513" s="6"/>
      <c r="D2513" s="7"/>
    </row>
    <row r="2514" customHeight="1" spans="1:4">
      <c r="A2514" s="5"/>
      <c r="B2514" s="6"/>
      <c r="C2514" s="6"/>
      <c r="D2514" s="7"/>
    </row>
    <row r="2515" customHeight="1" spans="1:4">
      <c r="A2515" s="5"/>
      <c r="B2515" s="6"/>
      <c r="C2515" s="6"/>
      <c r="D2515" s="7"/>
    </row>
    <row r="2516" customHeight="1" spans="1:4">
      <c r="A2516" s="5"/>
      <c r="B2516" s="6"/>
      <c r="C2516" s="6"/>
      <c r="D2516" s="7"/>
    </row>
    <row r="2517" customHeight="1" spans="1:4">
      <c r="A2517" s="5"/>
      <c r="B2517" s="6"/>
      <c r="C2517" s="6"/>
      <c r="D2517" s="7"/>
    </row>
    <row r="2518" customHeight="1" spans="1:4">
      <c r="A2518" s="5"/>
      <c r="B2518" s="6"/>
      <c r="C2518" s="6"/>
      <c r="D2518" s="7"/>
    </row>
    <row r="2519" customHeight="1" spans="1:4">
      <c r="A2519" s="5"/>
      <c r="B2519" s="6"/>
      <c r="C2519" s="6"/>
      <c r="D2519" s="7"/>
    </row>
    <row r="2520" customHeight="1" spans="1:4">
      <c r="A2520" s="5"/>
      <c r="B2520" s="6"/>
      <c r="C2520" s="6"/>
      <c r="D2520" s="7"/>
    </row>
    <row r="2521" customHeight="1" spans="1:4">
      <c r="A2521" s="5"/>
      <c r="B2521" s="6"/>
      <c r="C2521" s="6"/>
      <c r="D2521" s="7"/>
    </row>
    <row r="2522" customHeight="1" spans="1:4">
      <c r="A2522" s="5"/>
      <c r="B2522" s="6"/>
      <c r="C2522" s="6"/>
      <c r="D2522" s="7"/>
    </row>
    <row r="2523" customHeight="1" spans="1:4">
      <c r="A2523" s="5"/>
      <c r="B2523" s="6"/>
      <c r="C2523" s="6"/>
      <c r="D2523" s="7"/>
    </row>
    <row r="2524" customHeight="1" spans="1:4">
      <c r="A2524" s="5"/>
      <c r="B2524" s="6"/>
      <c r="C2524" s="6"/>
      <c r="D2524" s="7"/>
    </row>
    <row r="2525" customHeight="1" spans="1:4">
      <c r="A2525" s="5"/>
      <c r="B2525" s="6"/>
      <c r="C2525" s="6"/>
      <c r="D2525" s="7"/>
    </row>
    <row r="2526" customHeight="1" spans="1:4">
      <c r="A2526" s="5"/>
      <c r="B2526" s="6"/>
      <c r="C2526" s="6"/>
      <c r="D2526" s="7"/>
    </row>
    <row r="2527" customHeight="1" spans="1:4">
      <c r="A2527" s="5"/>
      <c r="B2527" s="6"/>
      <c r="C2527" s="6"/>
      <c r="D2527" s="7"/>
    </row>
    <row r="2528" customHeight="1" spans="1:4">
      <c r="A2528" s="5"/>
      <c r="B2528" s="6"/>
      <c r="C2528" s="6"/>
      <c r="D2528" s="7"/>
    </row>
    <row r="2529" customHeight="1" spans="1:4">
      <c r="A2529" s="5"/>
      <c r="B2529" s="6"/>
      <c r="C2529" s="6"/>
      <c r="D2529" s="7"/>
    </row>
    <row r="2530" customHeight="1" spans="1:4">
      <c r="A2530" s="5"/>
      <c r="B2530" s="6"/>
      <c r="C2530" s="6"/>
      <c r="D2530" s="7"/>
    </row>
    <row r="2531" customHeight="1" spans="1:4">
      <c r="A2531" s="5"/>
      <c r="B2531" s="6"/>
      <c r="C2531" s="6"/>
      <c r="D2531" s="7"/>
    </row>
    <row r="2532" customHeight="1" spans="1:4">
      <c r="A2532" s="5"/>
      <c r="B2532" s="6"/>
      <c r="C2532" s="6"/>
      <c r="D2532" s="7"/>
    </row>
    <row r="2533" customHeight="1" spans="1:4">
      <c r="A2533" s="5"/>
      <c r="B2533" s="6"/>
      <c r="C2533" s="6"/>
      <c r="D2533" s="7"/>
    </row>
    <row r="2534" customHeight="1" spans="1:4">
      <c r="A2534" s="5"/>
      <c r="B2534" s="6"/>
      <c r="C2534" s="6"/>
      <c r="D2534" s="7"/>
    </row>
    <row r="2535" customHeight="1" spans="1:4">
      <c r="A2535" s="5"/>
      <c r="B2535" s="6"/>
      <c r="C2535" s="6"/>
      <c r="D2535" s="7"/>
    </row>
    <row r="2536" customHeight="1" spans="1:4">
      <c r="A2536" s="5"/>
      <c r="B2536" s="6"/>
      <c r="C2536" s="6"/>
      <c r="D2536" s="7"/>
    </row>
    <row r="2537" customHeight="1" spans="1:4">
      <c r="A2537" s="5"/>
      <c r="B2537" s="6"/>
      <c r="C2537" s="6"/>
      <c r="D2537" s="7"/>
    </row>
    <row r="2538" customHeight="1" spans="1:4">
      <c r="A2538" s="5"/>
      <c r="B2538" s="6"/>
      <c r="C2538" s="6"/>
      <c r="D2538" s="7"/>
    </row>
    <row r="2539" customHeight="1" spans="1:4">
      <c r="A2539" s="5"/>
      <c r="B2539" s="6"/>
      <c r="C2539" s="6"/>
      <c r="D2539" s="7"/>
    </row>
    <row r="2540" customHeight="1" spans="1:4">
      <c r="A2540" s="5"/>
      <c r="B2540" s="6"/>
      <c r="C2540" s="6"/>
      <c r="D2540" s="7"/>
    </row>
    <row r="2541" customHeight="1" spans="1:4">
      <c r="A2541" s="5"/>
      <c r="B2541" s="6"/>
      <c r="C2541" s="6"/>
      <c r="D2541" s="7"/>
    </row>
    <row r="2542" customHeight="1" spans="1:4">
      <c r="A2542" s="5"/>
      <c r="B2542" s="6"/>
      <c r="C2542" s="6"/>
      <c r="D2542" s="7"/>
    </row>
    <row r="2543" customHeight="1" spans="1:4">
      <c r="A2543" s="5"/>
      <c r="B2543" s="6"/>
      <c r="C2543" s="6"/>
      <c r="D2543" s="7"/>
    </row>
    <row r="2544" customHeight="1" spans="1:4">
      <c r="A2544" s="5"/>
      <c r="B2544" s="6"/>
      <c r="C2544" s="6"/>
      <c r="D2544" s="7"/>
    </row>
    <row r="2545" customHeight="1" spans="1:4">
      <c r="A2545" s="5"/>
      <c r="B2545" s="6"/>
      <c r="C2545" s="6"/>
      <c r="D2545" s="7"/>
    </row>
    <row r="2546" customHeight="1" spans="1:4">
      <c r="A2546" s="5"/>
      <c r="B2546" s="6"/>
      <c r="C2546" s="6"/>
      <c r="D2546" s="7"/>
    </row>
    <row r="2547" customHeight="1" spans="1:4">
      <c r="A2547" s="5"/>
      <c r="B2547" s="6"/>
      <c r="C2547" s="6"/>
      <c r="D2547" s="7"/>
    </row>
    <row r="2548" customHeight="1" spans="1:4">
      <c r="A2548" s="5"/>
      <c r="B2548" s="6"/>
      <c r="C2548" s="6"/>
      <c r="D2548" s="7"/>
    </row>
    <row r="2549" customHeight="1" spans="1:4">
      <c r="A2549" s="5"/>
      <c r="B2549" s="6"/>
      <c r="C2549" s="6"/>
      <c r="D2549" s="7"/>
    </row>
    <row r="2550" customHeight="1" spans="1:4">
      <c r="A2550" s="5"/>
      <c r="B2550" s="6"/>
      <c r="C2550" s="6"/>
      <c r="D2550" s="7"/>
    </row>
    <row r="2551" customHeight="1" spans="1:4">
      <c r="A2551" s="5"/>
      <c r="B2551" s="6"/>
      <c r="C2551" s="6"/>
      <c r="D2551" s="7"/>
    </row>
    <row r="2552" customHeight="1" spans="1:4">
      <c r="A2552" s="5"/>
      <c r="B2552" s="6"/>
      <c r="C2552" s="6"/>
      <c r="D2552" s="7"/>
    </row>
    <row r="2553" customHeight="1" spans="1:4">
      <c r="A2553" s="5"/>
      <c r="B2553" s="6"/>
      <c r="C2553" s="6"/>
      <c r="D2553" s="7"/>
    </row>
    <row r="2554" customHeight="1" spans="1:4">
      <c r="A2554" s="5"/>
      <c r="B2554" s="6"/>
      <c r="C2554" s="6"/>
      <c r="D2554" s="7"/>
    </row>
    <row r="2555" customHeight="1" spans="1:4">
      <c r="A2555" s="5"/>
      <c r="B2555" s="6"/>
      <c r="C2555" s="6"/>
      <c r="D2555" s="7"/>
    </row>
    <row r="2556" customHeight="1" spans="1:4">
      <c r="A2556" s="5"/>
      <c r="B2556" s="6"/>
      <c r="C2556" s="6"/>
      <c r="D2556" s="7"/>
    </row>
    <row r="2557" customHeight="1" spans="1:4">
      <c r="A2557" s="5"/>
      <c r="B2557" s="6"/>
      <c r="C2557" s="6"/>
      <c r="D2557" s="7"/>
    </row>
    <row r="2558" customHeight="1" spans="1:4">
      <c r="A2558" s="5"/>
      <c r="B2558" s="6"/>
      <c r="C2558" s="6"/>
      <c r="D2558" s="7"/>
    </row>
    <row r="2559" customHeight="1" spans="1:4">
      <c r="A2559" s="5"/>
      <c r="B2559" s="6"/>
      <c r="C2559" s="6"/>
      <c r="D2559" s="7"/>
    </row>
    <row r="2560" customHeight="1" spans="1:4">
      <c r="A2560" s="5"/>
      <c r="B2560" s="6"/>
      <c r="C2560" s="6"/>
      <c r="D2560" s="7"/>
    </row>
    <row r="2561" customHeight="1" spans="1:4">
      <c r="A2561" s="5"/>
      <c r="B2561" s="6"/>
      <c r="C2561" s="6"/>
      <c r="D2561" s="7"/>
    </row>
    <row r="2562" customHeight="1" spans="1:4">
      <c r="A2562" s="5"/>
      <c r="B2562" s="6"/>
      <c r="C2562" s="6"/>
      <c r="D2562" s="7"/>
    </row>
    <row r="2563" customHeight="1" spans="1:4">
      <c r="A2563" s="5"/>
      <c r="B2563" s="6"/>
      <c r="C2563" s="6"/>
      <c r="D2563" s="7"/>
    </row>
    <row r="2564" customHeight="1" spans="1:4">
      <c r="A2564" s="5"/>
      <c r="B2564" s="6"/>
      <c r="C2564" s="6"/>
      <c r="D2564" s="7"/>
    </row>
    <row r="2565" customHeight="1" spans="1:4">
      <c r="A2565" s="5"/>
      <c r="B2565" s="6"/>
      <c r="C2565" s="6"/>
      <c r="D2565" s="7"/>
    </row>
    <row r="2566" customHeight="1" spans="1:4">
      <c r="A2566" s="5"/>
      <c r="B2566" s="6"/>
      <c r="C2566" s="6"/>
      <c r="D2566" s="7"/>
    </row>
    <row r="2567" customHeight="1" spans="1:4">
      <c r="A2567" s="5"/>
      <c r="B2567" s="6"/>
      <c r="C2567" s="6"/>
      <c r="D2567" s="7"/>
    </row>
    <row r="2568" customHeight="1" spans="1:4">
      <c r="A2568" s="5"/>
      <c r="B2568" s="6"/>
      <c r="C2568" s="6"/>
      <c r="D2568" s="7"/>
    </row>
    <row r="2569" customHeight="1" spans="1:4">
      <c r="A2569" s="5"/>
      <c r="B2569" s="6"/>
      <c r="C2569" s="6"/>
      <c r="D2569" s="7"/>
    </row>
    <row r="2570" customHeight="1" spans="1:4">
      <c r="A2570" s="5"/>
      <c r="B2570" s="6"/>
      <c r="C2570" s="6"/>
      <c r="D2570" s="7"/>
    </row>
    <row r="2571" customHeight="1" spans="1:4">
      <c r="A2571" s="5"/>
      <c r="B2571" s="6"/>
      <c r="C2571" s="6"/>
      <c r="D2571" s="7"/>
    </row>
    <row r="2572" customHeight="1" spans="1:4">
      <c r="A2572" s="5"/>
      <c r="B2572" s="6"/>
      <c r="C2572" s="6"/>
      <c r="D2572" s="7"/>
    </row>
    <row r="2573" customHeight="1" spans="1:4">
      <c r="A2573" s="5"/>
      <c r="B2573" s="6"/>
      <c r="C2573" s="6"/>
      <c r="D2573" s="7"/>
    </row>
    <row r="2574" customHeight="1" spans="1:4">
      <c r="A2574" s="5"/>
      <c r="B2574" s="6"/>
      <c r="C2574" s="6"/>
      <c r="D2574" s="7"/>
    </row>
    <row r="2575" customHeight="1" spans="1:4">
      <c r="A2575" s="5"/>
      <c r="B2575" s="6"/>
      <c r="C2575" s="6"/>
      <c r="D2575" s="7"/>
    </row>
    <row r="2576" customHeight="1" spans="1:4">
      <c r="A2576" s="5"/>
      <c r="B2576" s="6"/>
      <c r="C2576" s="6"/>
      <c r="D2576" s="7"/>
    </row>
    <row r="2577" customHeight="1" spans="1:4">
      <c r="A2577" s="5"/>
      <c r="B2577" s="6"/>
      <c r="C2577" s="6"/>
      <c r="D2577" s="7"/>
    </row>
    <row r="2578" customHeight="1" spans="1:4">
      <c r="A2578" s="5"/>
      <c r="B2578" s="6"/>
      <c r="C2578" s="6"/>
      <c r="D2578" s="7"/>
    </row>
    <row r="2579" customHeight="1" spans="1:4">
      <c r="A2579" s="5"/>
      <c r="B2579" s="6"/>
      <c r="C2579" s="6"/>
      <c r="D2579" s="7"/>
    </row>
    <row r="2580" customHeight="1" spans="1:4">
      <c r="A2580" s="5"/>
      <c r="B2580" s="6"/>
      <c r="C2580" s="6"/>
      <c r="D2580" s="7"/>
    </row>
    <row r="2581" customHeight="1" spans="1:4">
      <c r="A2581" s="5"/>
      <c r="B2581" s="6"/>
      <c r="C2581" s="6"/>
      <c r="D2581" s="7"/>
    </row>
    <row r="2582" customHeight="1" spans="1:4">
      <c r="A2582" s="5"/>
      <c r="B2582" s="6"/>
      <c r="C2582" s="6"/>
      <c r="D2582" s="7"/>
    </row>
    <row r="2583" customHeight="1" spans="1:4">
      <c r="A2583" s="5"/>
      <c r="B2583" s="6"/>
      <c r="C2583" s="6"/>
      <c r="D2583" s="7"/>
    </row>
    <row r="2584" customHeight="1" spans="1:4">
      <c r="A2584" s="5"/>
      <c r="B2584" s="6"/>
      <c r="C2584" s="6"/>
      <c r="D2584" s="7"/>
    </row>
    <row r="2585" customHeight="1" spans="1:4">
      <c r="A2585" s="5"/>
      <c r="B2585" s="6"/>
      <c r="C2585" s="6"/>
      <c r="D2585" s="7"/>
    </row>
    <row r="2586" customHeight="1" spans="1:4">
      <c r="A2586" s="5"/>
      <c r="B2586" s="6"/>
      <c r="C2586" s="6"/>
      <c r="D2586" s="7"/>
    </row>
    <row r="2587" customHeight="1" spans="1:4">
      <c r="A2587" s="5"/>
      <c r="B2587" s="6"/>
      <c r="C2587" s="6"/>
      <c r="D2587" s="7"/>
    </row>
    <row r="2588" customHeight="1" spans="1:4">
      <c r="A2588" s="5"/>
      <c r="B2588" s="6"/>
      <c r="C2588" s="6"/>
      <c r="D2588" s="7"/>
    </row>
    <row r="2589" customHeight="1" spans="1:4">
      <c r="A2589" s="5"/>
      <c r="B2589" s="6"/>
      <c r="C2589" s="6"/>
      <c r="D2589" s="7"/>
    </row>
    <row r="2590" customHeight="1" spans="1:4">
      <c r="A2590" s="5"/>
      <c r="B2590" s="6"/>
      <c r="C2590" s="6"/>
      <c r="D2590" s="7"/>
    </row>
    <row r="2591" customHeight="1" spans="1:4">
      <c r="A2591" s="5"/>
      <c r="B2591" s="6"/>
      <c r="C2591" s="6"/>
      <c r="D2591" s="7"/>
    </row>
    <row r="2592" customHeight="1" spans="1:4">
      <c r="A2592" s="5"/>
      <c r="B2592" s="6"/>
      <c r="C2592" s="6"/>
      <c r="D2592" s="7"/>
    </row>
    <row r="2593" customHeight="1" spans="1:4">
      <c r="A2593" s="5"/>
      <c r="B2593" s="6"/>
      <c r="C2593" s="6"/>
      <c r="D2593" s="7"/>
    </row>
    <row r="2594" customHeight="1" spans="1:4">
      <c r="A2594" s="5"/>
      <c r="B2594" s="6"/>
      <c r="C2594" s="6"/>
      <c r="D2594" s="7"/>
    </row>
    <row r="2595" customHeight="1" spans="1:4">
      <c r="A2595" s="5"/>
      <c r="B2595" s="6"/>
      <c r="C2595" s="6"/>
      <c r="D2595" s="7"/>
    </row>
    <row r="2596" customHeight="1" spans="1:4">
      <c r="A2596" s="5"/>
      <c r="B2596" s="6"/>
      <c r="C2596" s="6"/>
      <c r="D2596" s="7"/>
    </row>
    <row r="2597" customHeight="1" spans="1:4">
      <c r="A2597" s="5"/>
      <c r="B2597" s="6"/>
      <c r="C2597" s="6"/>
      <c r="D2597" s="7"/>
    </row>
    <row r="2598" customHeight="1" spans="1:4">
      <c r="A2598" s="5"/>
      <c r="B2598" s="6"/>
      <c r="C2598" s="6"/>
      <c r="D2598" s="7"/>
    </row>
    <row r="2599" customHeight="1" spans="1:4">
      <c r="A2599" s="5"/>
      <c r="B2599" s="6"/>
      <c r="C2599" s="6"/>
      <c r="D2599" s="7"/>
    </row>
    <row r="2600" customHeight="1" spans="1:4">
      <c r="A2600" s="5"/>
      <c r="B2600" s="6"/>
      <c r="C2600" s="6"/>
      <c r="D2600" s="7"/>
    </row>
    <row r="2601" customHeight="1" spans="1:4">
      <c r="A2601" s="5"/>
      <c r="B2601" s="6"/>
      <c r="C2601" s="6"/>
      <c r="D2601" s="7"/>
    </row>
    <row r="2602" customHeight="1" spans="1:4">
      <c r="A2602" s="5"/>
      <c r="B2602" s="6"/>
      <c r="C2602" s="6"/>
      <c r="D2602" s="7"/>
    </row>
    <row r="2603" customHeight="1" spans="1:4">
      <c r="A2603" s="5"/>
      <c r="B2603" s="6"/>
      <c r="C2603" s="6"/>
      <c r="D2603" s="7"/>
    </row>
    <row r="2604" customHeight="1" spans="1:4">
      <c r="A2604" s="5"/>
      <c r="B2604" s="6"/>
      <c r="C2604" s="6"/>
      <c r="D2604" s="7"/>
    </row>
    <row r="2605" customHeight="1" spans="1:4">
      <c r="A2605" s="5"/>
      <c r="B2605" s="6"/>
      <c r="C2605" s="6"/>
      <c r="D2605" s="7"/>
    </row>
    <row r="2606" customHeight="1" spans="1:4">
      <c r="A2606" s="5"/>
      <c r="B2606" s="6"/>
      <c r="C2606" s="6"/>
      <c r="D2606" s="7"/>
    </row>
    <row r="2607" customHeight="1" spans="1:4">
      <c r="A2607" s="5"/>
      <c r="B2607" s="6"/>
      <c r="C2607" s="6"/>
      <c r="D2607" s="7"/>
    </row>
    <row r="2608" customHeight="1" spans="1:4">
      <c r="A2608" s="5"/>
      <c r="B2608" s="6"/>
      <c r="C2608" s="6"/>
      <c r="D2608" s="7"/>
    </row>
    <row r="2609" customHeight="1" spans="1:4">
      <c r="A2609" s="5"/>
      <c r="B2609" s="6"/>
      <c r="C2609" s="6"/>
      <c r="D2609" s="7"/>
    </row>
    <row r="2610" customHeight="1" spans="1:4">
      <c r="A2610" s="5"/>
      <c r="B2610" s="6"/>
      <c r="C2610" s="6"/>
      <c r="D2610" s="7"/>
    </row>
    <row r="2611" customHeight="1" spans="1:4">
      <c r="A2611" s="5"/>
      <c r="B2611" s="6"/>
      <c r="C2611" s="6"/>
      <c r="D2611" s="7"/>
    </row>
    <row r="2612" customHeight="1" spans="1:4">
      <c r="A2612" s="5"/>
      <c r="B2612" s="6"/>
      <c r="C2612" s="6"/>
      <c r="D2612" s="7"/>
    </row>
    <row r="2613" customHeight="1" spans="1:4">
      <c r="A2613" s="5"/>
      <c r="B2613" s="6"/>
      <c r="C2613" s="6"/>
      <c r="D2613" s="7"/>
    </row>
    <row r="2614" customHeight="1" spans="1:4">
      <c r="A2614" s="5"/>
      <c r="B2614" s="6"/>
      <c r="C2614" s="6"/>
      <c r="D2614" s="7"/>
    </row>
    <row r="2615" customHeight="1" spans="1:4">
      <c r="A2615" s="5"/>
      <c r="B2615" s="6"/>
      <c r="C2615" s="6"/>
      <c r="D2615" s="7"/>
    </row>
    <row r="2616" customHeight="1" spans="1:4">
      <c r="A2616" s="5"/>
      <c r="B2616" s="6"/>
      <c r="C2616" s="6"/>
      <c r="D2616" s="7"/>
    </row>
    <row r="2617" customHeight="1" spans="1:4">
      <c r="A2617" s="5"/>
      <c r="B2617" s="6"/>
      <c r="C2617" s="6"/>
      <c r="D2617" s="7"/>
    </row>
    <row r="2618" customHeight="1" spans="1:4">
      <c r="A2618" s="5"/>
      <c r="B2618" s="6"/>
      <c r="C2618" s="6"/>
      <c r="D2618" s="7"/>
    </row>
    <row r="2619" customHeight="1" spans="1:4">
      <c r="A2619" s="5"/>
      <c r="B2619" s="6"/>
      <c r="C2619" s="6"/>
      <c r="D2619" s="7"/>
    </row>
    <row r="2620" customHeight="1" spans="1:4">
      <c r="A2620" s="5"/>
      <c r="B2620" s="6"/>
      <c r="C2620" s="6"/>
      <c r="D2620" s="7"/>
    </row>
    <row r="2621" customHeight="1" spans="1:4">
      <c r="A2621" s="5"/>
      <c r="B2621" s="6"/>
      <c r="C2621" s="6"/>
      <c r="D2621" s="7"/>
    </row>
    <row r="2622" customHeight="1" spans="1:4">
      <c r="A2622" s="5"/>
      <c r="B2622" s="6"/>
      <c r="C2622" s="6"/>
      <c r="D2622" s="7"/>
    </row>
    <row r="2623" customHeight="1" spans="1:4">
      <c r="A2623" s="5"/>
      <c r="B2623" s="6"/>
      <c r="C2623" s="6"/>
      <c r="D2623" s="7"/>
    </row>
    <row r="2624" customHeight="1" spans="1:4">
      <c r="A2624" s="5"/>
      <c r="B2624" s="6"/>
      <c r="C2624" s="6"/>
      <c r="D2624" s="7"/>
    </row>
    <row r="2625" customHeight="1" spans="1:4">
      <c r="A2625" s="5"/>
      <c r="B2625" s="6"/>
      <c r="C2625" s="6"/>
      <c r="D2625" s="7"/>
    </row>
    <row r="2626" customHeight="1" spans="1:4">
      <c r="A2626" s="5"/>
      <c r="B2626" s="6"/>
      <c r="C2626" s="6"/>
      <c r="D2626" s="7"/>
    </row>
    <row r="2627" customHeight="1" spans="1:4">
      <c r="A2627" s="5"/>
      <c r="B2627" s="6"/>
      <c r="C2627" s="6"/>
      <c r="D2627" s="7"/>
    </row>
    <row r="2628" customHeight="1" spans="1:4">
      <c r="A2628" s="5"/>
      <c r="B2628" s="6"/>
      <c r="C2628" s="6"/>
      <c r="D2628" s="7"/>
    </row>
    <row r="2629" customHeight="1" spans="1:4">
      <c r="A2629" s="5"/>
      <c r="B2629" s="6"/>
      <c r="C2629" s="6"/>
      <c r="D2629" s="7"/>
    </row>
    <row r="2630" customHeight="1" spans="1:4">
      <c r="A2630" s="5"/>
      <c r="B2630" s="6"/>
      <c r="C2630" s="6"/>
      <c r="D2630" s="7"/>
    </row>
    <row r="2631" customHeight="1" spans="1:4">
      <c r="A2631" s="5"/>
      <c r="B2631" s="6"/>
      <c r="C2631" s="6"/>
      <c r="D2631" s="7"/>
    </row>
    <row r="2632" customHeight="1" spans="1:4">
      <c r="A2632" s="5"/>
      <c r="B2632" s="6"/>
      <c r="C2632" s="6"/>
      <c r="D2632" s="7"/>
    </row>
    <row r="2633" customHeight="1" spans="1:4">
      <c r="A2633" s="5"/>
      <c r="B2633" s="6"/>
      <c r="C2633" s="6"/>
      <c r="D2633" s="7"/>
    </row>
    <row r="2634" customHeight="1" spans="1:4">
      <c r="A2634" s="5"/>
      <c r="B2634" s="6"/>
      <c r="C2634" s="6"/>
      <c r="D2634" s="7"/>
    </row>
    <row r="2635" customHeight="1" spans="1:4">
      <c r="A2635" s="5"/>
      <c r="B2635" s="6"/>
      <c r="C2635" s="6"/>
      <c r="D2635" s="7"/>
    </row>
    <row r="2636" customHeight="1" spans="1:4">
      <c r="A2636" s="5"/>
      <c r="B2636" s="6"/>
      <c r="C2636" s="6"/>
      <c r="D2636" s="7"/>
    </row>
    <row r="2637" customHeight="1" spans="1:4">
      <c r="A2637" s="5"/>
      <c r="B2637" s="6"/>
      <c r="C2637" s="6"/>
      <c r="D2637" s="7"/>
    </row>
    <row r="2638" customHeight="1" spans="1:4">
      <c r="A2638" s="5"/>
      <c r="B2638" s="6"/>
      <c r="C2638" s="6"/>
      <c r="D2638" s="7"/>
    </row>
    <row r="2639" customHeight="1" spans="1:4">
      <c r="A2639" s="5"/>
      <c r="B2639" s="6"/>
      <c r="C2639" s="6"/>
      <c r="D2639" s="7"/>
    </row>
    <row r="2640" customHeight="1" spans="1:4">
      <c r="A2640" s="5"/>
      <c r="B2640" s="6"/>
      <c r="C2640" s="6"/>
      <c r="D2640" s="7"/>
    </row>
    <row r="2641" customHeight="1" spans="1:4">
      <c r="A2641" s="5"/>
      <c r="B2641" s="6"/>
      <c r="C2641" s="6"/>
      <c r="D2641" s="7"/>
    </row>
    <row r="2642" customHeight="1" spans="1:4">
      <c r="A2642" s="5"/>
      <c r="B2642" s="6"/>
      <c r="C2642" s="6"/>
      <c r="D2642" s="7"/>
    </row>
    <row r="2643" customHeight="1" spans="1:4">
      <c r="A2643" s="5"/>
      <c r="B2643" s="6"/>
      <c r="C2643" s="6"/>
      <c r="D2643" s="7"/>
    </row>
    <row r="2644" customHeight="1" spans="1:4">
      <c r="A2644" s="5"/>
      <c r="B2644" s="6"/>
      <c r="C2644" s="6"/>
      <c r="D2644" s="7"/>
    </row>
    <row r="2645" customHeight="1" spans="1:4">
      <c r="A2645" s="5"/>
      <c r="B2645" s="6"/>
      <c r="C2645" s="6"/>
      <c r="D2645" s="7"/>
    </row>
    <row r="2646" customHeight="1" spans="1:4">
      <c r="A2646" s="5"/>
      <c r="B2646" s="6"/>
      <c r="C2646" s="6"/>
      <c r="D2646" s="7"/>
    </row>
    <row r="2647" customHeight="1" spans="1:4">
      <c r="A2647" s="5"/>
      <c r="B2647" s="6"/>
      <c r="C2647" s="6"/>
      <c r="D2647" s="7"/>
    </row>
    <row r="2648" customHeight="1" spans="1:4">
      <c r="A2648" s="5"/>
      <c r="B2648" s="6"/>
      <c r="C2648" s="6"/>
      <c r="D2648" s="7"/>
    </row>
    <row r="2649" customHeight="1" spans="1:4">
      <c r="A2649" s="5"/>
      <c r="B2649" s="6"/>
      <c r="C2649" s="6"/>
      <c r="D2649" s="7"/>
    </row>
    <row r="2650" customHeight="1" spans="1:4">
      <c r="A2650" s="5"/>
      <c r="B2650" s="6"/>
      <c r="C2650" s="6"/>
      <c r="D2650" s="7"/>
    </row>
    <row r="2651" customHeight="1" spans="1:4">
      <c r="A2651" s="5"/>
      <c r="B2651" s="6"/>
      <c r="C2651" s="6"/>
      <c r="D2651" s="7"/>
    </row>
    <row r="2652" customHeight="1" spans="1:4">
      <c r="A2652" s="5"/>
      <c r="B2652" s="6"/>
      <c r="C2652" s="6"/>
      <c r="D2652" s="7"/>
    </row>
    <row r="2653" customHeight="1" spans="1:4">
      <c r="A2653" s="5"/>
      <c r="B2653" s="6"/>
      <c r="C2653" s="6"/>
      <c r="D2653" s="7"/>
    </row>
    <row r="2654" customHeight="1" spans="1:4">
      <c r="A2654" s="5"/>
      <c r="B2654" s="6"/>
      <c r="C2654" s="6"/>
      <c r="D2654" s="7"/>
    </row>
    <row r="2655" customHeight="1" spans="1:4">
      <c r="A2655" s="5"/>
      <c r="B2655" s="6"/>
      <c r="C2655" s="6"/>
      <c r="D2655" s="7"/>
    </row>
    <row r="2656" customHeight="1" spans="1:4">
      <c r="A2656" s="5"/>
      <c r="B2656" s="6"/>
      <c r="C2656" s="6"/>
      <c r="D2656" s="7"/>
    </row>
    <row r="2657" customHeight="1" spans="1:4">
      <c r="A2657" s="5"/>
      <c r="B2657" s="6"/>
      <c r="C2657" s="6"/>
      <c r="D2657" s="7"/>
    </row>
    <row r="2658" customHeight="1" spans="1:4">
      <c r="A2658" s="5"/>
      <c r="B2658" s="6"/>
      <c r="C2658" s="6"/>
      <c r="D2658" s="7"/>
    </row>
    <row r="2659" customHeight="1" spans="1:4">
      <c r="A2659" s="5"/>
      <c r="B2659" s="6"/>
      <c r="C2659" s="6"/>
      <c r="D2659" s="7"/>
    </row>
    <row r="2660" customHeight="1" spans="1:4">
      <c r="A2660" s="5"/>
      <c r="B2660" s="6"/>
      <c r="C2660" s="6"/>
      <c r="D2660" s="7"/>
    </row>
    <row r="2661" customHeight="1" spans="1:4">
      <c r="A2661" s="5"/>
      <c r="B2661" s="6"/>
      <c r="C2661" s="6"/>
      <c r="D2661" s="7"/>
    </row>
    <row r="2662" customHeight="1" spans="1:4">
      <c r="A2662" s="5"/>
      <c r="B2662" s="6"/>
      <c r="C2662" s="6"/>
      <c r="D2662" s="7"/>
    </row>
    <row r="2663" customHeight="1" spans="1:4">
      <c r="A2663" s="5"/>
      <c r="B2663" s="6"/>
      <c r="C2663" s="6"/>
      <c r="D2663" s="7"/>
    </row>
    <row r="2664" customHeight="1" spans="1:4">
      <c r="A2664" s="5"/>
      <c r="B2664" s="6"/>
      <c r="C2664" s="6"/>
      <c r="D2664" s="7"/>
    </row>
    <row r="2665" customHeight="1" spans="1:4">
      <c r="A2665" s="5"/>
      <c r="B2665" s="6"/>
      <c r="C2665" s="6"/>
      <c r="D2665" s="7"/>
    </row>
    <row r="2666" customHeight="1" spans="1:4">
      <c r="A2666" s="5"/>
      <c r="B2666" s="6"/>
      <c r="C2666" s="6"/>
      <c r="D2666" s="7"/>
    </row>
    <row r="2667" customHeight="1" spans="1:4">
      <c r="A2667" s="5"/>
      <c r="B2667" s="6"/>
      <c r="C2667" s="6"/>
      <c r="D2667" s="7"/>
    </row>
    <row r="2668" customHeight="1" spans="1:4">
      <c r="A2668" s="5"/>
      <c r="B2668" s="6"/>
      <c r="C2668" s="6"/>
      <c r="D2668" s="7"/>
    </row>
    <row r="2669" customHeight="1" spans="1:4">
      <c r="A2669" s="5"/>
      <c r="B2669" s="6"/>
      <c r="C2669" s="6"/>
      <c r="D2669" s="7"/>
    </row>
    <row r="2670" customHeight="1" spans="1:4">
      <c r="A2670" s="5"/>
      <c r="B2670" s="6"/>
      <c r="C2670" s="6"/>
      <c r="D2670" s="7"/>
    </row>
    <row r="2671" customHeight="1" spans="1:4">
      <c r="A2671" s="5"/>
      <c r="B2671" s="6"/>
      <c r="C2671" s="6"/>
      <c r="D2671" s="7"/>
    </row>
    <row r="2672" customHeight="1" spans="1:4">
      <c r="A2672" s="5"/>
      <c r="B2672" s="6"/>
      <c r="C2672" s="6"/>
      <c r="D2672" s="7"/>
    </row>
    <row r="2673" customHeight="1" spans="1:4">
      <c r="A2673" s="5"/>
      <c r="B2673" s="6"/>
      <c r="C2673" s="6"/>
      <c r="D2673" s="7"/>
    </row>
    <row r="2674" customHeight="1" spans="1:4">
      <c r="A2674" s="5"/>
      <c r="B2674" s="6"/>
      <c r="C2674" s="6"/>
      <c r="D2674" s="7"/>
    </row>
    <row r="2675" customHeight="1" spans="1:4">
      <c r="A2675" s="5"/>
      <c r="B2675" s="6"/>
      <c r="C2675" s="6"/>
      <c r="D2675" s="7"/>
    </row>
    <row r="2676" customHeight="1" spans="1:4">
      <c r="A2676" s="5"/>
      <c r="B2676" s="6"/>
      <c r="C2676" s="6"/>
      <c r="D2676" s="7"/>
    </row>
    <row r="2677" customHeight="1" spans="1:4">
      <c r="A2677" s="5"/>
      <c r="B2677" s="6"/>
      <c r="C2677" s="6"/>
      <c r="D2677" s="7"/>
    </row>
    <row r="2678" customHeight="1" spans="1:4">
      <c r="A2678" s="5"/>
      <c r="B2678" s="6"/>
      <c r="C2678" s="6"/>
      <c r="D2678" s="7"/>
    </row>
    <row r="2679" customHeight="1" spans="1:4">
      <c r="A2679" s="5"/>
      <c r="B2679" s="6"/>
      <c r="C2679" s="6"/>
      <c r="D2679" s="7"/>
    </row>
    <row r="2680" customHeight="1" spans="1:4">
      <c r="A2680" s="5"/>
      <c r="B2680" s="6"/>
      <c r="C2680" s="6"/>
      <c r="D2680" s="7"/>
    </row>
    <row r="2681" customHeight="1" spans="1:4">
      <c r="A2681" s="5"/>
      <c r="B2681" s="6"/>
      <c r="C2681" s="6"/>
      <c r="D2681" s="7"/>
    </row>
    <row r="2682" customHeight="1" spans="1:4">
      <c r="A2682" s="5"/>
      <c r="B2682" s="6"/>
      <c r="C2682" s="6"/>
      <c r="D2682" s="7"/>
    </row>
    <row r="2683" customHeight="1" spans="1:4">
      <c r="A2683" s="5"/>
      <c r="B2683" s="6"/>
      <c r="C2683" s="6"/>
      <c r="D2683" s="7"/>
    </row>
    <row r="2684" customHeight="1" spans="1:4">
      <c r="A2684" s="5"/>
      <c r="B2684" s="6"/>
      <c r="C2684" s="6"/>
      <c r="D2684" s="7"/>
    </row>
    <row r="2685" customHeight="1" spans="1:4">
      <c r="A2685" s="5"/>
      <c r="B2685" s="6"/>
      <c r="C2685" s="6"/>
      <c r="D2685" s="7"/>
    </row>
    <row r="2686" customHeight="1" spans="1:4">
      <c r="A2686" s="5"/>
      <c r="B2686" s="6"/>
      <c r="C2686" s="6"/>
      <c r="D2686" s="7"/>
    </row>
    <row r="2687" customHeight="1" spans="1:4">
      <c r="A2687" s="5"/>
      <c r="B2687" s="6"/>
      <c r="C2687" s="6"/>
      <c r="D2687" s="7"/>
    </row>
    <row r="2688" customHeight="1" spans="1:4">
      <c r="A2688" s="5"/>
      <c r="B2688" s="6"/>
      <c r="C2688" s="6"/>
      <c r="D2688" s="7"/>
    </row>
    <row r="2689" customHeight="1" spans="1:4">
      <c r="A2689" s="5"/>
      <c r="B2689" s="6"/>
      <c r="C2689" s="6"/>
      <c r="D2689" s="7"/>
    </row>
    <row r="2690" customHeight="1" spans="1:4">
      <c r="A2690" s="5"/>
      <c r="B2690" s="6"/>
      <c r="C2690" s="6"/>
      <c r="D2690" s="7"/>
    </row>
    <row r="2691" customHeight="1" spans="1:4">
      <c r="A2691" s="5"/>
      <c r="B2691" s="6"/>
      <c r="C2691" s="6"/>
      <c r="D2691" s="7"/>
    </row>
    <row r="2692" customHeight="1" spans="1:4">
      <c r="A2692" s="5"/>
      <c r="B2692" s="6"/>
      <c r="C2692" s="6"/>
      <c r="D2692" s="7"/>
    </row>
    <row r="2693" customHeight="1" spans="1:4">
      <c r="A2693" s="5"/>
      <c r="B2693" s="6"/>
      <c r="C2693" s="6"/>
      <c r="D2693" s="7"/>
    </row>
    <row r="2694" customHeight="1" spans="1:4">
      <c r="A2694" s="5"/>
      <c r="B2694" s="6"/>
      <c r="C2694" s="6"/>
      <c r="D2694" s="7"/>
    </row>
    <row r="2695" customHeight="1" spans="1:4">
      <c r="A2695" s="5"/>
      <c r="B2695" s="6"/>
      <c r="C2695" s="6"/>
      <c r="D2695" s="7"/>
    </row>
    <row r="2696" customHeight="1" spans="1:4">
      <c r="A2696" s="5"/>
      <c r="B2696" s="6"/>
      <c r="C2696" s="6"/>
      <c r="D2696" s="7"/>
    </row>
    <row r="2697" customHeight="1" spans="1:4">
      <c r="A2697" s="5"/>
      <c r="B2697" s="6"/>
      <c r="C2697" s="6"/>
      <c r="D2697" s="7"/>
    </row>
    <row r="2698" customHeight="1" spans="1:4">
      <c r="A2698" s="5"/>
      <c r="B2698" s="6"/>
      <c r="C2698" s="6"/>
      <c r="D2698" s="7"/>
    </row>
    <row r="2699" customHeight="1" spans="1:4">
      <c r="A2699" s="5"/>
      <c r="B2699" s="6"/>
      <c r="C2699" s="6"/>
      <c r="D2699" s="7"/>
    </row>
    <row r="2700" customHeight="1" spans="1:4">
      <c r="A2700" s="5"/>
      <c r="B2700" s="6"/>
      <c r="C2700" s="6"/>
      <c r="D2700" s="7"/>
    </row>
    <row r="2701" customHeight="1" spans="1:4">
      <c r="A2701" s="5"/>
      <c r="B2701" s="6"/>
      <c r="C2701" s="6"/>
      <c r="D2701" s="7"/>
    </row>
    <row r="2702" customHeight="1" spans="1:4">
      <c r="A2702" s="5"/>
      <c r="B2702" s="6"/>
      <c r="C2702" s="6"/>
      <c r="D2702" s="7"/>
    </row>
    <row r="2703" customHeight="1" spans="1:4">
      <c r="A2703" s="5"/>
      <c r="B2703" s="6"/>
      <c r="C2703" s="6"/>
      <c r="D2703" s="7"/>
    </row>
    <row r="2704" customHeight="1" spans="1:4">
      <c r="A2704" s="5"/>
      <c r="B2704" s="6"/>
      <c r="C2704" s="6"/>
      <c r="D2704" s="7"/>
    </row>
    <row r="2705" customHeight="1" spans="1:4">
      <c r="A2705" s="5"/>
      <c r="B2705" s="6"/>
      <c r="C2705" s="6"/>
      <c r="D2705" s="7"/>
    </row>
    <row r="2706" customHeight="1" spans="1:4">
      <c r="A2706" s="5"/>
      <c r="B2706" s="6"/>
      <c r="C2706" s="6"/>
      <c r="D2706" s="7"/>
    </row>
    <row r="2707" customHeight="1" spans="1:4">
      <c r="A2707" s="5"/>
      <c r="B2707" s="6"/>
      <c r="C2707" s="6"/>
      <c r="D2707" s="7"/>
    </row>
    <row r="2708" customHeight="1" spans="1:4">
      <c r="A2708" s="5"/>
      <c r="B2708" s="6"/>
      <c r="C2708" s="6"/>
      <c r="D2708" s="7"/>
    </row>
    <row r="2709" customHeight="1" spans="1:4">
      <c r="A2709" s="5"/>
      <c r="B2709" s="6"/>
      <c r="C2709" s="6"/>
      <c r="D2709" s="7"/>
    </row>
    <row r="2710" customHeight="1" spans="1:4">
      <c r="A2710" s="5"/>
      <c r="B2710" s="6"/>
      <c r="C2710" s="6"/>
      <c r="D2710" s="7"/>
    </row>
    <row r="2711" customHeight="1" spans="1:4">
      <c r="A2711" s="5"/>
      <c r="B2711" s="6"/>
      <c r="C2711" s="6"/>
      <c r="D2711" s="7"/>
    </row>
    <row r="2712" customHeight="1" spans="1:4">
      <c r="A2712" s="5"/>
      <c r="B2712" s="6"/>
      <c r="C2712" s="6"/>
      <c r="D2712" s="7"/>
    </row>
    <row r="2713" customHeight="1" spans="1:4">
      <c r="A2713" s="5"/>
      <c r="B2713" s="6"/>
      <c r="C2713" s="6"/>
      <c r="D2713" s="7"/>
    </row>
    <row r="2714" customHeight="1" spans="1:4">
      <c r="A2714" s="5"/>
      <c r="B2714" s="6"/>
      <c r="C2714" s="6"/>
      <c r="D2714" s="7"/>
    </row>
    <row r="2715" customHeight="1" spans="1:4">
      <c r="A2715" s="5"/>
      <c r="B2715" s="6"/>
      <c r="C2715" s="6"/>
      <c r="D2715" s="7"/>
    </row>
    <row r="2716" customHeight="1" spans="1:4">
      <c r="A2716" s="5"/>
      <c r="B2716" s="6"/>
      <c r="C2716" s="6"/>
      <c r="D2716" s="7"/>
    </row>
    <row r="2717" customHeight="1" spans="1:4">
      <c r="A2717" s="5"/>
      <c r="B2717" s="6"/>
      <c r="C2717" s="6"/>
      <c r="D2717" s="7"/>
    </row>
    <row r="2718" customHeight="1" spans="1:4">
      <c r="A2718" s="5"/>
      <c r="B2718" s="6"/>
      <c r="C2718" s="6"/>
      <c r="D2718" s="7"/>
    </row>
    <row r="2719" customHeight="1" spans="1:4">
      <c r="A2719" s="5"/>
      <c r="B2719" s="6"/>
      <c r="C2719" s="6"/>
      <c r="D2719" s="7"/>
    </row>
    <row r="2720" customHeight="1" spans="1:4">
      <c r="A2720" s="5"/>
      <c r="B2720" s="6"/>
      <c r="C2720" s="6"/>
      <c r="D2720" s="7"/>
    </row>
    <row r="2721" customHeight="1" spans="1:4">
      <c r="A2721" s="5"/>
      <c r="B2721" s="6"/>
      <c r="C2721" s="6"/>
      <c r="D2721" s="7"/>
    </row>
    <row r="2722" customHeight="1" spans="1:4">
      <c r="A2722" s="5"/>
      <c r="B2722" s="6"/>
      <c r="C2722" s="6"/>
      <c r="D2722" s="7"/>
    </row>
    <row r="2723" customHeight="1" spans="1:4">
      <c r="A2723" s="5"/>
      <c r="B2723" s="6"/>
      <c r="C2723" s="6"/>
      <c r="D2723" s="7"/>
    </row>
    <row r="2724" customHeight="1" spans="1:4">
      <c r="A2724" s="5"/>
      <c r="B2724" s="6"/>
      <c r="C2724" s="6"/>
      <c r="D2724" s="7"/>
    </row>
    <row r="2725" customHeight="1" spans="1:4">
      <c r="A2725" s="5"/>
      <c r="B2725" s="6"/>
      <c r="C2725" s="6"/>
      <c r="D2725" s="7"/>
    </row>
    <row r="2726" customHeight="1" spans="1:4">
      <c r="A2726" s="5"/>
      <c r="B2726" s="6"/>
      <c r="C2726" s="6"/>
      <c r="D2726" s="7"/>
    </row>
    <row r="2727" customHeight="1" spans="1:4">
      <c r="A2727" s="5"/>
      <c r="B2727" s="6"/>
      <c r="C2727" s="6"/>
      <c r="D2727" s="7"/>
    </row>
    <row r="2728" customHeight="1" spans="1:4">
      <c r="A2728" s="5"/>
      <c r="B2728" s="6"/>
      <c r="C2728" s="6"/>
      <c r="D2728" s="7"/>
    </row>
    <row r="2729" customHeight="1" spans="1:4">
      <c r="A2729" s="5"/>
      <c r="B2729" s="6"/>
      <c r="C2729" s="6"/>
      <c r="D2729" s="7"/>
    </row>
    <row r="2730" customHeight="1" spans="1:4">
      <c r="A2730" s="5"/>
      <c r="B2730" s="6"/>
      <c r="C2730" s="6"/>
      <c r="D2730" s="7"/>
    </row>
    <row r="2731" customHeight="1" spans="1:4">
      <c r="A2731" s="5"/>
      <c r="B2731" s="6"/>
      <c r="C2731" s="6"/>
      <c r="D2731" s="7"/>
    </row>
    <row r="2732" customHeight="1" spans="1:4">
      <c r="A2732" s="5"/>
      <c r="B2732" s="6"/>
      <c r="C2732" s="6"/>
      <c r="D2732" s="7"/>
    </row>
    <row r="2733" customHeight="1" spans="1:4">
      <c r="A2733" s="5"/>
      <c r="B2733" s="6"/>
      <c r="C2733" s="6"/>
      <c r="D2733" s="7"/>
    </row>
    <row r="2734" customHeight="1" spans="1:4">
      <c r="A2734" s="5"/>
      <c r="B2734" s="6"/>
      <c r="C2734" s="6"/>
      <c r="D2734" s="7"/>
    </row>
    <row r="2735" customHeight="1" spans="1:4">
      <c r="A2735" s="5"/>
      <c r="B2735" s="6"/>
      <c r="C2735" s="6"/>
      <c r="D2735" s="7"/>
    </row>
    <row r="2736" customHeight="1" spans="1:4">
      <c r="A2736" s="5"/>
      <c r="B2736" s="6"/>
      <c r="C2736" s="6"/>
      <c r="D2736" s="7"/>
    </row>
    <row r="2737" customHeight="1" spans="1:4">
      <c r="A2737" s="5"/>
      <c r="B2737" s="6"/>
      <c r="C2737" s="6"/>
      <c r="D2737" s="7"/>
    </row>
    <row r="2738" customHeight="1" spans="1:4">
      <c r="A2738" s="5"/>
      <c r="B2738" s="6"/>
      <c r="C2738" s="6"/>
      <c r="D2738" s="7"/>
    </row>
    <row r="2739" customHeight="1" spans="1:4">
      <c r="A2739" s="5"/>
      <c r="B2739" s="6"/>
      <c r="C2739" s="6"/>
      <c r="D2739" s="7"/>
    </row>
    <row r="2740" customHeight="1" spans="1:4">
      <c r="A2740" s="5"/>
      <c r="B2740" s="6"/>
      <c r="C2740" s="6"/>
      <c r="D2740" s="7"/>
    </row>
    <row r="2741" customHeight="1" spans="1:4">
      <c r="A2741" s="5"/>
      <c r="B2741" s="6"/>
      <c r="C2741" s="6"/>
      <c r="D2741" s="7"/>
    </row>
    <row r="2742" customHeight="1" spans="1:4">
      <c r="A2742" s="5"/>
      <c r="B2742" s="6"/>
      <c r="C2742" s="6"/>
      <c r="D2742" s="7"/>
    </row>
    <row r="2743" customHeight="1" spans="1:4">
      <c r="A2743" s="5"/>
      <c r="B2743" s="6"/>
      <c r="C2743" s="6"/>
      <c r="D2743" s="7"/>
    </row>
    <row r="2744" customHeight="1" spans="1:4">
      <c r="A2744" s="5"/>
      <c r="B2744" s="6"/>
      <c r="C2744" s="6"/>
      <c r="D2744" s="7"/>
    </row>
    <row r="2745" customHeight="1" spans="1:4">
      <c r="A2745" s="5"/>
      <c r="B2745" s="6"/>
      <c r="C2745" s="6"/>
      <c r="D2745" s="7"/>
    </row>
    <row r="2746" customHeight="1" spans="1:4">
      <c r="A2746" s="5"/>
      <c r="B2746" s="6"/>
      <c r="C2746" s="6"/>
      <c r="D2746" s="7"/>
    </row>
    <row r="2747" customHeight="1" spans="1:4">
      <c r="A2747" s="5"/>
      <c r="B2747" s="6"/>
      <c r="C2747" s="6"/>
      <c r="D2747" s="7"/>
    </row>
    <row r="2748" customHeight="1" spans="1:4">
      <c r="A2748" s="5"/>
      <c r="B2748" s="6"/>
      <c r="C2748" s="6"/>
      <c r="D2748" s="7"/>
    </row>
    <row r="2749" customHeight="1" spans="1:4">
      <c r="A2749" s="5"/>
      <c r="B2749" s="6"/>
      <c r="C2749" s="6"/>
      <c r="D2749" s="7"/>
    </row>
    <row r="2750" customHeight="1" spans="1:4">
      <c r="A2750" s="5"/>
      <c r="B2750" s="6"/>
      <c r="C2750" s="6"/>
      <c r="D2750" s="7"/>
    </row>
    <row r="2751" customHeight="1" spans="1:4">
      <c r="A2751" s="5"/>
      <c r="B2751" s="6"/>
      <c r="C2751" s="6"/>
      <c r="D2751" s="7"/>
    </row>
    <row r="2752" customHeight="1" spans="1:4">
      <c r="A2752" s="5"/>
      <c r="B2752" s="6"/>
      <c r="C2752" s="6"/>
      <c r="D2752" s="7"/>
    </row>
    <row r="2753" customHeight="1" spans="1:4">
      <c r="A2753" s="5"/>
      <c r="B2753" s="6"/>
      <c r="C2753" s="6"/>
      <c r="D2753" s="7"/>
    </row>
    <row r="2754" customHeight="1" spans="1:4">
      <c r="A2754" s="5"/>
      <c r="B2754" s="6"/>
      <c r="C2754" s="6"/>
      <c r="D2754" s="7"/>
    </row>
    <row r="2755" customHeight="1" spans="1:4">
      <c r="A2755" s="5"/>
      <c r="B2755" s="6"/>
      <c r="C2755" s="6"/>
      <c r="D2755" s="7"/>
    </row>
    <row r="2756" customHeight="1" spans="1:4">
      <c r="A2756" s="5"/>
      <c r="B2756" s="6"/>
      <c r="C2756" s="6"/>
      <c r="D2756" s="7"/>
    </row>
    <row r="2757" customHeight="1" spans="1:4">
      <c r="A2757" s="5"/>
      <c r="B2757" s="6"/>
      <c r="C2757" s="6"/>
      <c r="D2757" s="7"/>
    </row>
    <row r="2758" customHeight="1" spans="1:4">
      <c r="A2758" s="5"/>
      <c r="B2758" s="6"/>
      <c r="C2758" s="6"/>
      <c r="D2758" s="7"/>
    </row>
    <row r="2759" customHeight="1" spans="1:4">
      <c r="A2759" s="5"/>
      <c r="B2759" s="6"/>
      <c r="C2759" s="6"/>
      <c r="D2759" s="7"/>
    </row>
    <row r="2760" customHeight="1" spans="1:4">
      <c r="A2760" s="5"/>
      <c r="B2760" s="6"/>
      <c r="C2760" s="6"/>
      <c r="D2760" s="7"/>
    </row>
    <row r="2761" customHeight="1" spans="1:4">
      <c r="A2761" s="5"/>
      <c r="B2761" s="6"/>
      <c r="C2761" s="6"/>
      <c r="D2761" s="7"/>
    </row>
    <row r="2762" customHeight="1" spans="1:4">
      <c r="A2762" s="5"/>
      <c r="B2762" s="6"/>
      <c r="C2762" s="6"/>
      <c r="D2762" s="7"/>
    </row>
    <row r="2763" customHeight="1" spans="1:4">
      <c r="A2763" s="5"/>
      <c r="B2763" s="6"/>
      <c r="C2763" s="6"/>
      <c r="D2763" s="7"/>
    </row>
    <row r="2764" customHeight="1" spans="1:4">
      <c r="A2764" s="5"/>
      <c r="B2764" s="6"/>
      <c r="C2764" s="6"/>
      <c r="D2764" s="7"/>
    </row>
    <row r="2765" customHeight="1" spans="1:4">
      <c r="A2765" s="5"/>
      <c r="B2765" s="6"/>
      <c r="C2765" s="6"/>
      <c r="D2765" s="7"/>
    </row>
    <row r="2766" customHeight="1" spans="1:4">
      <c r="A2766" s="5"/>
      <c r="B2766" s="6"/>
      <c r="C2766" s="6"/>
      <c r="D2766" s="7"/>
    </row>
    <row r="2767" customHeight="1" spans="1:4">
      <c r="A2767" s="5"/>
      <c r="B2767" s="6"/>
      <c r="C2767" s="6"/>
      <c r="D2767" s="7"/>
    </row>
    <row r="2768" customHeight="1" spans="1:4">
      <c r="A2768" s="5"/>
      <c r="B2768" s="6"/>
      <c r="C2768" s="6"/>
      <c r="D2768" s="7"/>
    </row>
    <row r="2769" customHeight="1" spans="1:4">
      <c r="A2769" s="5"/>
      <c r="B2769" s="6"/>
      <c r="C2769" s="6"/>
      <c r="D2769" s="7"/>
    </row>
    <row r="2770" customHeight="1" spans="1:4">
      <c r="A2770" s="5"/>
      <c r="B2770" s="6"/>
      <c r="C2770" s="6"/>
      <c r="D2770" s="7"/>
    </row>
    <row r="2771" customHeight="1" spans="1:4">
      <c r="A2771" s="5"/>
      <c r="B2771" s="6"/>
      <c r="C2771" s="6"/>
      <c r="D2771" s="7"/>
    </row>
    <row r="2772" customHeight="1" spans="1:4">
      <c r="A2772" s="5"/>
      <c r="B2772" s="6"/>
      <c r="C2772" s="6"/>
      <c r="D2772" s="7"/>
    </row>
    <row r="2773" customHeight="1" spans="1:4">
      <c r="A2773" s="5"/>
      <c r="B2773" s="6"/>
      <c r="C2773" s="6"/>
      <c r="D2773" s="7"/>
    </row>
    <row r="2774" customHeight="1" spans="1:4">
      <c r="A2774" s="5"/>
      <c r="B2774" s="6"/>
      <c r="C2774" s="6"/>
      <c r="D2774" s="7"/>
    </row>
    <row r="2775" customHeight="1" spans="1:4">
      <c r="A2775" s="5"/>
      <c r="B2775" s="6"/>
      <c r="C2775" s="6"/>
      <c r="D2775" s="7"/>
    </row>
    <row r="2776" customHeight="1" spans="1:4">
      <c r="A2776" s="5"/>
      <c r="B2776" s="6"/>
      <c r="C2776" s="6"/>
      <c r="D2776" s="7"/>
    </row>
    <row r="2777" customHeight="1" spans="1:4">
      <c r="A2777" s="5"/>
      <c r="B2777" s="6"/>
      <c r="C2777" s="6"/>
      <c r="D2777" s="7"/>
    </row>
    <row r="2778" customHeight="1" spans="1:4">
      <c r="A2778" s="5"/>
      <c r="B2778" s="6"/>
      <c r="C2778" s="6"/>
      <c r="D2778" s="7"/>
    </row>
    <row r="2779" customHeight="1" spans="1:4">
      <c r="A2779" s="5"/>
      <c r="B2779" s="6"/>
      <c r="C2779" s="6"/>
      <c r="D2779" s="7"/>
    </row>
    <row r="2780" customHeight="1" spans="1:4">
      <c r="A2780" s="5"/>
      <c r="B2780" s="6"/>
      <c r="C2780" s="6"/>
      <c r="D2780" s="7"/>
    </row>
    <row r="2781" customHeight="1" spans="1:4">
      <c r="A2781" s="5"/>
      <c r="B2781" s="6"/>
      <c r="C2781" s="6"/>
      <c r="D2781" s="7"/>
    </row>
    <row r="2782" customHeight="1" spans="1:4">
      <c r="A2782" s="5"/>
      <c r="B2782" s="6"/>
      <c r="C2782" s="6"/>
      <c r="D2782" s="7"/>
    </row>
    <row r="2783" customHeight="1" spans="1:4">
      <c r="A2783" s="5"/>
      <c r="B2783" s="6"/>
      <c r="C2783" s="6"/>
      <c r="D2783" s="7"/>
    </row>
    <row r="2784" customHeight="1" spans="1:4">
      <c r="A2784" s="5"/>
      <c r="B2784" s="6"/>
      <c r="C2784" s="6"/>
      <c r="D2784" s="7"/>
    </row>
    <row r="2785" customHeight="1" spans="1:4">
      <c r="A2785" s="5"/>
      <c r="B2785" s="6"/>
      <c r="C2785" s="6"/>
      <c r="D2785" s="7"/>
    </row>
    <row r="2786" customHeight="1" spans="1:4">
      <c r="A2786" s="5"/>
      <c r="B2786" s="6"/>
      <c r="C2786" s="6"/>
      <c r="D2786" s="7"/>
    </row>
    <row r="2787" customHeight="1" spans="1:4">
      <c r="A2787" s="5"/>
      <c r="B2787" s="6"/>
      <c r="C2787" s="6"/>
      <c r="D2787" s="7"/>
    </row>
    <row r="2788" customHeight="1" spans="1:4">
      <c r="A2788" s="5"/>
      <c r="B2788" s="6"/>
      <c r="C2788" s="6"/>
      <c r="D2788" s="7"/>
    </row>
    <row r="2789" customHeight="1" spans="1:4">
      <c r="A2789" s="5"/>
      <c r="B2789" s="6"/>
      <c r="C2789" s="6"/>
      <c r="D2789" s="7"/>
    </row>
    <row r="2790" customHeight="1" spans="1:4">
      <c r="A2790" s="5"/>
      <c r="B2790" s="6"/>
      <c r="C2790" s="6"/>
      <c r="D2790" s="7"/>
    </row>
    <row r="2791" customHeight="1" spans="1:4">
      <c r="A2791" s="5"/>
      <c r="B2791" s="6"/>
      <c r="C2791" s="6"/>
      <c r="D2791" s="7"/>
    </row>
    <row r="2792" customHeight="1" spans="1:4">
      <c r="A2792" s="5"/>
      <c r="B2792" s="6"/>
      <c r="C2792" s="6"/>
      <c r="D2792" s="7"/>
    </row>
    <row r="2793" customHeight="1" spans="1:4">
      <c r="A2793" s="5"/>
      <c r="B2793" s="6"/>
      <c r="C2793" s="6"/>
      <c r="D2793" s="7"/>
    </row>
    <row r="2794" customHeight="1" spans="1:4">
      <c r="A2794" s="5"/>
      <c r="B2794" s="6"/>
      <c r="C2794" s="6"/>
      <c r="D2794" s="7"/>
    </row>
    <row r="2795" customHeight="1" spans="1:4">
      <c r="A2795" s="5"/>
      <c r="B2795" s="6"/>
      <c r="C2795" s="6"/>
      <c r="D2795" s="7"/>
    </row>
    <row r="2796" customHeight="1" spans="1:4">
      <c r="A2796" s="5"/>
      <c r="B2796" s="6"/>
      <c r="C2796" s="6"/>
      <c r="D2796" s="7"/>
    </row>
    <row r="2797" customHeight="1" spans="1:4">
      <c r="A2797" s="5"/>
      <c r="B2797" s="6"/>
      <c r="C2797" s="6"/>
      <c r="D2797" s="7"/>
    </row>
    <row r="2798" customHeight="1" spans="1:4">
      <c r="A2798" s="5"/>
      <c r="B2798" s="6"/>
      <c r="C2798" s="6"/>
      <c r="D2798" s="7"/>
    </row>
    <row r="2799" customHeight="1" spans="1:4">
      <c r="A2799" s="5"/>
      <c r="B2799" s="6"/>
      <c r="C2799" s="6"/>
      <c r="D2799" s="7"/>
    </row>
    <row r="2800" customHeight="1" spans="1:4">
      <c r="A2800" s="5"/>
      <c r="B2800" s="6"/>
      <c r="C2800" s="6"/>
      <c r="D2800" s="7"/>
    </row>
    <row r="2801" customHeight="1" spans="1:4">
      <c r="A2801" s="5"/>
      <c r="B2801" s="6"/>
      <c r="C2801" s="6"/>
      <c r="D2801" s="7"/>
    </row>
    <row r="2802" customHeight="1" spans="1:4">
      <c r="A2802" s="5"/>
      <c r="B2802" s="6"/>
      <c r="C2802" s="6"/>
      <c r="D2802" s="7"/>
    </row>
    <row r="2803" customHeight="1" spans="1:4">
      <c r="A2803" s="5"/>
      <c r="B2803" s="6"/>
      <c r="C2803" s="6"/>
      <c r="D2803" s="7"/>
    </row>
    <row r="2804" customHeight="1" spans="1:4">
      <c r="A2804" s="5"/>
      <c r="B2804" s="6"/>
      <c r="C2804" s="6"/>
      <c r="D2804" s="7"/>
    </row>
    <row r="2805" customHeight="1" spans="1:4">
      <c r="A2805" s="5"/>
      <c r="B2805" s="6"/>
      <c r="C2805" s="6"/>
      <c r="D2805" s="7"/>
    </row>
    <row r="2806" customHeight="1" spans="1:4">
      <c r="A2806" s="5"/>
      <c r="B2806" s="6"/>
      <c r="C2806" s="6"/>
      <c r="D2806" s="7"/>
    </row>
    <row r="2807" customHeight="1" spans="1:4">
      <c r="A2807" s="5"/>
      <c r="B2807" s="6"/>
      <c r="C2807" s="6"/>
      <c r="D2807" s="7"/>
    </row>
    <row r="2808" customHeight="1" spans="1:4">
      <c r="A2808" s="5"/>
      <c r="B2808" s="6"/>
      <c r="C2808" s="6"/>
      <c r="D2808" s="7"/>
    </row>
    <row r="2809" customHeight="1" spans="1:4">
      <c r="A2809" s="5"/>
      <c r="B2809" s="6"/>
      <c r="C2809" s="6"/>
      <c r="D2809" s="7"/>
    </row>
    <row r="2810" customHeight="1" spans="1:4">
      <c r="A2810" s="5"/>
      <c r="B2810" s="6"/>
      <c r="C2810" s="6"/>
      <c r="D2810" s="7"/>
    </row>
    <row r="2811" customHeight="1" spans="1:4">
      <c r="A2811" s="5"/>
      <c r="B2811" s="6"/>
      <c r="C2811" s="6"/>
      <c r="D2811" s="7"/>
    </row>
    <row r="2812" customHeight="1" spans="1:4">
      <c r="A2812" s="5"/>
      <c r="B2812" s="6"/>
      <c r="C2812" s="6"/>
      <c r="D2812" s="7"/>
    </row>
    <row r="2813" customHeight="1" spans="1:4">
      <c r="A2813" s="5"/>
      <c r="B2813" s="6"/>
      <c r="C2813" s="6"/>
      <c r="D2813" s="7"/>
    </row>
    <row r="2814" customHeight="1" spans="1:4">
      <c r="A2814" s="5"/>
      <c r="B2814" s="6"/>
      <c r="C2814" s="6"/>
      <c r="D2814" s="7"/>
    </row>
    <row r="2815" customHeight="1" spans="1:4">
      <c r="A2815" s="5"/>
      <c r="B2815" s="6"/>
      <c r="C2815" s="6"/>
      <c r="D2815" s="7"/>
    </row>
    <row r="2816" customHeight="1" spans="1:4">
      <c r="A2816" s="5"/>
      <c r="B2816" s="6"/>
      <c r="C2816" s="6"/>
      <c r="D2816" s="7"/>
    </row>
    <row r="2817" customHeight="1" spans="1:4">
      <c r="A2817" s="5"/>
      <c r="B2817" s="6"/>
      <c r="C2817" s="6"/>
      <c r="D2817" s="7"/>
    </row>
    <row r="2818" customHeight="1" spans="1:4">
      <c r="A2818" s="5"/>
      <c r="B2818" s="6"/>
      <c r="C2818" s="6"/>
      <c r="D2818" s="7"/>
    </row>
    <row r="2819" customHeight="1" spans="1:4">
      <c r="A2819" s="5"/>
      <c r="B2819" s="6"/>
      <c r="C2819" s="6"/>
      <c r="D2819" s="7"/>
    </row>
    <row r="2820" customHeight="1" spans="1:4">
      <c r="A2820" s="5"/>
      <c r="B2820" s="6"/>
      <c r="C2820" s="6"/>
      <c r="D2820" s="7"/>
    </row>
    <row r="2821" customHeight="1" spans="1:4">
      <c r="A2821" s="5"/>
      <c r="B2821" s="6"/>
      <c r="C2821" s="6"/>
      <c r="D2821" s="7"/>
    </row>
    <row r="2822" customHeight="1" spans="1:4">
      <c r="A2822" s="5"/>
      <c r="B2822" s="6"/>
      <c r="C2822" s="6"/>
      <c r="D2822" s="7"/>
    </row>
    <row r="2823" customHeight="1" spans="1:4">
      <c r="A2823" s="5"/>
      <c r="B2823" s="6"/>
      <c r="C2823" s="6"/>
      <c r="D2823" s="7"/>
    </row>
    <row r="2824" customHeight="1" spans="1:4">
      <c r="A2824" s="5"/>
      <c r="B2824" s="6"/>
      <c r="C2824" s="6"/>
      <c r="D2824" s="7"/>
    </row>
    <row r="2825" customHeight="1" spans="1:4">
      <c r="A2825" s="5"/>
      <c r="B2825" s="6"/>
      <c r="C2825" s="6"/>
      <c r="D2825" s="7"/>
    </row>
    <row r="2826" customHeight="1" spans="1:4">
      <c r="A2826" s="5"/>
      <c r="B2826" s="6"/>
      <c r="C2826" s="6"/>
      <c r="D2826" s="7"/>
    </row>
    <row r="2827" customHeight="1" spans="1:4">
      <c r="A2827" s="5"/>
      <c r="B2827" s="6"/>
      <c r="C2827" s="6"/>
      <c r="D2827" s="7"/>
    </row>
    <row r="2828" customHeight="1" spans="1:4">
      <c r="A2828" s="5"/>
      <c r="B2828" s="6"/>
      <c r="C2828" s="6"/>
      <c r="D2828" s="7"/>
    </row>
    <row r="2829" customHeight="1" spans="1:4">
      <c r="A2829" s="5"/>
      <c r="B2829" s="6"/>
      <c r="C2829" s="6"/>
      <c r="D2829" s="7"/>
    </row>
    <row r="2830" customHeight="1" spans="1:4">
      <c r="A2830" s="5"/>
      <c r="B2830" s="6"/>
      <c r="C2830" s="6"/>
      <c r="D2830" s="7"/>
    </row>
    <row r="2831" customHeight="1" spans="1:4">
      <c r="A2831" s="5"/>
      <c r="B2831" s="6"/>
      <c r="C2831" s="6"/>
      <c r="D2831" s="7"/>
    </row>
    <row r="2832" customHeight="1" spans="1:4">
      <c r="A2832" s="5"/>
      <c r="B2832" s="6"/>
      <c r="C2832" s="6"/>
      <c r="D2832" s="7"/>
    </row>
    <row r="2833" customHeight="1" spans="1:4">
      <c r="A2833" s="5"/>
      <c r="B2833" s="6"/>
      <c r="C2833" s="6"/>
      <c r="D2833" s="7"/>
    </row>
    <row r="2834" customHeight="1" spans="1:4">
      <c r="A2834" s="5"/>
      <c r="B2834" s="6"/>
      <c r="C2834" s="6"/>
      <c r="D2834" s="7"/>
    </row>
    <row r="2835" customHeight="1" spans="1:4">
      <c r="A2835" s="5"/>
      <c r="B2835" s="6"/>
      <c r="C2835" s="6"/>
      <c r="D2835" s="7"/>
    </row>
    <row r="2836" customHeight="1" spans="1:4">
      <c r="A2836" s="5"/>
      <c r="B2836" s="6"/>
      <c r="C2836" s="6"/>
      <c r="D2836" s="7"/>
    </row>
    <row r="2837" customHeight="1" spans="1:4">
      <c r="A2837" s="5"/>
      <c r="B2837" s="6"/>
      <c r="C2837" s="6"/>
      <c r="D2837" s="7"/>
    </row>
    <row r="2838" customHeight="1" spans="1:4">
      <c r="A2838" s="5"/>
      <c r="B2838" s="6"/>
      <c r="C2838" s="6"/>
      <c r="D2838" s="7"/>
    </row>
    <row r="2839" customHeight="1" spans="1:4">
      <c r="A2839" s="5"/>
      <c r="B2839" s="6"/>
      <c r="C2839" s="6"/>
      <c r="D2839" s="7"/>
    </row>
    <row r="2840" customHeight="1" spans="1:4">
      <c r="A2840" s="5"/>
      <c r="B2840" s="6"/>
      <c r="C2840" s="6"/>
      <c r="D2840" s="7"/>
    </row>
    <row r="2841" customHeight="1" spans="1:4">
      <c r="A2841" s="5"/>
      <c r="B2841" s="6"/>
      <c r="C2841" s="6"/>
      <c r="D2841" s="7"/>
    </row>
    <row r="2842" customHeight="1" spans="1:4">
      <c r="A2842" s="5"/>
      <c r="B2842" s="6"/>
      <c r="C2842" s="6"/>
      <c r="D2842" s="7"/>
    </row>
    <row r="2843" customHeight="1" spans="1:4">
      <c r="A2843" s="5"/>
      <c r="B2843" s="6"/>
      <c r="C2843" s="6"/>
      <c r="D2843" s="7"/>
    </row>
    <row r="2844" customHeight="1" spans="1:4">
      <c r="A2844" s="5"/>
      <c r="B2844" s="6"/>
      <c r="C2844" s="6"/>
      <c r="D2844" s="7"/>
    </row>
    <row r="2845" customHeight="1" spans="1:4">
      <c r="A2845" s="5"/>
      <c r="B2845" s="6"/>
      <c r="C2845" s="6"/>
      <c r="D2845" s="7"/>
    </row>
    <row r="2846" customHeight="1" spans="1:4">
      <c r="A2846" s="5"/>
      <c r="B2846" s="6"/>
      <c r="C2846" s="6"/>
      <c r="D2846" s="7"/>
    </row>
    <row r="2847" customHeight="1" spans="1:4">
      <c r="A2847" s="5"/>
      <c r="B2847" s="6"/>
      <c r="C2847" s="6"/>
      <c r="D2847" s="7"/>
    </row>
    <row r="2848" customHeight="1" spans="1:4">
      <c r="A2848" s="5"/>
      <c r="B2848" s="6"/>
      <c r="C2848" s="6"/>
      <c r="D2848" s="7"/>
    </row>
    <row r="2849" customHeight="1" spans="1:4">
      <c r="A2849" s="5"/>
      <c r="B2849" s="6"/>
      <c r="C2849" s="6"/>
      <c r="D2849" s="7"/>
    </row>
    <row r="2850" customHeight="1" spans="1:4">
      <c r="A2850" s="5"/>
      <c r="B2850" s="6"/>
      <c r="C2850" s="6"/>
      <c r="D2850" s="7"/>
    </row>
    <row r="2851" customHeight="1" spans="1:4">
      <c r="A2851" s="5"/>
      <c r="B2851" s="6"/>
      <c r="C2851" s="6"/>
      <c r="D2851" s="7"/>
    </row>
    <row r="2852" customHeight="1" spans="1:4">
      <c r="A2852" s="5"/>
      <c r="B2852" s="6"/>
      <c r="C2852" s="6"/>
      <c r="D2852" s="7"/>
    </row>
    <row r="2853" customHeight="1" spans="1:4">
      <c r="A2853" s="5"/>
      <c r="B2853" s="6"/>
      <c r="C2853" s="6"/>
      <c r="D2853" s="7"/>
    </row>
    <row r="2854" customHeight="1" spans="1:4">
      <c r="A2854" s="5"/>
      <c r="B2854" s="6"/>
      <c r="C2854" s="6"/>
      <c r="D2854" s="7"/>
    </row>
    <row r="2855" customHeight="1" spans="1:4">
      <c r="A2855" s="5"/>
      <c r="B2855" s="6"/>
      <c r="C2855" s="6"/>
      <c r="D2855" s="7"/>
    </row>
    <row r="2856" customHeight="1" spans="1:4">
      <c r="A2856" s="5"/>
      <c r="B2856" s="6"/>
      <c r="C2856" s="6"/>
      <c r="D2856" s="7"/>
    </row>
    <row r="2857" customHeight="1" spans="1:4">
      <c r="A2857" s="5"/>
      <c r="B2857" s="6"/>
      <c r="C2857" s="6"/>
      <c r="D2857" s="7"/>
    </row>
    <row r="2858" customHeight="1" spans="1:4">
      <c r="A2858" s="5"/>
      <c r="B2858" s="6"/>
      <c r="C2858" s="6"/>
      <c r="D2858" s="7"/>
    </row>
    <row r="2859" customHeight="1" spans="1:4">
      <c r="A2859" s="5"/>
      <c r="B2859" s="6"/>
      <c r="C2859" s="6"/>
      <c r="D2859" s="7"/>
    </row>
    <row r="2860" customHeight="1" spans="1:4">
      <c r="A2860" s="5"/>
      <c r="B2860" s="6"/>
      <c r="C2860" s="6"/>
      <c r="D2860" s="7"/>
    </row>
    <row r="2861" customHeight="1" spans="1:4">
      <c r="A2861" s="5"/>
      <c r="B2861" s="6"/>
      <c r="C2861" s="6"/>
      <c r="D2861" s="7"/>
    </row>
    <row r="2862" customHeight="1" spans="1:4">
      <c r="A2862" s="5"/>
      <c r="B2862" s="6"/>
      <c r="C2862" s="6"/>
      <c r="D2862" s="7"/>
    </row>
    <row r="2863" customHeight="1" spans="1:4">
      <c r="A2863" s="5"/>
      <c r="B2863" s="6"/>
      <c r="C2863" s="6"/>
      <c r="D2863" s="7"/>
    </row>
    <row r="2864" customHeight="1" spans="1:4">
      <c r="A2864" s="5"/>
      <c r="B2864" s="6"/>
      <c r="C2864" s="6"/>
      <c r="D2864" s="7"/>
    </row>
    <row r="2865" customHeight="1" spans="1:4">
      <c r="A2865" s="5"/>
      <c r="B2865" s="6"/>
      <c r="C2865" s="6"/>
      <c r="D2865" s="7"/>
    </row>
    <row r="2866" customHeight="1" spans="1:4">
      <c r="A2866" s="5"/>
      <c r="B2866" s="6"/>
      <c r="C2866" s="6"/>
      <c r="D2866" s="7"/>
    </row>
    <row r="2867" customHeight="1" spans="1:4">
      <c r="A2867" s="5"/>
      <c r="B2867" s="6"/>
      <c r="C2867" s="6"/>
      <c r="D2867" s="7"/>
    </row>
    <row r="2868" customHeight="1" spans="1:4">
      <c r="A2868" s="5"/>
      <c r="B2868" s="6"/>
      <c r="C2868" s="6"/>
      <c r="D2868" s="7"/>
    </row>
    <row r="2869" customHeight="1" spans="1:4">
      <c r="A2869" s="5"/>
      <c r="B2869" s="6"/>
      <c r="C2869" s="6"/>
      <c r="D2869" s="7"/>
    </row>
    <row r="2870" customHeight="1" spans="1:4">
      <c r="A2870" s="5"/>
      <c r="B2870" s="6"/>
      <c r="C2870" s="6"/>
      <c r="D2870" s="7"/>
    </row>
    <row r="2871" customHeight="1" spans="1:4">
      <c r="A2871" s="5"/>
      <c r="B2871" s="6"/>
      <c r="C2871" s="6"/>
      <c r="D2871" s="7"/>
    </row>
    <row r="2872" customHeight="1" spans="1:4">
      <c r="A2872" s="5"/>
      <c r="B2872" s="6"/>
      <c r="C2872" s="6"/>
      <c r="D2872" s="7"/>
    </row>
    <row r="2873" customHeight="1" spans="1:4">
      <c r="A2873" s="5"/>
      <c r="B2873" s="6"/>
      <c r="C2873" s="6"/>
      <c r="D2873" s="7"/>
    </row>
    <row r="2874" customHeight="1" spans="1:4">
      <c r="A2874" s="5"/>
      <c r="B2874" s="6"/>
      <c r="C2874" s="6"/>
      <c r="D2874" s="7"/>
    </row>
    <row r="2875" customHeight="1" spans="1:4">
      <c r="A2875" s="5"/>
      <c r="B2875" s="6"/>
      <c r="C2875" s="6"/>
      <c r="D2875" s="7"/>
    </row>
    <row r="2876" customHeight="1" spans="1:4">
      <c r="A2876" s="5"/>
      <c r="B2876" s="6"/>
      <c r="C2876" s="6"/>
      <c r="D2876" s="7"/>
    </row>
    <row r="2877" customHeight="1" spans="1:4">
      <c r="A2877" s="5"/>
      <c r="B2877" s="6"/>
      <c r="C2877" s="6"/>
      <c r="D2877" s="7"/>
    </row>
    <row r="2878" customHeight="1" spans="1:4">
      <c r="A2878" s="5"/>
      <c r="B2878" s="6"/>
      <c r="C2878" s="6"/>
      <c r="D2878" s="7"/>
    </row>
    <row r="2879" customHeight="1" spans="1:4">
      <c r="A2879" s="5"/>
      <c r="B2879" s="6"/>
      <c r="C2879" s="6"/>
      <c r="D2879" s="7"/>
    </row>
    <row r="2880" customHeight="1" spans="1:4">
      <c r="A2880" s="5"/>
      <c r="B2880" s="6"/>
      <c r="C2880" s="6"/>
      <c r="D2880" s="7"/>
    </row>
    <row r="2881" customHeight="1" spans="1:4">
      <c r="A2881" s="5"/>
      <c r="B2881" s="6"/>
      <c r="C2881" s="6"/>
      <c r="D2881" s="7"/>
    </row>
    <row r="2882" customHeight="1" spans="1:4">
      <c r="A2882" s="5"/>
      <c r="B2882" s="6"/>
      <c r="C2882" s="6"/>
      <c r="D2882" s="7"/>
    </row>
    <row r="2883" customHeight="1" spans="1:4">
      <c r="A2883" s="5"/>
      <c r="B2883" s="6"/>
      <c r="C2883" s="6"/>
      <c r="D2883" s="7"/>
    </row>
    <row r="2884" customHeight="1" spans="1:4">
      <c r="A2884" s="5"/>
      <c r="B2884" s="6"/>
      <c r="C2884" s="6"/>
      <c r="D2884" s="7"/>
    </row>
    <row r="2885" customHeight="1" spans="1:4">
      <c r="A2885" s="5"/>
      <c r="B2885" s="6"/>
      <c r="C2885" s="6"/>
      <c r="D2885" s="7"/>
    </row>
    <row r="2886" customHeight="1" spans="1:4">
      <c r="A2886" s="5"/>
      <c r="B2886" s="6"/>
      <c r="C2886" s="6"/>
      <c r="D2886" s="7"/>
    </row>
    <row r="2887" customHeight="1" spans="1:4">
      <c r="A2887" s="5"/>
      <c r="B2887" s="6"/>
      <c r="C2887" s="6"/>
      <c r="D2887" s="7"/>
    </row>
    <row r="2888" customHeight="1" spans="1:4">
      <c r="A2888" s="5"/>
      <c r="B2888" s="6"/>
      <c r="C2888" s="6"/>
      <c r="D2888" s="7"/>
    </row>
    <row r="2889" customHeight="1" spans="1:4">
      <c r="A2889" s="5"/>
      <c r="B2889" s="6"/>
      <c r="C2889" s="6"/>
      <c r="D2889" s="7"/>
    </row>
    <row r="2890" customHeight="1" spans="1:4">
      <c r="A2890" s="5"/>
      <c r="B2890" s="6"/>
      <c r="C2890" s="6"/>
      <c r="D2890" s="7"/>
    </row>
    <row r="2891" customHeight="1" spans="1:4">
      <c r="A2891" s="5"/>
      <c r="B2891" s="6"/>
      <c r="C2891" s="6"/>
      <c r="D2891" s="7"/>
    </row>
    <row r="2892" customHeight="1" spans="1:4">
      <c r="A2892" s="5"/>
      <c r="B2892" s="6"/>
      <c r="C2892" s="6"/>
      <c r="D2892" s="7"/>
    </row>
    <row r="2893" customHeight="1" spans="1:4">
      <c r="A2893" s="5"/>
      <c r="B2893" s="6"/>
      <c r="C2893" s="6"/>
      <c r="D2893" s="7"/>
    </row>
    <row r="2894" customHeight="1" spans="1:4">
      <c r="A2894" s="5"/>
      <c r="B2894" s="6"/>
      <c r="C2894" s="6"/>
      <c r="D2894" s="7"/>
    </row>
    <row r="2895" customHeight="1" spans="1:4">
      <c r="A2895" s="5"/>
      <c r="B2895" s="6"/>
      <c r="C2895" s="6"/>
      <c r="D2895" s="7"/>
    </row>
    <row r="2896" customHeight="1" spans="1:4">
      <c r="A2896" s="5"/>
      <c r="B2896" s="6"/>
      <c r="C2896" s="6"/>
      <c r="D2896" s="7"/>
    </row>
    <row r="2897" customHeight="1" spans="1:4">
      <c r="A2897" s="5"/>
      <c r="B2897" s="6"/>
      <c r="C2897" s="6"/>
      <c r="D2897" s="7"/>
    </row>
    <row r="2898" customHeight="1" spans="1:4">
      <c r="A2898" s="5"/>
      <c r="B2898" s="6"/>
      <c r="C2898" s="6"/>
      <c r="D2898" s="7"/>
    </row>
    <row r="2899" customHeight="1" spans="1:4">
      <c r="A2899" s="5"/>
      <c r="B2899" s="6"/>
      <c r="C2899" s="6"/>
      <c r="D2899" s="7"/>
    </row>
    <row r="2900" customHeight="1" spans="1:4">
      <c r="A2900" s="5"/>
      <c r="B2900" s="6"/>
      <c r="C2900" s="6"/>
      <c r="D2900" s="7"/>
    </row>
    <row r="2901" customHeight="1" spans="1:4">
      <c r="A2901" s="5"/>
      <c r="B2901" s="6"/>
      <c r="C2901" s="6"/>
      <c r="D2901" s="7"/>
    </row>
    <row r="2902" customHeight="1" spans="1:4">
      <c r="A2902" s="5"/>
      <c r="B2902" s="6"/>
      <c r="C2902" s="6"/>
      <c r="D2902" s="7"/>
    </row>
    <row r="2903" customHeight="1" spans="1:4">
      <c r="A2903" s="5"/>
      <c r="B2903" s="6"/>
      <c r="C2903" s="6"/>
      <c r="D2903" s="7"/>
    </row>
    <row r="2904" customHeight="1" spans="1:4">
      <c r="A2904" s="5"/>
      <c r="B2904" s="6"/>
      <c r="C2904" s="6"/>
      <c r="D2904" s="7"/>
    </row>
    <row r="2905" customHeight="1" spans="1:4">
      <c r="A2905" s="5"/>
      <c r="B2905" s="6"/>
      <c r="C2905" s="6"/>
      <c r="D2905" s="7"/>
    </row>
    <row r="2906" customHeight="1" spans="1:4">
      <c r="A2906" s="5"/>
      <c r="B2906" s="6"/>
      <c r="C2906" s="6"/>
      <c r="D2906" s="7"/>
    </row>
    <row r="2907" customHeight="1" spans="1:4">
      <c r="A2907" s="5"/>
      <c r="B2907" s="6"/>
      <c r="C2907" s="6"/>
      <c r="D2907" s="7"/>
    </row>
    <row r="2908" customHeight="1" spans="1:4">
      <c r="A2908" s="5"/>
      <c r="B2908" s="6"/>
      <c r="C2908" s="6"/>
      <c r="D2908" s="7"/>
    </row>
    <row r="2909" customHeight="1" spans="1:4">
      <c r="A2909" s="5"/>
      <c r="B2909" s="6"/>
      <c r="C2909" s="6"/>
      <c r="D2909" s="7"/>
    </row>
    <row r="2910" customHeight="1" spans="1:4">
      <c r="A2910" s="5"/>
      <c r="B2910" s="6"/>
      <c r="C2910" s="6"/>
      <c r="D2910" s="7"/>
    </row>
    <row r="2911" customHeight="1" spans="1:4">
      <c r="A2911" s="5"/>
      <c r="B2911" s="6"/>
      <c r="C2911" s="6"/>
      <c r="D2911" s="7"/>
    </row>
    <row r="2912" customHeight="1" spans="1:4">
      <c r="A2912" s="5"/>
      <c r="B2912" s="6"/>
      <c r="C2912" s="6"/>
      <c r="D2912" s="7"/>
    </row>
    <row r="2913" customHeight="1" spans="1:4">
      <c r="A2913" s="5"/>
      <c r="B2913" s="6"/>
      <c r="C2913" s="6"/>
      <c r="D2913" s="7"/>
    </row>
    <row r="2914" customHeight="1" spans="1:4">
      <c r="A2914" s="5"/>
      <c r="B2914" s="6"/>
      <c r="C2914" s="6"/>
      <c r="D2914" s="7"/>
    </row>
    <row r="2915" customHeight="1" spans="1:4">
      <c r="A2915" s="5"/>
      <c r="B2915" s="6"/>
      <c r="C2915" s="6"/>
      <c r="D2915" s="7"/>
    </row>
    <row r="2916" customHeight="1" spans="1:4">
      <c r="A2916" s="5"/>
      <c r="B2916" s="6"/>
      <c r="C2916" s="6"/>
      <c r="D2916" s="7"/>
    </row>
    <row r="2917" customHeight="1" spans="1:4">
      <c r="A2917" s="5"/>
      <c r="B2917" s="6"/>
      <c r="C2917" s="6"/>
      <c r="D2917" s="7"/>
    </row>
    <row r="2918" customHeight="1" spans="1:4">
      <c r="A2918" s="5"/>
      <c r="B2918" s="6"/>
      <c r="C2918" s="6"/>
      <c r="D2918" s="7"/>
    </row>
    <row r="2919" customHeight="1" spans="1:4">
      <c r="A2919" s="5"/>
      <c r="B2919" s="6"/>
      <c r="C2919" s="6"/>
      <c r="D2919" s="7"/>
    </row>
    <row r="2920" customHeight="1" spans="1:4">
      <c r="A2920" s="5"/>
      <c r="B2920" s="6"/>
      <c r="C2920" s="6"/>
      <c r="D2920" s="7"/>
    </row>
    <row r="2921" customHeight="1" spans="1:4">
      <c r="A2921" s="5"/>
      <c r="B2921" s="6"/>
      <c r="C2921" s="6"/>
      <c r="D2921" s="7"/>
    </row>
    <row r="2922" customHeight="1" spans="1:4">
      <c r="A2922" s="5"/>
      <c r="B2922" s="6"/>
      <c r="C2922" s="6"/>
      <c r="D2922" s="7"/>
    </row>
    <row r="2923" customHeight="1" spans="1:4">
      <c r="A2923" s="5"/>
      <c r="B2923" s="6"/>
      <c r="C2923" s="6"/>
      <c r="D2923" s="7"/>
    </row>
    <row r="2924" customHeight="1" spans="1:4">
      <c r="A2924" s="5"/>
      <c r="B2924" s="6"/>
      <c r="C2924" s="6"/>
      <c r="D2924" s="7"/>
    </row>
    <row r="2925" customHeight="1" spans="1:4">
      <c r="A2925" s="5"/>
      <c r="B2925" s="6"/>
      <c r="C2925" s="6"/>
      <c r="D2925" s="7"/>
    </row>
    <row r="2926" customHeight="1" spans="1:4">
      <c r="A2926" s="5"/>
      <c r="B2926" s="6"/>
      <c r="C2926" s="6"/>
      <c r="D2926" s="7"/>
    </row>
    <row r="2927" customHeight="1" spans="1:4">
      <c r="A2927" s="5"/>
      <c r="B2927" s="6"/>
      <c r="C2927" s="6"/>
      <c r="D2927" s="7"/>
    </row>
    <row r="2928" customHeight="1" spans="1:4">
      <c r="A2928" s="5"/>
      <c r="B2928" s="6"/>
      <c r="C2928" s="6"/>
      <c r="D2928" s="7"/>
    </row>
    <row r="2929" customHeight="1" spans="1:4">
      <c r="A2929" s="5"/>
      <c r="B2929" s="6"/>
      <c r="C2929" s="6"/>
      <c r="D2929" s="7"/>
    </row>
    <row r="2930" customHeight="1" spans="1:4">
      <c r="A2930" s="5"/>
      <c r="B2930" s="6"/>
      <c r="C2930" s="6"/>
      <c r="D2930" s="7"/>
    </row>
    <row r="2931" customHeight="1" spans="1:4">
      <c r="A2931" s="5"/>
      <c r="B2931" s="6"/>
      <c r="C2931" s="6"/>
      <c r="D2931" s="7"/>
    </row>
    <row r="2932" customHeight="1" spans="1:4">
      <c r="A2932" s="5"/>
      <c r="B2932" s="6"/>
      <c r="C2932" s="6"/>
      <c r="D2932" s="7"/>
    </row>
    <row r="2933" customHeight="1" spans="1:4">
      <c r="A2933" s="5"/>
      <c r="B2933" s="6"/>
      <c r="C2933" s="6"/>
      <c r="D2933" s="7"/>
    </row>
    <row r="2934" customHeight="1" spans="1:4">
      <c r="A2934" s="5"/>
      <c r="B2934" s="6"/>
      <c r="C2934" s="6"/>
      <c r="D2934" s="7"/>
    </row>
    <row r="2935" customHeight="1" spans="1:4">
      <c r="A2935" s="5"/>
      <c r="B2935" s="6"/>
      <c r="C2935" s="6"/>
      <c r="D2935" s="7"/>
    </row>
    <row r="2936" customHeight="1" spans="1:4">
      <c r="A2936" s="5"/>
      <c r="B2936" s="6"/>
      <c r="C2936" s="6"/>
      <c r="D2936" s="7"/>
    </row>
    <row r="2937" customHeight="1" spans="1:4">
      <c r="A2937" s="5"/>
      <c r="B2937" s="6"/>
      <c r="C2937" s="6"/>
      <c r="D2937" s="7"/>
    </row>
    <row r="2938" customHeight="1" spans="1:4">
      <c r="A2938" s="5"/>
      <c r="B2938" s="6"/>
      <c r="C2938" s="6"/>
      <c r="D2938" s="7"/>
    </row>
    <row r="2939" customHeight="1" spans="1:4">
      <c r="A2939" s="5"/>
      <c r="B2939" s="6"/>
      <c r="C2939" s="6"/>
      <c r="D2939" s="7"/>
    </row>
    <row r="2940" customHeight="1" spans="1:4">
      <c r="A2940" s="5"/>
      <c r="B2940" s="6"/>
      <c r="C2940" s="6"/>
      <c r="D2940" s="7"/>
    </row>
    <row r="2941" customHeight="1" spans="1:4">
      <c r="A2941" s="5"/>
      <c r="B2941" s="6"/>
      <c r="C2941" s="6"/>
      <c r="D2941" s="7"/>
    </row>
    <row r="2942" customHeight="1" spans="1:4">
      <c r="A2942" s="5"/>
      <c r="B2942" s="6"/>
      <c r="C2942" s="6"/>
      <c r="D2942" s="7"/>
    </row>
    <row r="2943" customHeight="1" spans="1:4">
      <c r="A2943" s="5"/>
      <c r="B2943" s="6"/>
      <c r="C2943" s="6"/>
      <c r="D2943" s="7"/>
    </row>
    <row r="2944" customHeight="1" spans="1:4">
      <c r="A2944" s="5"/>
      <c r="B2944" s="6"/>
      <c r="C2944" s="6"/>
      <c r="D2944" s="7"/>
    </row>
    <row r="2945" customHeight="1" spans="1:4">
      <c r="A2945" s="5"/>
      <c r="B2945" s="6"/>
      <c r="C2945" s="6"/>
      <c r="D2945" s="7"/>
    </row>
    <row r="2946" customHeight="1" spans="1:4">
      <c r="A2946" s="5"/>
      <c r="B2946" s="6"/>
      <c r="C2946" s="6"/>
      <c r="D2946" s="7"/>
    </row>
    <row r="2947" customHeight="1" spans="1:4">
      <c r="A2947" s="5"/>
      <c r="B2947" s="6"/>
      <c r="C2947" s="6"/>
      <c r="D2947" s="7"/>
    </row>
    <row r="2948" customHeight="1" spans="1:4">
      <c r="A2948" s="5"/>
      <c r="B2948" s="6"/>
      <c r="C2948" s="6"/>
      <c r="D2948" s="7"/>
    </row>
    <row r="2949" customHeight="1" spans="1:4">
      <c r="A2949" s="5"/>
      <c r="B2949" s="6"/>
      <c r="C2949" s="6"/>
      <c r="D2949" s="7"/>
    </row>
    <row r="2950" customHeight="1" spans="1:4">
      <c r="A2950" s="5"/>
      <c r="B2950" s="6"/>
      <c r="C2950" s="6"/>
      <c r="D2950" s="7"/>
    </row>
    <row r="2951" customHeight="1" spans="1:4">
      <c r="A2951" s="5"/>
      <c r="B2951" s="6"/>
      <c r="C2951" s="6"/>
      <c r="D2951" s="7"/>
    </row>
    <row r="2952" customHeight="1" spans="1:4">
      <c r="A2952" s="5"/>
      <c r="B2952" s="6"/>
      <c r="C2952" s="6"/>
      <c r="D2952" s="7"/>
    </row>
    <row r="2953" customHeight="1" spans="1:4">
      <c r="A2953" s="5"/>
      <c r="B2953" s="6"/>
      <c r="C2953" s="6"/>
      <c r="D2953" s="7"/>
    </row>
    <row r="2954" customHeight="1" spans="1:4">
      <c r="A2954" s="5"/>
      <c r="B2954" s="6"/>
      <c r="C2954" s="6"/>
      <c r="D2954" s="7"/>
    </row>
    <row r="2955" customHeight="1" spans="1:4">
      <c r="A2955" s="5"/>
      <c r="B2955" s="6"/>
      <c r="C2955" s="6"/>
      <c r="D2955" s="7"/>
    </row>
    <row r="2956" customHeight="1" spans="1:4">
      <c r="A2956" s="5"/>
      <c r="B2956" s="6"/>
      <c r="C2956" s="6"/>
      <c r="D2956" s="7"/>
    </row>
    <row r="2957" customHeight="1" spans="1:4">
      <c r="A2957" s="5"/>
      <c r="B2957" s="6"/>
      <c r="C2957" s="6"/>
      <c r="D2957" s="7"/>
    </row>
    <row r="2958" customHeight="1" spans="1:4">
      <c r="A2958" s="5"/>
      <c r="B2958" s="6"/>
      <c r="C2958" s="6"/>
      <c r="D2958" s="7"/>
    </row>
    <row r="2959" customHeight="1" spans="1:4">
      <c r="A2959" s="5"/>
      <c r="B2959" s="6"/>
      <c r="C2959" s="6"/>
      <c r="D2959" s="7"/>
    </row>
    <row r="2960" customHeight="1" spans="1:4">
      <c r="A2960" s="5"/>
      <c r="B2960" s="6"/>
      <c r="C2960" s="6"/>
      <c r="D2960" s="7"/>
    </row>
    <row r="2961" customHeight="1" spans="1:4">
      <c r="A2961" s="5"/>
      <c r="B2961" s="6"/>
      <c r="C2961" s="6"/>
      <c r="D2961" s="7"/>
    </row>
    <row r="2962" customHeight="1" spans="1:4">
      <c r="A2962" s="5"/>
      <c r="B2962" s="6"/>
      <c r="C2962" s="6"/>
      <c r="D2962" s="7"/>
    </row>
    <row r="2963" customHeight="1" spans="1:4">
      <c r="A2963" s="5"/>
      <c r="B2963" s="6"/>
      <c r="C2963" s="6"/>
      <c r="D2963" s="7"/>
    </row>
    <row r="2964" customHeight="1" spans="1:4">
      <c r="A2964" s="5"/>
      <c r="B2964" s="6"/>
      <c r="C2964" s="6"/>
      <c r="D2964" s="7"/>
    </row>
    <row r="2965" customHeight="1" spans="1:4">
      <c r="A2965" s="5"/>
      <c r="B2965" s="6"/>
      <c r="C2965" s="6"/>
      <c r="D2965" s="7"/>
    </row>
    <row r="2966" customHeight="1" spans="1:4">
      <c r="A2966" s="5"/>
      <c r="B2966" s="6"/>
      <c r="C2966" s="6"/>
      <c r="D2966" s="7"/>
    </row>
    <row r="2967" customHeight="1" spans="1:4">
      <c r="A2967" s="5"/>
      <c r="B2967" s="6"/>
      <c r="C2967" s="6"/>
      <c r="D2967" s="7"/>
    </row>
    <row r="2968" customHeight="1" spans="1:4">
      <c r="A2968" s="5"/>
      <c r="B2968" s="6"/>
      <c r="C2968" s="6"/>
      <c r="D2968" s="7"/>
    </row>
    <row r="2969" customHeight="1" spans="1:4">
      <c r="A2969" s="5"/>
      <c r="B2969" s="6"/>
      <c r="C2969" s="6"/>
      <c r="D2969" s="7"/>
    </row>
    <row r="2970" customHeight="1" spans="1:4">
      <c r="A2970" s="5"/>
      <c r="B2970" s="6"/>
      <c r="C2970" s="6"/>
      <c r="D2970" s="7"/>
    </row>
    <row r="2971" customHeight="1" spans="1:4">
      <c r="A2971" s="5"/>
      <c r="B2971" s="6"/>
      <c r="C2971" s="6"/>
      <c r="D2971" s="7"/>
    </row>
    <row r="2972" customHeight="1" spans="1:4">
      <c r="A2972" s="5"/>
      <c r="B2972" s="6"/>
      <c r="C2972" s="6"/>
      <c r="D2972" s="7"/>
    </row>
    <row r="2973" customHeight="1" spans="1:4">
      <c r="A2973" s="5"/>
      <c r="B2973" s="6"/>
      <c r="C2973" s="6"/>
      <c r="D2973" s="7"/>
    </row>
    <row r="2974" customHeight="1" spans="1:4">
      <c r="A2974" s="5"/>
      <c r="B2974" s="6"/>
      <c r="C2974" s="6"/>
      <c r="D2974" s="7"/>
    </row>
    <row r="2975" customHeight="1" spans="1:4">
      <c r="A2975" s="5"/>
      <c r="B2975" s="6"/>
      <c r="C2975" s="6"/>
      <c r="D2975" s="7"/>
    </row>
    <row r="2976" customHeight="1" spans="1:4">
      <c r="A2976" s="5"/>
      <c r="B2976" s="6"/>
      <c r="C2976" s="6"/>
      <c r="D2976" s="7"/>
    </row>
    <row r="2977" customHeight="1" spans="1:4">
      <c r="A2977" s="5"/>
      <c r="B2977" s="6"/>
      <c r="C2977" s="6"/>
      <c r="D2977" s="7"/>
    </row>
    <row r="2978" customHeight="1" spans="1:4">
      <c r="A2978" s="5"/>
      <c r="B2978" s="6"/>
      <c r="C2978" s="6"/>
      <c r="D2978" s="7"/>
    </row>
    <row r="2979" customHeight="1" spans="1:4">
      <c r="A2979" s="5"/>
      <c r="B2979" s="6"/>
      <c r="C2979" s="6"/>
      <c r="D2979" s="7"/>
    </row>
    <row r="2980" customHeight="1" spans="1:4">
      <c r="A2980" s="5"/>
      <c r="B2980" s="6"/>
      <c r="C2980" s="6"/>
      <c r="D2980" s="7"/>
    </row>
    <row r="2981" customHeight="1" spans="1:4">
      <c r="A2981" s="5"/>
      <c r="B2981" s="6"/>
      <c r="C2981" s="6"/>
      <c r="D2981" s="7"/>
    </row>
    <row r="2982" customHeight="1" spans="1:4">
      <c r="A2982" s="5"/>
      <c r="B2982" s="6"/>
      <c r="C2982" s="6"/>
      <c r="D2982" s="7"/>
    </row>
    <row r="2983" customHeight="1" spans="1:4">
      <c r="A2983" s="5"/>
      <c r="B2983" s="6"/>
      <c r="C2983" s="6"/>
      <c r="D2983" s="7"/>
    </row>
    <row r="2984" customHeight="1" spans="1:4">
      <c r="A2984" s="5"/>
      <c r="B2984" s="6"/>
      <c r="C2984" s="6"/>
      <c r="D2984" s="7"/>
    </row>
    <row r="2985" customHeight="1" spans="1:4">
      <c r="A2985" s="5"/>
      <c r="B2985" s="6"/>
      <c r="C2985" s="6"/>
      <c r="D2985" s="7"/>
    </row>
    <row r="2986" customHeight="1" spans="1:4">
      <c r="A2986" s="5"/>
      <c r="B2986" s="6"/>
      <c r="C2986" s="6"/>
      <c r="D2986" s="7"/>
    </row>
    <row r="2987" customHeight="1" spans="1:4">
      <c r="A2987" s="5"/>
      <c r="B2987" s="6"/>
      <c r="C2987" s="6"/>
      <c r="D2987" s="7"/>
    </row>
    <row r="2988" customHeight="1" spans="1:4">
      <c r="A2988" s="5"/>
      <c r="B2988" s="6"/>
      <c r="C2988" s="6"/>
      <c r="D2988" s="7"/>
    </row>
    <row r="2989" customHeight="1" spans="1:4">
      <c r="A2989" s="5"/>
      <c r="B2989" s="6"/>
      <c r="C2989" s="6"/>
      <c r="D2989" s="7"/>
    </row>
    <row r="2990" customHeight="1" spans="1:4">
      <c r="A2990" s="5"/>
      <c r="B2990" s="6"/>
      <c r="C2990" s="6"/>
      <c r="D2990" s="7"/>
    </row>
    <row r="2991" customHeight="1" spans="1:4">
      <c r="A2991" s="5"/>
      <c r="B2991" s="6"/>
      <c r="C2991" s="6"/>
      <c r="D2991" s="7"/>
    </row>
    <row r="2992" customHeight="1" spans="1:4">
      <c r="A2992" s="5"/>
      <c r="B2992" s="6"/>
      <c r="C2992" s="6"/>
      <c r="D2992" s="7"/>
    </row>
    <row r="2993" customHeight="1" spans="1:4">
      <c r="A2993" s="5"/>
      <c r="B2993" s="6"/>
      <c r="C2993" s="6"/>
      <c r="D2993" s="7"/>
    </row>
    <row r="2994" customHeight="1" spans="1:4">
      <c r="A2994" s="5"/>
      <c r="B2994" s="6"/>
      <c r="C2994" s="6"/>
      <c r="D2994" s="7"/>
    </row>
    <row r="2995" customHeight="1" spans="1:4">
      <c r="A2995" s="5"/>
      <c r="B2995" s="6"/>
      <c r="C2995" s="6"/>
      <c r="D2995" s="7"/>
    </row>
    <row r="2996" customHeight="1" spans="1:4">
      <c r="A2996" s="5"/>
      <c r="B2996" s="6"/>
      <c r="C2996" s="6"/>
      <c r="D2996" s="7"/>
    </row>
    <row r="2997" customHeight="1" spans="1:4">
      <c r="A2997" s="5"/>
      <c r="B2997" s="6"/>
      <c r="C2997" s="6"/>
      <c r="D2997" s="7"/>
    </row>
    <row r="2998" customHeight="1" spans="1:4">
      <c r="A2998" s="5"/>
      <c r="B2998" s="6"/>
      <c r="C2998" s="6"/>
      <c r="D2998" s="7"/>
    </row>
    <row r="2999" customHeight="1" spans="1:4">
      <c r="A2999" s="5"/>
      <c r="B2999" s="6"/>
      <c r="C2999" s="6"/>
      <c r="D2999" s="7"/>
    </row>
    <row r="3000" customHeight="1" spans="1:4">
      <c r="A3000" s="5"/>
      <c r="B3000" s="6"/>
      <c r="C3000" s="6"/>
      <c r="D3000" s="7"/>
    </row>
    <row r="3001" customHeight="1" spans="1:4">
      <c r="A3001" s="5"/>
      <c r="B3001" s="6"/>
      <c r="C3001" s="6"/>
      <c r="D3001" s="7"/>
    </row>
    <row r="3002" customHeight="1" spans="1:4">
      <c r="A3002" s="5"/>
      <c r="B3002" s="6"/>
      <c r="C3002" s="6"/>
      <c r="D3002" s="7"/>
    </row>
    <row r="3003" customHeight="1" spans="1:4">
      <c r="A3003" s="5"/>
      <c r="B3003" s="6"/>
      <c r="C3003" s="6"/>
      <c r="D3003" s="7"/>
    </row>
    <row r="3004" customHeight="1" spans="1:4">
      <c r="A3004" s="5"/>
      <c r="B3004" s="6"/>
      <c r="C3004" s="6"/>
      <c r="D3004" s="7"/>
    </row>
    <row r="3005" customHeight="1" spans="1:4">
      <c r="A3005" s="5"/>
      <c r="B3005" s="6"/>
      <c r="C3005" s="6"/>
      <c r="D3005" s="7"/>
    </row>
    <row r="3006" customHeight="1" spans="1:4">
      <c r="A3006" s="5"/>
      <c r="B3006" s="6"/>
      <c r="C3006" s="6"/>
      <c r="D3006" s="7"/>
    </row>
    <row r="3007" customHeight="1" spans="1:4">
      <c r="A3007" s="5"/>
      <c r="B3007" s="6"/>
      <c r="C3007" s="6"/>
      <c r="D3007" s="7"/>
    </row>
    <row r="3008" customHeight="1" spans="1:4">
      <c r="A3008" s="5"/>
      <c r="B3008" s="6"/>
      <c r="C3008" s="6"/>
      <c r="D3008" s="7"/>
    </row>
    <row r="3009" customHeight="1" spans="1:4">
      <c r="A3009" s="5"/>
      <c r="B3009" s="6"/>
      <c r="C3009" s="6"/>
      <c r="D3009" s="7"/>
    </row>
    <row r="3010" customHeight="1" spans="1:4">
      <c r="A3010" s="5"/>
      <c r="B3010" s="6"/>
      <c r="C3010" s="6"/>
      <c r="D3010" s="7"/>
    </row>
    <row r="3011" customHeight="1" spans="1:4">
      <c r="A3011" s="5"/>
      <c r="B3011" s="6"/>
      <c r="C3011" s="6"/>
      <c r="D3011" s="7"/>
    </row>
    <row r="3012" customHeight="1" spans="1:4">
      <c r="A3012" s="5"/>
      <c r="B3012" s="6"/>
      <c r="C3012" s="6"/>
      <c r="D3012" s="7"/>
    </row>
    <row r="3013" customHeight="1" spans="1:4">
      <c r="A3013" s="5"/>
      <c r="B3013" s="6"/>
      <c r="C3013" s="6"/>
      <c r="D3013" s="7"/>
    </row>
    <row r="3014" customHeight="1" spans="1:4">
      <c r="A3014" s="5"/>
      <c r="B3014" s="6"/>
      <c r="C3014" s="6"/>
      <c r="D3014" s="7"/>
    </row>
    <row r="3015" customHeight="1" spans="1:4">
      <c r="A3015" s="5"/>
      <c r="B3015" s="6"/>
      <c r="C3015" s="6"/>
      <c r="D3015" s="7"/>
    </row>
    <row r="3016" customHeight="1" spans="1:4">
      <c r="A3016" s="5"/>
      <c r="B3016" s="6"/>
      <c r="C3016" s="6"/>
      <c r="D3016" s="7"/>
    </row>
    <row r="3017" customHeight="1" spans="1:4">
      <c r="A3017" s="5"/>
      <c r="B3017" s="6"/>
      <c r="C3017" s="6"/>
      <c r="D3017" s="7"/>
    </row>
    <row r="3018" customHeight="1" spans="1:4">
      <c r="A3018" s="5"/>
      <c r="B3018" s="6"/>
      <c r="C3018" s="6"/>
      <c r="D3018" s="7"/>
    </row>
    <row r="3019" customHeight="1" spans="1:4">
      <c r="A3019" s="5"/>
      <c r="B3019" s="6"/>
      <c r="C3019" s="6"/>
      <c r="D3019" s="7"/>
    </row>
    <row r="3020" customHeight="1" spans="1:4">
      <c r="A3020" s="5"/>
      <c r="B3020" s="6"/>
      <c r="C3020" s="6"/>
      <c r="D3020" s="7"/>
    </row>
    <row r="3021" customHeight="1" spans="1:4">
      <c r="A3021" s="5"/>
      <c r="B3021" s="6"/>
      <c r="C3021" s="6"/>
      <c r="D3021" s="7"/>
    </row>
    <row r="3022" customHeight="1" spans="1:4">
      <c r="A3022" s="5"/>
      <c r="B3022" s="6"/>
      <c r="C3022" s="6"/>
      <c r="D3022" s="7"/>
    </row>
    <row r="3023" customHeight="1" spans="1:4">
      <c r="A3023" s="5"/>
      <c r="B3023" s="6"/>
      <c r="C3023" s="6"/>
      <c r="D3023" s="7"/>
    </row>
    <row r="3024" customHeight="1" spans="1:4">
      <c r="A3024" s="5"/>
      <c r="B3024" s="6"/>
      <c r="C3024" s="6"/>
      <c r="D3024" s="7"/>
    </row>
    <row r="3025" customHeight="1" spans="1:4">
      <c r="A3025" s="5"/>
      <c r="B3025" s="6"/>
      <c r="C3025" s="6"/>
      <c r="D3025" s="7"/>
    </row>
    <row r="3026" customHeight="1" spans="1:4">
      <c r="A3026" s="5"/>
      <c r="B3026" s="6"/>
      <c r="C3026" s="6"/>
      <c r="D3026" s="7"/>
    </row>
    <row r="3027" customHeight="1" spans="1:4">
      <c r="A3027" s="5"/>
      <c r="B3027" s="6"/>
      <c r="C3027" s="6"/>
      <c r="D3027" s="7"/>
    </row>
    <row r="3028" customHeight="1" spans="1:4">
      <c r="A3028" s="5"/>
      <c r="B3028" s="6"/>
      <c r="C3028" s="6"/>
      <c r="D3028" s="7"/>
    </row>
    <row r="3029" customHeight="1" spans="1:4">
      <c r="A3029" s="5"/>
      <c r="B3029" s="6"/>
      <c r="C3029" s="6"/>
      <c r="D3029" s="7"/>
    </row>
    <row r="3030" customHeight="1" spans="1:4">
      <c r="A3030" s="5"/>
      <c r="B3030" s="6"/>
      <c r="C3030" s="6"/>
      <c r="D3030" s="7"/>
    </row>
    <row r="3031" customHeight="1" spans="1:4">
      <c r="A3031" s="5"/>
      <c r="B3031" s="6"/>
      <c r="C3031" s="6"/>
      <c r="D3031" s="7"/>
    </row>
    <row r="3032" customHeight="1" spans="1:4">
      <c r="A3032" s="5"/>
      <c r="B3032" s="6"/>
      <c r="C3032" s="6"/>
      <c r="D3032" s="7"/>
    </row>
    <row r="3033" customHeight="1" spans="1:4">
      <c r="A3033" s="5"/>
      <c r="B3033" s="6"/>
      <c r="C3033" s="6"/>
      <c r="D3033" s="7"/>
    </row>
    <row r="3034" customHeight="1" spans="1:4">
      <c r="A3034" s="5"/>
      <c r="B3034" s="6"/>
      <c r="C3034" s="6"/>
      <c r="D3034" s="7"/>
    </row>
    <row r="3035" customHeight="1" spans="1:4">
      <c r="A3035" s="5"/>
      <c r="B3035" s="6"/>
      <c r="C3035" s="6"/>
      <c r="D3035" s="7"/>
    </row>
    <row r="3036" customHeight="1" spans="1:4">
      <c r="A3036" s="5"/>
      <c r="B3036" s="6"/>
      <c r="C3036" s="6"/>
      <c r="D3036" s="7"/>
    </row>
    <row r="3037" customHeight="1" spans="1:4">
      <c r="A3037" s="5"/>
      <c r="B3037" s="6"/>
      <c r="C3037" s="6"/>
      <c r="D3037" s="7"/>
    </row>
    <row r="3038" customHeight="1" spans="1:4">
      <c r="A3038" s="5"/>
      <c r="B3038" s="6"/>
      <c r="C3038" s="6"/>
      <c r="D3038" s="7"/>
    </row>
    <row r="3039" customHeight="1" spans="1:4">
      <c r="A3039" s="5"/>
      <c r="B3039" s="6"/>
      <c r="C3039" s="6"/>
      <c r="D3039" s="7"/>
    </row>
    <row r="3040" customHeight="1" spans="1:4">
      <c r="A3040" s="5"/>
      <c r="B3040" s="6"/>
      <c r="C3040" s="6"/>
      <c r="D3040" s="7"/>
    </row>
    <row r="3041" customHeight="1" spans="1:4">
      <c r="A3041" s="5"/>
      <c r="B3041" s="6"/>
      <c r="C3041" s="6"/>
      <c r="D3041" s="7"/>
    </row>
    <row r="3042" customHeight="1" spans="1:4">
      <c r="A3042" s="5"/>
      <c r="B3042" s="6"/>
      <c r="C3042" s="6"/>
      <c r="D3042" s="7"/>
    </row>
    <row r="3043" customHeight="1" spans="1:4">
      <c r="A3043" s="5"/>
      <c r="B3043" s="6"/>
      <c r="C3043" s="6"/>
      <c r="D3043" s="7"/>
    </row>
    <row r="3044" customHeight="1" spans="1:4">
      <c r="A3044" s="5"/>
      <c r="B3044" s="6"/>
      <c r="C3044" s="6"/>
      <c r="D3044" s="7"/>
    </row>
    <row r="3045" customHeight="1" spans="1:4">
      <c r="A3045" s="5"/>
      <c r="B3045" s="6"/>
      <c r="C3045" s="6"/>
      <c r="D3045" s="7"/>
    </row>
    <row r="3046" customHeight="1" spans="1:4">
      <c r="A3046" s="5"/>
      <c r="B3046" s="6"/>
      <c r="C3046" s="6"/>
      <c r="D3046" s="7"/>
    </row>
    <row r="3047" customHeight="1" spans="1:4">
      <c r="A3047" s="5"/>
      <c r="B3047" s="6"/>
      <c r="C3047" s="6"/>
      <c r="D3047" s="7"/>
    </row>
    <row r="3048" customHeight="1" spans="1:4">
      <c r="A3048" s="5"/>
      <c r="B3048" s="6"/>
      <c r="C3048" s="6"/>
      <c r="D3048" s="7"/>
    </row>
    <row r="3049" customHeight="1" spans="1:4">
      <c r="A3049" s="5"/>
      <c r="B3049" s="6"/>
      <c r="C3049" s="6"/>
      <c r="D3049" s="7"/>
    </row>
    <row r="3050" customHeight="1" spans="1:4">
      <c r="A3050" s="5"/>
      <c r="B3050" s="6"/>
      <c r="C3050" s="6"/>
      <c r="D3050" s="7"/>
    </row>
    <row r="3051" customHeight="1" spans="1:4">
      <c r="A3051" s="5"/>
      <c r="B3051" s="6"/>
      <c r="C3051" s="6"/>
      <c r="D3051" s="7"/>
    </row>
    <row r="3052" customHeight="1" spans="1:4">
      <c r="A3052" s="5"/>
      <c r="B3052" s="6"/>
      <c r="C3052" s="6"/>
      <c r="D3052" s="7"/>
    </row>
    <row r="3053" customHeight="1" spans="1:4">
      <c r="A3053" s="5"/>
      <c r="B3053" s="6"/>
      <c r="C3053" s="6"/>
      <c r="D3053" s="7"/>
    </row>
    <row r="3054" customHeight="1" spans="1:4">
      <c r="A3054" s="5"/>
      <c r="B3054" s="6"/>
      <c r="C3054" s="6"/>
      <c r="D3054" s="7"/>
    </row>
    <row r="3055" customHeight="1" spans="1:4">
      <c r="A3055" s="5"/>
      <c r="B3055" s="6"/>
      <c r="C3055" s="6"/>
      <c r="D3055" s="7"/>
    </row>
    <row r="3056" customHeight="1" spans="1:4">
      <c r="A3056" s="5"/>
      <c r="B3056" s="6"/>
      <c r="C3056" s="6"/>
      <c r="D3056" s="7"/>
    </row>
    <row r="3057" customHeight="1" spans="1:4">
      <c r="A3057" s="5"/>
      <c r="B3057" s="6"/>
      <c r="C3057" s="6"/>
      <c r="D3057" s="7"/>
    </row>
    <row r="3058" customHeight="1" spans="1:4">
      <c r="A3058" s="5"/>
      <c r="B3058" s="6"/>
      <c r="C3058" s="6"/>
      <c r="D3058" s="7"/>
    </row>
    <row r="3059" customHeight="1" spans="1:4">
      <c r="A3059" s="5"/>
      <c r="B3059" s="6"/>
      <c r="C3059" s="6"/>
      <c r="D3059" s="7"/>
    </row>
    <row r="3060" customHeight="1" spans="1:4">
      <c r="A3060" s="5"/>
      <c r="B3060" s="6"/>
      <c r="C3060" s="6"/>
      <c r="D3060" s="7"/>
    </row>
    <row r="3061" customHeight="1" spans="1:4">
      <c r="A3061" s="5"/>
      <c r="B3061" s="6"/>
      <c r="C3061" s="6"/>
      <c r="D3061" s="7"/>
    </row>
    <row r="3062" customHeight="1" spans="1:4">
      <c r="A3062" s="5"/>
      <c r="B3062" s="6"/>
      <c r="C3062" s="6"/>
      <c r="D3062" s="7"/>
    </row>
    <row r="3063" customHeight="1" spans="1:4">
      <c r="A3063" s="5"/>
      <c r="B3063" s="6"/>
      <c r="C3063" s="6"/>
      <c r="D3063" s="7"/>
    </row>
    <row r="3064" customHeight="1" spans="1:4">
      <c r="A3064" s="5"/>
      <c r="B3064" s="6"/>
      <c r="C3064" s="6"/>
      <c r="D3064" s="7"/>
    </row>
    <row r="3065" customHeight="1" spans="1:4">
      <c r="A3065" s="5"/>
      <c r="B3065" s="6"/>
      <c r="C3065" s="6"/>
      <c r="D3065" s="7"/>
    </row>
    <row r="3066" customHeight="1" spans="1:4">
      <c r="A3066" s="5"/>
      <c r="B3066" s="6"/>
      <c r="C3066" s="6"/>
      <c r="D3066" s="7"/>
    </row>
    <row r="3067" customHeight="1" spans="1:4">
      <c r="A3067" s="5"/>
      <c r="B3067" s="6"/>
      <c r="C3067" s="6"/>
      <c r="D3067" s="7"/>
    </row>
    <row r="3068" customHeight="1" spans="1:4">
      <c r="A3068" s="5"/>
      <c r="B3068" s="6"/>
      <c r="C3068" s="6"/>
      <c r="D3068" s="7"/>
    </row>
    <row r="3069" customHeight="1" spans="1:4">
      <c r="A3069" s="5"/>
      <c r="B3069" s="6"/>
      <c r="C3069" s="6"/>
      <c r="D3069" s="7"/>
    </row>
    <row r="3070" customHeight="1" spans="1:4">
      <c r="A3070" s="5"/>
      <c r="B3070" s="6"/>
      <c r="C3070" s="6"/>
      <c r="D3070" s="7"/>
    </row>
    <row r="3071" customHeight="1" spans="1:4">
      <c r="A3071" s="5"/>
      <c r="B3071" s="6"/>
      <c r="C3071" s="6"/>
      <c r="D3071" s="7"/>
    </row>
    <row r="3072" customHeight="1" spans="1:4">
      <c r="A3072" s="5"/>
      <c r="B3072" s="6"/>
      <c r="C3072" s="6"/>
      <c r="D3072" s="7"/>
    </row>
    <row r="3073" customHeight="1" spans="1:4">
      <c r="A3073" s="5"/>
      <c r="B3073" s="6"/>
      <c r="C3073" s="6"/>
      <c r="D3073" s="7"/>
    </row>
    <row r="3074" customHeight="1" spans="1:4">
      <c r="A3074" s="5"/>
      <c r="B3074" s="6"/>
      <c r="C3074" s="6"/>
      <c r="D3074" s="7"/>
    </row>
    <row r="3075" customHeight="1" spans="1:4">
      <c r="A3075" s="5"/>
      <c r="B3075" s="6"/>
      <c r="C3075" s="6"/>
      <c r="D3075" s="7"/>
    </row>
    <row r="3076" customHeight="1" spans="1:4">
      <c r="A3076" s="5"/>
      <c r="B3076" s="6"/>
      <c r="C3076" s="6"/>
      <c r="D3076" s="7"/>
    </row>
    <row r="3077" customHeight="1" spans="1:4">
      <c r="A3077" s="5"/>
      <c r="B3077" s="6"/>
      <c r="C3077" s="6"/>
      <c r="D3077" s="7"/>
    </row>
    <row r="3078" customHeight="1" spans="1:4">
      <c r="A3078" s="5"/>
      <c r="B3078" s="6"/>
      <c r="C3078" s="6"/>
      <c r="D3078" s="7"/>
    </row>
    <row r="3079" customHeight="1" spans="1:4">
      <c r="A3079" s="5"/>
      <c r="B3079" s="6"/>
      <c r="C3079" s="6"/>
      <c r="D3079" s="7"/>
    </row>
    <row r="3080" customHeight="1" spans="1:4">
      <c r="A3080" s="5"/>
      <c r="B3080" s="6"/>
      <c r="C3080" s="6"/>
      <c r="D3080" s="7"/>
    </row>
    <row r="3081" customHeight="1" spans="1:4">
      <c r="A3081" s="5"/>
      <c r="B3081" s="6"/>
      <c r="C3081" s="6"/>
      <c r="D3081" s="7"/>
    </row>
    <row r="3082" customHeight="1" spans="1:4">
      <c r="A3082" s="5"/>
      <c r="B3082" s="6"/>
      <c r="C3082" s="6"/>
      <c r="D3082" s="7"/>
    </row>
    <row r="3083" customHeight="1" spans="1:4">
      <c r="A3083" s="5"/>
      <c r="B3083" s="6"/>
      <c r="C3083" s="6"/>
      <c r="D3083" s="7"/>
    </row>
    <row r="3084" customHeight="1" spans="1:4">
      <c r="A3084" s="5"/>
      <c r="B3084" s="6"/>
      <c r="C3084" s="6"/>
      <c r="D3084" s="7"/>
    </row>
    <row r="3085" customHeight="1" spans="1:4">
      <c r="A3085" s="5"/>
      <c r="B3085" s="6"/>
      <c r="C3085" s="6"/>
      <c r="D3085" s="7"/>
    </row>
    <row r="3086" customHeight="1" spans="1:4">
      <c r="A3086" s="5"/>
      <c r="B3086" s="6"/>
      <c r="C3086" s="6"/>
      <c r="D3086" s="7"/>
    </row>
    <row r="3087" customHeight="1" spans="1:4">
      <c r="A3087" s="5"/>
      <c r="B3087" s="6"/>
      <c r="C3087" s="6"/>
      <c r="D3087" s="7"/>
    </row>
    <row r="3088" customHeight="1" spans="1:4">
      <c r="A3088" s="5"/>
      <c r="B3088" s="6"/>
      <c r="C3088" s="6"/>
      <c r="D3088" s="7"/>
    </row>
    <row r="3089" customHeight="1" spans="1:4">
      <c r="A3089" s="5"/>
      <c r="B3089" s="6"/>
      <c r="C3089" s="6"/>
      <c r="D3089" s="7"/>
    </row>
    <row r="3090" customHeight="1" spans="1:4">
      <c r="A3090" s="5"/>
      <c r="B3090" s="6"/>
      <c r="C3090" s="6"/>
      <c r="D3090" s="7"/>
    </row>
    <row r="3091" customHeight="1" spans="1:4">
      <c r="A3091" s="5"/>
      <c r="B3091" s="6"/>
      <c r="C3091" s="6"/>
      <c r="D3091" s="7"/>
    </row>
    <row r="3092" customHeight="1" spans="1:4">
      <c r="A3092" s="5"/>
      <c r="B3092" s="6"/>
      <c r="C3092" s="6"/>
      <c r="D3092" s="7"/>
    </row>
    <row r="3093" customHeight="1" spans="1:4">
      <c r="A3093" s="5"/>
      <c r="B3093" s="6"/>
      <c r="C3093" s="6"/>
      <c r="D3093" s="7"/>
    </row>
    <row r="3094" customHeight="1" spans="1:4">
      <c r="A3094" s="5"/>
      <c r="B3094" s="6"/>
      <c r="C3094" s="6"/>
      <c r="D3094" s="7"/>
    </row>
    <row r="3095" customHeight="1" spans="1:4">
      <c r="A3095" s="5"/>
      <c r="B3095" s="6"/>
      <c r="C3095" s="6"/>
      <c r="D3095" s="7"/>
    </row>
    <row r="3096" customHeight="1" spans="1:4">
      <c r="A3096" s="5"/>
      <c r="B3096" s="6"/>
      <c r="C3096" s="6"/>
      <c r="D3096" s="7"/>
    </row>
    <row r="3097" customHeight="1" spans="1:4">
      <c r="A3097" s="5"/>
      <c r="B3097" s="6"/>
      <c r="C3097" s="6"/>
      <c r="D3097" s="7"/>
    </row>
    <row r="3098" customHeight="1" spans="1:4">
      <c r="A3098" s="5"/>
      <c r="B3098" s="6"/>
      <c r="C3098" s="6"/>
      <c r="D3098" s="7"/>
    </row>
    <row r="3099" customHeight="1" spans="1:4">
      <c r="A3099" s="5"/>
      <c r="B3099" s="6"/>
      <c r="C3099" s="6"/>
      <c r="D3099" s="7"/>
    </row>
    <row r="3100" customHeight="1" spans="1:4">
      <c r="A3100" s="5"/>
      <c r="B3100" s="6"/>
      <c r="C3100" s="6"/>
      <c r="D3100" s="7"/>
    </row>
    <row r="3101" customHeight="1" spans="1:4">
      <c r="A3101" s="5"/>
      <c r="B3101" s="6"/>
      <c r="C3101" s="6"/>
      <c r="D3101" s="7"/>
    </row>
    <row r="3102" customHeight="1" spans="1:4">
      <c r="A3102" s="5"/>
      <c r="B3102" s="6"/>
      <c r="C3102" s="6"/>
      <c r="D3102" s="7"/>
    </row>
    <row r="3103" customHeight="1" spans="1:4">
      <c r="A3103" s="5"/>
      <c r="B3103" s="6"/>
      <c r="C3103" s="6"/>
      <c r="D3103" s="7"/>
    </row>
    <row r="3104" customHeight="1" spans="1:4">
      <c r="A3104" s="5"/>
      <c r="B3104" s="6"/>
      <c r="C3104" s="6"/>
      <c r="D3104" s="7"/>
    </row>
    <row r="3105" customHeight="1" spans="1:4">
      <c r="A3105" s="5"/>
      <c r="B3105" s="6"/>
      <c r="C3105" s="6"/>
      <c r="D3105" s="7"/>
    </row>
    <row r="3106" customHeight="1" spans="1:4">
      <c r="A3106" s="5"/>
      <c r="B3106" s="6"/>
      <c r="C3106" s="6"/>
      <c r="D3106" s="7"/>
    </row>
    <row r="3107" customHeight="1" spans="1:4">
      <c r="A3107" s="5"/>
      <c r="B3107" s="6"/>
      <c r="C3107" s="6"/>
      <c r="D3107" s="7"/>
    </row>
    <row r="3108" customHeight="1" spans="1:4">
      <c r="A3108" s="5"/>
      <c r="B3108" s="6"/>
      <c r="C3108" s="6"/>
      <c r="D3108" s="7"/>
    </row>
    <row r="3109" customHeight="1" spans="1:4">
      <c r="A3109" s="5"/>
      <c r="B3109" s="6"/>
      <c r="C3109" s="6"/>
      <c r="D3109" s="7"/>
    </row>
    <row r="3110" customHeight="1" spans="1:4">
      <c r="A3110" s="5"/>
      <c r="B3110" s="6"/>
      <c r="C3110" s="6"/>
      <c r="D3110" s="7"/>
    </row>
    <row r="3111" customHeight="1" spans="1:4">
      <c r="A3111" s="5"/>
      <c r="B3111" s="6"/>
      <c r="C3111" s="6"/>
      <c r="D3111" s="7"/>
    </row>
    <row r="3112" customHeight="1" spans="1:4">
      <c r="A3112" s="5"/>
      <c r="B3112" s="6"/>
      <c r="C3112" s="6"/>
      <c r="D3112" s="7"/>
    </row>
    <row r="3113" customHeight="1" spans="1:4">
      <c r="A3113" s="5"/>
      <c r="B3113" s="6"/>
      <c r="C3113" s="6"/>
      <c r="D3113" s="7"/>
    </row>
    <row r="3114" customHeight="1" spans="1:4">
      <c r="A3114" s="5"/>
      <c r="B3114" s="6"/>
      <c r="C3114" s="6"/>
      <c r="D3114" s="7"/>
    </row>
    <row r="3115" customHeight="1" spans="1:4">
      <c r="A3115" s="5"/>
      <c r="B3115" s="6"/>
      <c r="C3115" s="6"/>
      <c r="D3115" s="7"/>
    </row>
    <row r="3116" customHeight="1" spans="1:4">
      <c r="A3116" s="5"/>
      <c r="B3116" s="6"/>
      <c r="C3116" s="6"/>
      <c r="D3116" s="7"/>
    </row>
    <row r="3117" customHeight="1" spans="1:4">
      <c r="A3117" s="5"/>
      <c r="B3117" s="6"/>
      <c r="C3117" s="6"/>
      <c r="D3117" s="7"/>
    </row>
    <row r="3118" customHeight="1" spans="1:4">
      <c r="A3118" s="5"/>
      <c r="B3118" s="6"/>
      <c r="C3118" s="6"/>
      <c r="D3118" s="7"/>
    </row>
    <row r="3119" customHeight="1" spans="1:4">
      <c r="A3119" s="5"/>
      <c r="B3119" s="6"/>
      <c r="C3119" s="6"/>
      <c r="D3119" s="7"/>
    </row>
    <row r="3120" customHeight="1" spans="1:4">
      <c r="A3120" s="5"/>
      <c r="B3120" s="6"/>
      <c r="C3120" s="6"/>
      <c r="D3120" s="7"/>
    </row>
    <row r="3121" customHeight="1" spans="1:4">
      <c r="A3121" s="5"/>
      <c r="B3121" s="6"/>
      <c r="C3121" s="6"/>
      <c r="D3121" s="7"/>
    </row>
    <row r="3122" customHeight="1" spans="1:4">
      <c r="A3122" s="5"/>
      <c r="B3122" s="6"/>
      <c r="C3122" s="6"/>
      <c r="D3122" s="7"/>
    </row>
    <row r="3123" customHeight="1" spans="1:4">
      <c r="A3123" s="5"/>
      <c r="B3123" s="6"/>
      <c r="C3123" s="6"/>
      <c r="D3123" s="7"/>
    </row>
    <row r="3124" customHeight="1" spans="1:4">
      <c r="A3124" s="5"/>
      <c r="B3124" s="6"/>
      <c r="C3124" s="6"/>
      <c r="D3124" s="7"/>
    </row>
    <row r="3125" customHeight="1" spans="1:4">
      <c r="A3125" s="5"/>
      <c r="B3125" s="6"/>
      <c r="C3125" s="6"/>
      <c r="D3125" s="7"/>
    </row>
    <row r="3126" customHeight="1" spans="1:4">
      <c r="A3126" s="5"/>
      <c r="B3126" s="6"/>
      <c r="C3126" s="6"/>
      <c r="D3126" s="7"/>
    </row>
    <row r="3127" customHeight="1" spans="1:4">
      <c r="A3127" s="5"/>
      <c r="B3127" s="6"/>
      <c r="C3127" s="6"/>
      <c r="D3127" s="7"/>
    </row>
    <row r="3128" customHeight="1" spans="1:4">
      <c r="A3128" s="5"/>
      <c r="B3128" s="6"/>
      <c r="C3128" s="6"/>
      <c r="D3128" s="7"/>
    </row>
    <row r="3129" customHeight="1" spans="1:4">
      <c r="A3129" s="5"/>
      <c r="B3129" s="6"/>
      <c r="C3129" s="6"/>
      <c r="D3129" s="7"/>
    </row>
    <row r="3130" customHeight="1" spans="1:4">
      <c r="A3130" s="5"/>
      <c r="B3130" s="6"/>
      <c r="C3130" s="6"/>
      <c r="D3130" s="7"/>
    </row>
    <row r="3131" customHeight="1" spans="1:4">
      <c r="A3131" s="5"/>
      <c r="B3131" s="6"/>
      <c r="C3131" s="6"/>
      <c r="D3131" s="7"/>
    </row>
    <row r="3132" customHeight="1" spans="1:4">
      <c r="A3132" s="5"/>
      <c r="B3132" s="6"/>
      <c r="C3132" s="6"/>
      <c r="D3132" s="7"/>
    </row>
    <row r="3133" customHeight="1" spans="1:4">
      <c r="A3133" s="5"/>
      <c r="B3133" s="6"/>
      <c r="C3133" s="6"/>
      <c r="D3133" s="7"/>
    </row>
    <row r="3134" customHeight="1" spans="1:4">
      <c r="A3134" s="5"/>
      <c r="B3134" s="6"/>
      <c r="C3134" s="6"/>
      <c r="D3134" s="7"/>
    </row>
    <row r="3135" customHeight="1" spans="1:4">
      <c r="A3135" s="5"/>
      <c r="B3135" s="6"/>
      <c r="C3135" s="6"/>
      <c r="D3135" s="7"/>
    </row>
    <row r="3136" customHeight="1" spans="1:4">
      <c r="A3136" s="5"/>
      <c r="B3136" s="6"/>
      <c r="C3136" s="6"/>
      <c r="D3136" s="7"/>
    </row>
    <row r="3137" customHeight="1" spans="1:4">
      <c r="A3137" s="5"/>
      <c r="B3137" s="6"/>
      <c r="C3137" s="6"/>
      <c r="D3137" s="7"/>
    </row>
    <row r="3138" customHeight="1" spans="1:4">
      <c r="A3138" s="5"/>
      <c r="B3138" s="6"/>
      <c r="C3138" s="6"/>
      <c r="D3138" s="7"/>
    </row>
    <row r="3139" customHeight="1" spans="1:4">
      <c r="A3139" s="5"/>
      <c r="B3139" s="6"/>
      <c r="C3139" s="6"/>
      <c r="D3139" s="7"/>
    </row>
    <row r="3140" customHeight="1" spans="1:4">
      <c r="A3140" s="5"/>
      <c r="B3140" s="6"/>
      <c r="C3140" s="6"/>
      <c r="D3140" s="7"/>
    </row>
    <row r="3141" customHeight="1" spans="1:4">
      <c r="A3141" s="5"/>
      <c r="B3141" s="6"/>
      <c r="C3141" s="6"/>
      <c r="D3141" s="7"/>
    </row>
    <row r="3142" customHeight="1" spans="1:4">
      <c r="A3142" s="5"/>
      <c r="B3142" s="6"/>
      <c r="C3142" s="6"/>
      <c r="D3142" s="7"/>
    </row>
    <row r="3143" customHeight="1" spans="1:4">
      <c r="A3143" s="5"/>
      <c r="B3143" s="6"/>
      <c r="C3143" s="6"/>
      <c r="D3143" s="7"/>
    </row>
    <row r="3144" customHeight="1" spans="1:4">
      <c r="A3144" s="5"/>
      <c r="B3144" s="6"/>
      <c r="C3144" s="6"/>
      <c r="D3144" s="7"/>
    </row>
    <row r="3145" customHeight="1" spans="1:4">
      <c r="A3145" s="5"/>
      <c r="B3145" s="6"/>
      <c r="C3145" s="6"/>
      <c r="D3145" s="7"/>
    </row>
    <row r="3146" customHeight="1" spans="1:4">
      <c r="A3146" s="5"/>
      <c r="B3146" s="6"/>
      <c r="C3146" s="6"/>
      <c r="D3146" s="7"/>
    </row>
    <row r="3147" customHeight="1" spans="1:4">
      <c r="A3147" s="5"/>
      <c r="B3147" s="6"/>
      <c r="C3147" s="6"/>
      <c r="D3147" s="7"/>
    </row>
    <row r="3148" customHeight="1" spans="1:4">
      <c r="A3148" s="5"/>
      <c r="B3148" s="6"/>
      <c r="C3148" s="6"/>
      <c r="D3148" s="7"/>
    </row>
    <row r="3149" customHeight="1" spans="1:4">
      <c r="A3149" s="5"/>
      <c r="B3149" s="6"/>
      <c r="C3149" s="6"/>
      <c r="D3149" s="7"/>
    </row>
    <row r="3150" customHeight="1" spans="1:4">
      <c r="A3150" s="5"/>
      <c r="B3150" s="6"/>
      <c r="C3150" s="6"/>
      <c r="D3150" s="7"/>
    </row>
    <row r="3151" customHeight="1" spans="1:4">
      <c r="A3151" s="5"/>
      <c r="B3151" s="6"/>
      <c r="C3151" s="6"/>
      <c r="D3151" s="7"/>
    </row>
    <row r="3152" customHeight="1" spans="1:4">
      <c r="A3152" s="5"/>
      <c r="B3152" s="6"/>
      <c r="C3152" s="6"/>
      <c r="D3152" s="7"/>
    </row>
    <row r="3153" customHeight="1" spans="1:4">
      <c r="A3153" s="5"/>
      <c r="B3153" s="6"/>
      <c r="C3153" s="6"/>
      <c r="D3153" s="7"/>
    </row>
    <row r="3154" customHeight="1" spans="1:4">
      <c r="A3154" s="5"/>
      <c r="B3154" s="6"/>
      <c r="C3154" s="6"/>
      <c r="D3154" s="7"/>
    </row>
    <row r="3155" customHeight="1" spans="1:4">
      <c r="A3155" s="5"/>
      <c r="B3155" s="6"/>
      <c r="C3155" s="6"/>
      <c r="D3155" s="7"/>
    </row>
    <row r="3156" customHeight="1" spans="1:4">
      <c r="A3156" s="5"/>
      <c r="B3156" s="6"/>
      <c r="C3156" s="6"/>
      <c r="D3156" s="7"/>
    </row>
    <row r="3157" customHeight="1" spans="1:4">
      <c r="A3157" s="5"/>
      <c r="B3157" s="6"/>
      <c r="C3157" s="6"/>
      <c r="D3157" s="7"/>
    </row>
    <row r="3158" customHeight="1" spans="1:4">
      <c r="A3158" s="5"/>
      <c r="B3158" s="6"/>
      <c r="C3158" s="6"/>
      <c r="D3158" s="7"/>
    </row>
    <row r="3159" customHeight="1" spans="1:4">
      <c r="A3159" s="5"/>
      <c r="B3159" s="6"/>
      <c r="C3159" s="6"/>
      <c r="D3159" s="7"/>
    </row>
    <row r="3160" customHeight="1" spans="1:4">
      <c r="A3160" s="5"/>
      <c r="B3160" s="6"/>
      <c r="C3160" s="6"/>
      <c r="D3160" s="7"/>
    </row>
    <row r="3161" customHeight="1" spans="1:4">
      <c r="A3161" s="5"/>
      <c r="B3161" s="6"/>
      <c r="C3161" s="6"/>
      <c r="D3161" s="7"/>
    </row>
    <row r="3162" customHeight="1" spans="1:4">
      <c r="A3162" s="5"/>
      <c r="B3162" s="6"/>
      <c r="C3162" s="6"/>
      <c r="D3162" s="7"/>
    </row>
    <row r="3163" customHeight="1" spans="1:4">
      <c r="A3163" s="5"/>
      <c r="B3163" s="6"/>
      <c r="C3163" s="6"/>
      <c r="D3163" s="7"/>
    </row>
    <row r="3164" customHeight="1" spans="1:4">
      <c r="A3164" s="5"/>
      <c r="B3164" s="6"/>
      <c r="C3164" s="6"/>
      <c r="D3164" s="7"/>
    </row>
    <row r="3165" customHeight="1" spans="1:4">
      <c r="A3165" s="5"/>
      <c r="B3165" s="6"/>
      <c r="C3165" s="6"/>
      <c r="D3165" s="7"/>
    </row>
    <row r="3166" customHeight="1" spans="1:4">
      <c r="A3166" s="5"/>
      <c r="B3166" s="6"/>
      <c r="C3166" s="6"/>
      <c r="D3166" s="7"/>
    </row>
    <row r="3167" customHeight="1" spans="1:4">
      <c r="A3167" s="5"/>
      <c r="B3167" s="6"/>
      <c r="C3167" s="6"/>
      <c r="D3167" s="7"/>
    </row>
    <row r="3168" customHeight="1" spans="1:4">
      <c r="A3168" s="5"/>
      <c r="B3168" s="6"/>
      <c r="C3168" s="6"/>
      <c r="D3168" s="7"/>
    </row>
    <row r="3169" customHeight="1" spans="1:4">
      <c r="A3169" s="5"/>
      <c r="B3169" s="6"/>
      <c r="C3169" s="6"/>
      <c r="D3169" s="7"/>
    </row>
    <row r="3170" customHeight="1" spans="1:4">
      <c r="A3170" s="5"/>
      <c r="B3170" s="6"/>
      <c r="C3170" s="6"/>
      <c r="D3170" s="7"/>
    </row>
    <row r="3171" customHeight="1" spans="1:4">
      <c r="A3171" s="5"/>
      <c r="B3171" s="6"/>
      <c r="C3171" s="6"/>
      <c r="D3171" s="7"/>
    </row>
    <row r="3172" customHeight="1" spans="1:4">
      <c r="A3172" s="5"/>
      <c r="B3172" s="6"/>
      <c r="C3172" s="6"/>
      <c r="D3172" s="7"/>
    </row>
    <row r="3173" customHeight="1" spans="1:4">
      <c r="A3173" s="5"/>
      <c r="B3173" s="6"/>
      <c r="C3173" s="6"/>
      <c r="D3173" s="7"/>
    </row>
    <row r="3174" customHeight="1" spans="1:4">
      <c r="A3174" s="5"/>
      <c r="B3174" s="6"/>
      <c r="C3174" s="6"/>
      <c r="D3174" s="7"/>
    </row>
    <row r="3175" customHeight="1" spans="1:4">
      <c r="A3175" s="5"/>
      <c r="B3175" s="6"/>
      <c r="C3175" s="6"/>
      <c r="D3175" s="7"/>
    </row>
    <row r="3176" customHeight="1" spans="1:4">
      <c r="A3176" s="5"/>
      <c r="B3176" s="6"/>
      <c r="C3176" s="6"/>
      <c r="D3176" s="7"/>
    </row>
    <row r="3177" customHeight="1" spans="1:4">
      <c r="A3177" s="5"/>
      <c r="B3177" s="6"/>
      <c r="C3177" s="6"/>
      <c r="D3177" s="7"/>
    </row>
    <row r="3178" customHeight="1" spans="1:4">
      <c r="A3178" s="5"/>
      <c r="B3178" s="6"/>
      <c r="C3178" s="6"/>
      <c r="D3178" s="7"/>
    </row>
    <row r="3179" customHeight="1" spans="1:4">
      <c r="A3179" s="5"/>
      <c r="B3179" s="6"/>
      <c r="C3179" s="6"/>
      <c r="D3179" s="7"/>
    </row>
    <row r="3180" customHeight="1" spans="1:4">
      <c r="A3180" s="5"/>
      <c r="B3180" s="6"/>
      <c r="C3180" s="6"/>
      <c r="D3180" s="7"/>
    </row>
    <row r="3181" customHeight="1" spans="1:4">
      <c r="A3181" s="5"/>
      <c r="B3181" s="6"/>
      <c r="C3181" s="6"/>
      <c r="D3181" s="7"/>
    </row>
    <row r="3182" customHeight="1" spans="1:4">
      <c r="A3182" s="5"/>
      <c r="B3182" s="6"/>
      <c r="C3182" s="6"/>
      <c r="D3182" s="7"/>
    </row>
    <row r="3183" customHeight="1" spans="1:4">
      <c r="A3183" s="5"/>
      <c r="B3183" s="6"/>
      <c r="C3183" s="6"/>
      <c r="D3183" s="7"/>
    </row>
    <row r="3184" customHeight="1" spans="1:4">
      <c r="A3184" s="5"/>
      <c r="B3184" s="6"/>
      <c r="C3184" s="6"/>
      <c r="D3184" s="7"/>
    </row>
    <row r="3185" customHeight="1" spans="1:4">
      <c r="A3185" s="5"/>
      <c r="B3185" s="6"/>
      <c r="C3185" s="6"/>
      <c r="D3185" s="7"/>
    </row>
    <row r="3186" customHeight="1" spans="1:4">
      <c r="A3186" s="5"/>
      <c r="B3186" s="6"/>
      <c r="C3186" s="6"/>
      <c r="D3186" s="7"/>
    </row>
    <row r="3187" customHeight="1" spans="1:4">
      <c r="A3187" s="5"/>
      <c r="B3187" s="6"/>
      <c r="C3187" s="6"/>
      <c r="D3187" s="7"/>
    </row>
    <row r="3188" customHeight="1" spans="1:4">
      <c r="A3188" s="5"/>
      <c r="B3188" s="6"/>
      <c r="C3188" s="6"/>
      <c r="D3188" s="7"/>
    </row>
    <row r="3189" customHeight="1" spans="1:4">
      <c r="A3189" s="5"/>
      <c r="B3189" s="6"/>
      <c r="C3189" s="6"/>
      <c r="D3189" s="7"/>
    </row>
    <row r="3190" customHeight="1" spans="1:4">
      <c r="A3190" s="5"/>
      <c r="B3190" s="6"/>
      <c r="C3190" s="6"/>
      <c r="D3190" s="7"/>
    </row>
    <row r="3191" customHeight="1" spans="1:4">
      <c r="A3191" s="5"/>
      <c r="B3191" s="6"/>
      <c r="C3191" s="6"/>
      <c r="D3191" s="7"/>
    </row>
    <row r="3192" customHeight="1" spans="1:4">
      <c r="A3192" s="5"/>
      <c r="B3192" s="6"/>
      <c r="C3192" s="6"/>
      <c r="D3192" s="7"/>
    </row>
    <row r="3193" customHeight="1" spans="1:4">
      <c r="A3193" s="5"/>
      <c r="B3193" s="6"/>
      <c r="C3193" s="6"/>
      <c r="D3193" s="7"/>
    </row>
    <row r="3194" customHeight="1" spans="1:4">
      <c r="A3194" s="5"/>
      <c r="B3194" s="6"/>
      <c r="C3194" s="6"/>
      <c r="D3194" s="7"/>
    </row>
    <row r="3195" customHeight="1" spans="1:4">
      <c r="A3195" s="5"/>
      <c r="B3195" s="6"/>
      <c r="C3195" s="6"/>
      <c r="D3195" s="7"/>
    </row>
    <row r="3196" customHeight="1" spans="1:4">
      <c r="A3196" s="5"/>
      <c r="B3196" s="6"/>
      <c r="C3196" s="6"/>
      <c r="D3196" s="7"/>
    </row>
    <row r="3197" customHeight="1" spans="1:4">
      <c r="A3197" s="5"/>
      <c r="B3197" s="6"/>
      <c r="C3197" s="6"/>
      <c r="D3197" s="7"/>
    </row>
    <row r="3198" customHeight="1" spans="1:4">
      <c r="A3198" s="5"/>
      <c r="B3198" s="6"/>
      <c r="C3198" s="6"/>
      <c r="D3198" s="7"/>
    </row>
    <row r="3199" customHeight="1" spans="1:4">
      <c r="A3199" s="5"/>
      <c r="B3199" s="6"/>
      <c r="C3199" s="6"/>
      <c r="D3199" s="7"/>
    </row>
    <row r="3200" customHeight="1" spans="1:4">
      <c r="A3200" s="5"/>
      <c r="B3200" s="6"/>
      <c r="C3200" s="6"/>
      <c r="D3200" s="7"/>
    </row>
    <row r="3201" customHeight="1" spans="1:4">
      <c r="A3201" s="5"/>
      <c r="B3201" s="6"/>
      <c r="C3201" s="6"/>
      <c r="D3201" s="7"/>
    </row>
    <row r="3202" customHeight="1" spans="1:4">
      <c r="A3202" s="5"/>
      <c r="B3202" s="6"/>
      <c r="C3202" s="6"/>
      <c r="D3202" s="7"/>
    </row>
    <row r="3203" customHeight="1" spans="1:4">
      <c r="A3203" s="5"/>
      <c r="B3203" s="6"/>
      <c r="C3203" s="6"/>
      <c r="D3203" s="7"/>
    </row>
    <row r="3204" customHeight="1" spans="1:4">
      <c r="A3204" s="5"/>
      <c r="B3204" s="6"/>
      <c r="C3204" s="6"/>
      <c r="D3204" s="7"/>
    </row>
    <row r="3205" customHeight="1" spans="1:4">
      <c r="A3205" s="5"/>
      <c r="B3205" s="6"/>
      <c r="C3205" s="6"/>
      <c r="D3205" s="7"/>
    </row>
    <row r="3206" customHeight="1" spans="1:4">
      <c r="A3206" s="5"/>
      <c r="B3206" s="6"/>
      <c r="C3206" s="6"/>
      <c r="D3206" s="7"/>
    </row>
    <row r="3207" customHeight="1" spans="1:4">
      <c r="A3207" s="5"/>
      <c r="B3207" s="6"/>
      <c r="C3207" s="6"/>
      <c r="D3207" s="7"/>
    </row>
    <row r="3208" customHeight="1" spans="1:4">
      <c r="A3208" s="5"/>
      <c r="B3208" s="6"/>
      <c r="C3208" s="6"/>
      <c r="D3208" s="7"/>
    </row>
    <row r="3209" customHeight="1" spans="1:4">
      <c r="A3209" s="5"/>
      <c r="B3209" s="6"/>
      <c r="C3209" s="6"/>
      <c r="D3209" s="7"/>
    </row>
    <row r="3210" customHeight="1" spans="1:4">
      <c r="A3210" s="5"/>
      <c r="B3210" s="6"/>
      <c r="C3210" s="6"/>
      <c r="D3210" s="7"/>
    </row>
    <row r="3211" customHeight="1" spans="1:4">
      <c r="A3211" s="5"/>
      <c r="B3211" s="6"/>
      <c r="C3211" s="6"/>
      <c r="D3211" s="7"/>
    </row>
    <row r="3212" customHeight="1" spans="1:4">
      <c r="A3212" s="5"/>
      <c r="B3212" s="6"/>
      <c r="C3212" s="6"/>
      <c r="D3212" s="7"/>
    </row>
    <row r="3213" customHeight="1" spans="1:4">
      <c r="A3213" s="5"/>
      <c r="B3213" s="6"/>
      <c r="C3213" s="6"/>
      <c r="D3213" s="7"/>
    </row>
    <row r="3214" customHeight="1" spans="1:4">
      <c r="A3214" s="5"/>
      <c r="B3214" s="6"/>
      <c r="C3214" s="6"/>
      <c r="D3214" s="7"/>
    </row>
    <row r="3215" customHeight="1" spans="1:4">
      <c r="A3215" s="5"/>
      <c r="B3215" s="6"/>
      <c r="C3215" s="6"/>
      <c r="D3215" s="7"/>
    </row>
    <row r="3216" customHeight="1" spans="1:4">
      <c r="A3216" s="5"/>
      <c r="B3216" s="6"/>
      <c r="C3216" s="6"/>
      <c r="D3216" s="7"/>
    </row>
    <row r="3217" customHeight="1" spans="1:4">
      <c r="A3217" s="5"/>
      <c r="B3217" s="6"/>
      <c r="C3217" s="6"/>
      <c r="D3217" s="7"/>
    </row>
    <row r="3218" customHeight="1" spans="1:4">
      <c r="A3218" s="5"/>
      <c r="B3218" s="6"/>
      <c r="C3218" s="6"/>
      <c r="D3218" s="7"/>
    </row>
    <row r="3219" customHeight="1" spans="1:4">
      <c r="A3219" s="5"/>
      <c r="B3219" s="6"/>
      <c r="C3219" s="6"/>
      <c r="D3219" s="7"/>
    </row>
    <row r="3220" customHeight="1" spans="1:4">
      <c r="A3220" s="5"/>
      <c r="B3220" s="6"/>
      <c r="C3220" s="6"/>
      <c r="D3220" s="7"/>
    </row>
    <row r="3221" customHeight="1" spans="1:4">
      <c r="A3221" s="5"/>
      <c r="B3221" s="6"/>
      <c r="C3221" s="6"/>
      <c r="D3221" s="7"/>
    </row>
    <row r="3222" customHeight="1" spans="1:4">
      <c r="A3222" s="5"/>
      <c r="B3222" s="6"/>
      <c r="C3222" s="6"/>
      <c r="D3222" s="7"/>
    </row>
    <row r="3223" customHeight="1" spans="1:4">
      <c r="A3223" s="5"/>
      <c r="B3223" s="6"/>
      <c r="C3223" s="6"/>
      <c r="D3223" s="7"/>
    </row>
    <row r="3224" customHeight="1" spans="1:4">
      <c r="A3224" s="5"/>
      <c r="B3224" s="6"/>
      <c r="C3224" s="6"/>
      <c r="D3224" s="7"/>
    </row>
    <row r="3225" customHeight="1" spans="1:4">
      <c r="A3225" s="5"/>
      <c r="B3225" s="6"/>
      <c r="C3225" s="6"/>
      <c r="D3225" s="7"/>
    </row>
    <row r="3226" customHeight="1" spans="1:4">
      <c r="A3226" s="5"/>
      <c r="B3226" s="6"/>
      <c r="C3226" s="6"/>
      <c r="D3226" s="7"/>
    </row>
    <row r="3227" customHeight="1" spans="1:4">
      <c r="A3227" s="5"/>
      <c r="B3227" s="6"/>
      <c r="C3227" s="6"/>
      <c r="D3227" s="7"/>
    </row>
    <row r="3228" customHeight="1" spans="1:4">
      <c r="A3228" s="5"/>
      <c r="B3228" s="6"/>
      <c r="C3228" s="6"/>
      <c r="D3228" s="7"/>
    </row>
    <row r="3229" customHeight="1" spans="1:4">
      <c r="A3229" s="5"/>
      <c r="B3229" s="6"/>
      <c r="C3229" s="6"/>
      <c r="D3229" s="7"/>
    </row>
    <row r="3230" customHeight="1" spans="1:4">
      <c r="A3230" s="5"/>
      <c r="B3230" s="6"/>
      <c r="C3230" s="6"/>
      <c r="D3230" s="7"/>
    </row>
    <row r="3231" customHeight="1" spans="1:4">
      <c r="A3231" s="5"/>
      <c r="B3231" s="6"/>
      <c r="C3231" s="6"/>
      <c r="D3231" s="7"/>
    </row>
    <row r="3232" customHeight="1" spans="1:4">
      <c r="A3232" s="5"/>
      <c r="B3232" s="6"/>
      <c r="C3232" s="6"/>
      <c r="D3232" s="7"/>
    </row>
    <row r="3233" customHeight="1" spans="1:4">
      <c r="A3233" s="5"/>
      <c r="B3233" s="6"/>
      <c r="C3233" s="6"/>
      <c r="D3233" s="7"/>
    </row>
    <row r="3234" customHeight="1" spans="1:4">
      <c r="A3234" s="5"/>
      <c r="B3234" s="6"/>
      <c r="C3234" s="6"/>
      <c r="D3234" s="7"/>
    </row>
    <row r="3235" customHeight="1" spans="1:4">
      <c r="A3235" s="5"/>
      <c r="B3235" s="6"/>
      <c r="C3235" s="6"/>
      <c r="D3235" s="7"/>
    </row>
    <row r="3236" customHeight="1" spans="1:4">
      <c r="A3236" s="5"/>
      <c r="B3236" s="6"/>
      <c r="C3236" s="6"/>
      <c r="D3236" s="7"/>
    </row>
    <row r="3237" customHeight="1" spans="1:4">
      <c r="A3237" s="5"/>
      <c r="B3237" s="6"/>
      <c r="C3237" s="6"/>
      <c r="D3237" s="7"/>
    </row>
    <row r="3238" customHeight="1" spans="1:4">
      <c r="A3238" s="5"/>
      <c r="B3238" s="6"/>
      <c r="C3238" s="6"/>
      <c r="D3238" s="7"/>
    </row>
    <row r="3239" customHeight="1" spans="1:4">
      <c r="A3239" s="5"/>
      <c r="B3239" s="6"/>
      <c r="C3239" s="6"/>
      <c r="D3239" s="7"/>
    </row>
    <row r="3240" customHeight="1" spans="1:4">
      <c r="A3240" s="5"/>
      <c r="B3240" s="6"/>
      <c r="C3240" s="6"/>
      <c r="D3240" s="7"/>
    </row>
    <row r="3241" customHeight="1" spans="1:4">
      <c r="A3241" s="5"/>
      <c r="B3241" s="6"/>
      <c r="C3241" s="6"/>
      <c r="D3241" s="7"/>
    </row>
    <row r="3242" customHeight="1" spans="1:4">
      <c r="A3242" s="5"/>
      <c r="B3242" s="6"/>
      <c r="C3242" s="6"/>
      <c r="D3242" s="7"/>
    </row>
    <row r="3243" customHeight="1" spans="1:4">
      <c r="A3243" s="5"/>
      <c r="B3243" s="6"/>
      <c r="C3243" s="6"/>
      <c r="D3243" s="7"/>
    </row>
    <row r="3244" customHeight="1" spans="1:4">
      <c r="A3244" s="5"/>
      <c r="B3244" s="6"/>
      <c r="C3244" s="6"/>
      <c r="D3244" s="7"/>
    </row>
    <row r="3245" customHeight="1" spans="1:4">
      <c r="A3245" s="5"/>
      <c r="B3245" s="6"/>
      <c r="C3245" s="6"/>
      <c r="D3245" s="7"/>
    </row>
    <row r="3246" customHeight="1" spans="1:4">
      <c r="A3246" s="5"/>
      <c r="B3246" s="6"/>
      <c r="C3246" s="6"/>
      <c r="D3246" s="7"/>
    </row>
    <row r="3247" customHeight="1" spans="1:4">
      <c r="A3247" s="5"/>
      <c r="B3247" s="6"/>
      <c r="C3247" s="6"/>
      <c r="D3247" s="7"/>
    </row>
    <row r="3248" customHeight="1" spans="1:4">
      <c r="A3248" s="5"/>
      <c r="B3248" s="6"/>
      <c r="C3248" s="6"/>
      <c r="D3248" s="7"/>
    </row>
    <row r="3249" customHeight="1" spans="1:4">
      <c r="A3249" s="5"/>
      <c r="B3249" s="6"/>
      <c r="C3249" s="6"/>
      <c r="D3249" s="7"/>
    </row>
    <row r="3250" customHeight="1" spans="1:4">
      <c r="A3250" s="5"/>
      <c r="B3250" s="6"/>
      <c r="C3250" s="6"/>
      <c r="D3250" s="7"/>
    </row>
    <row r="3251" customHeight="1" spans="1:4">
      <c r="A3251" s="5"/>
      <c r="B3251" s="6"/>
      <c r="C3251" s="6"/>
      <c r="D3251" s="7"/>
    </row>
    <row r="3252" customHeight="1" spans="1:4">
      <c r="A3252" s="5"/>
      <c r="B3252" s="6"/>
      <c r="C3252" s="6"/>
      <c r="D3252" s="7"/>
    </row>
    <row r="3253" customHeight="1" spans="1:4">
      <c r="A3253" s="5"/>
      <c r="B3253" s="6"/>
      <c r="C3253" s="6"/>
      <c r="D3253" s="7"/>
    </row>
    <row r="3254" customHeight="1" spans="1:4">
      <c r="A3254" s="5"/>
      <c r="B3254" s="6"/>
      <c r="C3254" s="6"/>
      <c r="D3254" s="7"/>
    </row>
    <row r="3255" customHeight="1" spans="1:4">
      <c r="A3255" s="5"/>
      <c r="B3255" s="6"/>
      <c r="C3255" s="6"/>
      <c r="D3255" s="7"/>
    </row>
    <row r="3256" customHeight="1" spans="1:4">
      <c r="A3256" s="5"/>
      <c r="B3256" s="6"/>
      <c r="C3256" s="6"/>
      <c r="D3256" s="7"/>
    </row>
    <row r="3257" customHeight="1" spans="1:4">
      <c r="A3257" s="5"/>
      <c r="B3257" s="6"/>
      <c r="C3257" s="6"/>
      <c r="D3257" s="7"/>
    </row>
    <row r="3258" customHeight="1" spans="1:4">
      <c r="A3258" s="5"/>
      <c r="B3258" s="6"/>
      <c r="C3258" s="6"/>
      <c r="D3258" s="7"/>
    </row>
    <row r="3259" customHeight="1" spans="1:4">
      <c r="A3259" s="5"/>
      <c r="B3259" s="6"/>
      <c r="C3259" s="6"/>
      <c r="D3259" s="7"/>
    </row>
    <row r="3260" customHeight="1" spans="1:4">
      <c r="A3260" s="5"/>
      <c r="B3260" s="6"/>
      <c r="C3260" s="6"/>
      <c r="D3260" s="7"/>
    </row>
    <row r="3261" customHeight="1" spans="1:4">
      <c r="A3261" s="5"/>
      <c r="B3261" s="6"/>
      <c r="C3261" s="6"/>
      <c r="D3261" s="7"/>
    </row>
    <row r="3262" customHeight="1" spans="1:4">
      <c r="A3262" s="5"/>
      <c r="B3262" s="6"/>
      <c r="C3262" s="6"/>
      <c r="D3262" s="7"/>
    </row>
    <row r="3263" customHeight="1" spans="1:4">
      <c r="A3263" s="5"/>
      <c r="B3263" s="6"/>
      <c r="C3263" s="6"/>
      <c r="D3263" s="7"/>
    </row>
    <row r="3264" customHeight="1" spans="1:4">
      <c r="A3264" s="5"/>
      <c r="B3264" s="6"/>
      <c r="C3264" s="6"/>
      <c r="D3264" s="7"/>
    </row>
    <row r="3265" customHeight="1" spans="1:4">
      <c r="A3265" s="5"/>
      <c r="B3265" s="6"/>
      <c r="C3265" s="6"/>
      <c r="D3265" s="7"/>
    </row>
    <row r="3266" customHeight="1" spans="1:4">
      <c r="A3266" s="5"/>
      <c r="B3266" s="6"/>
      <c r="C3266" s="6"/>
      <c r="D3266" s="7"/>
    </row>
    <row r="3267" customHeight="1" spans="1:4">
      <c r="A3267" s="5"/>
      <c r="B3267" s="6"/>
      <c r="C3267" s="6"/>
      <c r="D3267" s="7"/>
    </row>
    <row r="3268" customHeight="1" spans="1:4">
      <c r="A3268" s="5"/>
      <c r="B3268" s="6"/>
      <c r="C3268" s="6"/>
      <c r="D3268" s="7"/>
    </row>
    <row r="3269" customHeight="1" spans="1:4">
      <c r="A3269" s="5"/>
      <c r="B3269" s="6"/>
      <c r="C3269" s="6"/>
      <c r="D3269" s="7"/>
    </row>
    <row r="3270" customHeight="1" spans="1:4">
      <c r="A3270" s="5"/>
      <c r="B3270" s="6"/>
      <c r="C3270" s="6"/>
      <c r="D3270" s="7"/>
    </row>
    <row r="3271" customHeight="1" spans="1:4">
      <c r="A3271" s="5"/>
      <c r="B3271" s="6"/>
      <c r="C3271" s="6"/>
      <c r="D3271" s="7"/>
    </row>
    <row r="3272" customHeight="1" spans="1:4">
      <c r="A3272" s="5"/>
      <c r="B3272" s="6"/>
      <c r="C3272" s="6"/>
      <c r="D3272" s="7"/>
    </row>
    <row r="3273" customHeight="1" spans="1:4">
      <c r="A3273" s="5"/>
      <c r="B3273" s="6"/>
      <c r="C3273" s="6"/>
      <c r="D3273" s="7"/>
    </row>
    <row r="3274" customHeight="1" spans="1:4">
      <c r="A3274" s="5"/>
      <c r="B3274" s="6"/>
      <c r="C3274" s="6"/>
      <c r="D3274" s="7"/>
    </row>
    <row r="3275" customHeight="1" spans="1:4">
      <c r="A3275" s="5"/>
      <c r="B3275" s="6"/>
      <c r="C3275" s="6"/>
      <c r="D3275" s="7"/>
    </row>
    <row r="3276" customHeight="1" spans="1:4">
      <c r="A3276" s="5"/>
      <c r="B3276" s="6"/>
      <c r="C3276" s="6"/>
      <c r="D3276" s="7"/>
    </row>
    <row r="3277" customHeight="1" spans="1:4">
      <c r="A3277" s="5"/>
      <c r="B3277" s="6"/>
      <c r="C3277" s="6"/>
      <c r="D3277" s="7"/>
    </row>
    <row r="3278" customHeight="1" spans="1:4">
      <c r="A3278" s="5"/>
      <c r="B3278" s="6"/>
      <c r="C3278" s="6"/>
      <c r="D3278" s="7"/>
    </row>
    <row r="3279" customHeight="1" spans="1:4">
      <c r="A3279" s="5"/>
      <c r="B3279" s="6"/>
      <c r="C3279" s="6"/>
      <c r="D3279" s="7"/>
    </row>
    <row r="3280" customHeight="1" spans="1:4">
      <c r="A3280" s="5"/>
      <c r="B3280" s="6"/>
      <c r="C3280" s="6"/>
      <c r="D3280" s="7"/>
    </row>
    <row r="3281" customHeight="1" spans="1:4">
      <c r="A3281" s="5"/>
      <c r="B3281" s="6"/>
      <c r="C3281" s="6"/>
      <c r="D3281" s="7"/>
    </row>
    <row r="3282" customHeight="1" spans="1:4">
      <c r="A3282" s="5"/>
      <c r="B3282" s="6"/>
      <c r="C3282" s="6"/>
      <c r="D3282" s="7"/>
    </row>
    <row r="3283" customHeight="1" spans="1:4">
      <c r="A3283" s="5"/>
      <c r="B3283" s="6"/>
      <c r="C3283" s="6"/>
      <c r="D3283" s="7"/>
    </row>
    <row r="3284" customHeight="1" spans="1:4">
      <c r="A3284" s="5"/>
      <c r="B3284" s="6"/>
      <c r="C3284" s="6"/>
      <c r="D3284" s="7"/>
    </row>
    <row r="3285" customHeight="1" spans="1:4">
      <c r="A3285" s="5"/>
      <c r="B3285" s="6"/>
      <c r="C3285" s="6"/>
      <c r="D3285" s="7"/>
    </row>
    <row r="3286" customHeight="1" spans="1:4">
      <c r="A3286" s="5"/>
      <c r="B3286" s="6"/>
      <c r="C3286" s="6"/>
      <c r="D3286" s="7"/>
    </row>
    <row r="3287" customHeight="1" spans="1:4">
      <c r="A3287" s="5"/>
      <c r="B3287" s="6"/>
      <c r="C3287" s="6"/>
      <c r="D3287" s="7"/>
    </row>
    <row r="3288" customHeight="1" spans="1:4">
      <c r="A3288" s="5"/>
      <c r="B3288" s="6"/>
      <c r="C3288" s="6"/>
      <c r="D3288" s="7"/>
    </row>
    <row r="3289" customHeight="1" spans="1:4">
      <c r="A3289" s="5"/>
      <c r="B3289" s="6"/>
      <c r="C3289" s="6"/>
      <c r="D3289" s="7"/>
    </row>
    <row r="3290" customHeight="1" spans="1:4">
      <c r="A3290" s="5"/>
      <c r="B3290" s="6"/>
      <c r="C3290" s="6"/>
      <c r="D3290" s="7"/>
    </row>
    <row r="3291" customHeight="1" spans="1:4">
      <c r="A3291" s="5"/>
      <c r="B3291" s="6"/>
      <c r="C3291" s="6"/>
      <c r="D3291" s="7"/>
    </row>
    <row r="3292" customHeight="1" spans="1:4">
      <c r="A3292" s="5"/>
      <c r="B3292" s="6"/>
      <c r="C3292" s="6"/>
      <c r="D3292" s="7"/>
    </row>
    <row r="3293" customHeight="1" spans="1:4">
      <c r="A3293" s="5"/>
      <c r="B3293" s="6"/>
      <c r="C3293" s="6"/>
      <c r="D3293" s="7"/>
    </row>
    <row r="3294" customHeight="1" spans="1:4">
      <c r="A3294" s="5"/>
      <c r="B3294" s="6"/>
      <c r="C3294" s="6"/>
      <c r="D3294" s="7"/>
    </row>
    <row r="3295" customHeight="1" spans="1:4">
      <c r="A3295" s="5"/>
      <c r="B3295" s="6"/>
      <c r="C3295" s="6"/>
      <c r="D3295" s="7"/>
    </row>
    <row r="3296" customHeight="1" spans="1:4">
      <c r="A3296" s="5"/>
      <c r="B3296" s="6"/>
      <c r="C3296" s="6"/>
      <c r="D3296" s="7"/>
    </row>
    <row r="3297" customHeight="1" spans="1:4">
      <c r="A3297" s="5"/>
      <c r="B3297" s="6"/>
      <c r="C3297" s="6"/>
      <c r="D3297" s="7"/>
    </row>
    <row r="3298" customHeight="1" spans="1:4">
      <c r="A3298" s="5"/>
      <c r="B3298" s="6"/>
      <c r="C3298" s="6"/>
      <c r="D3298" s="7"/>
    </row>
    <row r="3299" customHeight="1" spans="1:4">
      <c r="A3299" s="5"/>
      <c r="B3299" s="6"/>
      <c r="C3299" s="6"/>
      <c r="D3299" s="7"/>
    </row>
    <row r="3300" customHeight="1" spans="1:4">
      <c r="A3300" s="5"/>
      <c r="B3300" s="6"/>
      <c r="C3300" s="6"/>
      <c r="D3300" s="7"/>
    </row>
    <row r="3301" customHeight="1" spans="1:4">
      <c r="A3301" s="5"/>
      <c r="B3301" s="6"/>
      <c r="C3301" s="6"/>
      <c r="D3301" s="7"/>
    </row>
    <row r="3302" customHeight="1" spans="1:4">
      <c r="A3302" s="5"/>
      <c r="B3302" s="6"/>
      <c r="C3302" s="6"/>
      <c r="D3302" s="7"/>
    </row>
    <row r="3303" customHeight="1" spans="1:4">
      <c r="A3303" s="5"/>
      <c r="B3303" s="6"/>
      <c r="C3303" s="6"/>
      <c r="D3303" s="7"/>
    </row>
    <row r="3304" customHeight="1" spans="1:4">
      <c r="A3304" s="5"/>
      <c r="B3304" s="6"/>
      <c r="C3304" s="6"/>
      <c r="D3304" s="7"/>
    </row>
    <row r="3305" customHeight="1" spans="1:4">
      <c r="A3305" s="5"/>
      <c r="B3305" s="6"/>
      <c r="C3305" s="6"/>
      <c r="D3305" s="7"/>
    </row>
    <row r="3306" customHeight="1" spans="1:4">
      <c r="A3306" s="5"/>
      <c r="B3306" s="6"/>
      <c r="C3306" s="6"/>
      <c r="D3306" s="7"/>
    </row>
    <row r="3307" customHeight="1" spans="1:4">
      <c r="A3307" s="5"/>
      <c r="B3307" s="6"/>
      <c r="C3307" s="6"/>
      <c r="D3307" s="7"/>
    </row>
    <row r="3308" customHeight="1" spans="1:4">
      <c r="A3308" s="5"/>
      <c r="B3308" s="6"/>
      <c r="C3308" s="6"/>
      <c r="D3308" s="7"/>
    </row>
    <row r="3309" customHeight="1" spans="1:4">
      <c r="A3309" s="5"/>
      <c r="B3309" s="6"/>
      <c r="C3309" s="6"/>
      <c r="D3309" s="7"/>
    </row>
    <row r="3310" customHeight="1" spans="1:4">
      <c r="A3310" s="5"/>
      <c r="B3310" s="6"/>
      <c r="C3310" s="6"/>
      <c r="D3310" s="7"/>
    </row>
    <row r="3311" customHeight="1" spans="1:4">
      <c r="A3311" s="5"/>
      <c r="B3311" s="6"/>
      <c r="C3311" s="6"/>
      <c r="D3311" s="7"/>
    </row>
    <row r="3312" customHeight="1" spans="1:4">
      <c r="A3312" s="5"/>
      <c r="B3312" s="6"/>
      <c r="C3312" s="6"/>
      <c r="D3312" s="7"/>
    </row>
    <row r="3313" customHeight="1" spans="1:4">
      <c r="A3313" s="5"/>
      <c r="B3313" s="6"/>
      <c r="C3313" s="6"/>
      <c r="D3313" s="7"/>
    </row>
    <row r="3314" customHeight="1" spans="1:4">
      <c r="A3314" s="5"/>
      <c r="B3314" s="6"/>
      <c r="C3314" s="6"/>
      <c r="D3314" s="7"/>
    </row>
    <row r="3315" customHeight="1" spans="1:4">
      <c r="A3315" s="5"/>
      <c r="B3315" s="6"/>
      <c r="C3315" s="6"/>
      <c r="D3315" s="7"/>
    </row>
    <row r="3316" customHeight="1" spans="1:4">
      <c r="A3316" s="5"/>
      <c r="B3316" s="6"/>
      <c r="C3316" s="6"/>
      <c r="D3316" s="7"/>
    </row>
    <row r="3317" customHeight="1" spans="1:4">
      <c r="A3317" s="5"/>
      <c r="B3317" s="6"/>
      <c r="C3317" s="6"/>
      <c r="D3317" s="7"/>
    </row>
    <row r="3318" customHeight="1" spans="1:4">
      <c r="A3318" s="5"/>
      <c r="B3318" s="6"/>
      <c r="C3318" s="6"/>
      <c r="D3318" s="7"/>
    </row>
    <row r="3319" customHeight="1" spans="1:4">
      <c r="A3319" s="5"/>
      <c r="B3319" s="6"/>
      <c r="C3319" s="6"/>
      <c r="D3319" s="7"/>
    </row>
    <row r="3320" customHeight="1" spans="1:4">
      <c r="A3320" s="5"/>
      <c r="B3320" s="6"/>
      <c r="C3320" s="6"/>
      <c r="D3320" s="7"/>
    </row>
    <row r="3321" customHeight="1" spans="1:4">
      <c r="A3321" s="5"/>
      <c r="B3321" s="6"/>
      <c r="C3321" s="6"/>
      <c r="D3321" s="7"/>
    </row>
    <row r="3322" customHeight="1" spans="1:4">
      <c r="A3322" s="5"/>
      <c r="B3322" s="6"/>
      <c r="C3322" s="6"/>
      <c r="D3322" s="7"/>
    </row>
    <row r="3323" customHeight="1" spans="1:4">
      <c r="A3323" s="5"/>
      <c r="B3323" s="6"/>
      <c r="C3323" s="6"/>
      <c r="D3323" s="7"/>
    </row>
    <row r="3324" customHeight="1" spans="1:4">
      <c r="A3324" s="5"/>
      <c r="B3324" s="6"/>
      <c r="C3324" s="6"/>
      <c r="D3324" s="7"/>
    </row>
    <row r="3325" customHeight="1" spans="1:4">
      <c r="A3325" s="5"/>
      <c r="B3325" s="6"/>
      <c r="C3325" s="6"/>
      <c r="D3325" s="7"/>
    </row>
    <row r="3326" customHeight="1" spans="1:4">
      <c r="A3326" s="5"/>
      <c r="B3326" s="6"/>
      <c r="C3326" s="6"/>
      <c r="D3326" s="7"/>
    </row>
    <row r="3327" customHeight="1" spans="1:4">
      <c r="A3327" s="5"/>
      <c r="B3327" s="6"/>
      <c r="C3327" s="6"/>
      <c r="D3327" s="7"/>
    </row>
    <row r="3328" customHeight="1" spans="1:4">
      <c r="A3328" s="5"/>
      <c r="B3328" s="6"/>
      <c r="C3328" s="6"/>
      <c r="D3328" s="7"/>
    </row>
    <row r="3329" customHeight="1" spans="1:4">
      <c r="A3329" s="5"/>
      <c r="B3329" s="6"/>
      <c r="C3329" s="6"/>
      <c r="D3329" s="7"/>
    </row>
    <row r="3330" customHeight="1" spans="1:4">
      <c r="A3330" s="5"/>
      <c r="B3330" s="6"/>
      <c r="C3330" s="6"/>
      <c r="D3330" s="7"/>
    </row>
    <row r="3331" customHeight="1" spans="1:4">
      <c r="A3331" s="5"/>
      <c r="B3331" s="6"/>
      <c r="C3331" s="6"/>
      <c r="D3331" s="7"/>
    </row>
    <row r="3332" customHeight="1" spans="1:4">
      <c r="A3332" s="5"/>
      <c r="B3332" s="6"/>
      <c r="C3332" s="6"/>
      <c r="D3332" s="7"/>
    </row>
    <row r="3333" customHeight="1" spans="1:4">
      <c r="A3333" s="5"/>
      <c r="B3333" s="6"/>
      <c r="C3333" s="6"/>
      <c r="D3333" s="7"/>
    </row>
    <row r="3334" customHeight="1" spans="1:4">
      <c r="A3334" s="5"/>
      <c r="B3334" s="6"/>
      <c r="C3334" s="6"/>
      <c r="D3334" s="7"/>
    </row>
    <row r="3335" customHeight="1" spans="1:4">
      <c r="A3335" s="5"/>
      <c r="B3335" s="6"/>
      <c r="C3335" s="6"/>
      <c r="D3335" s="7"/>
    </row>
    <row r="3336" customHeight="1" spans="1:4">
      <c r="A3336" s="5"/>
      <c r="B3336" s="6"/>
      <c r="C3336" s="6"/>
      <c r="D3336" s="7"/>
    </row>
    <row r="3337" customHeight="1" spans="1:4">
      <c r="A3337" s="5"/>
      <c r="B3337" s="6"/>
      <c r="C3337" s="6"/>
      <c r="D3337" s="7"/>
    </row>
    <row r="3338" customHeight="1" spans="1:4">
      <c r="A3338" s="5"/>
      <c r="B3338" s="6"/>
      <c r="C3338" s="6"/>
      <c r="D3338" s="7"/>
    </row>
    <row r="3339" customHeight="1" spans="1:4">
      <c r="A3339" s="5"/>
      <c r="B3339" s="6"/>
      <c r="C3339" s="6"/>
      <c r="D3339" s="7"/>
    </row>
    <row r="3340" customHeight="1" spans="1:4">
      <c r="A3340" s="5"/>
      <c r="B3340" s="6"/>
      <c r="C3340" s="6"/>
      <c r="D3340" s="7"/>
    </row>
    <row r="3341" customHeight="1" spans="1:4">
      <c r="A3341" s="5"/>
      <c r="B3341" s="6"/>
      <c r="C3341" s="6"/>
      <c r="D3341" s="7"/>
    </row>
    <row r="3342" customHeight="1" spans="1:4">
      <c r="A3342" s="5"/>
      <c r="B3342" s="6"/>
      <c r="C3342" s="6"/>
      <c r="D3342" s="7"/>
    </row>
    <row r="3343" customHeight="1" spans="1:4">
      <c r="A3343" s="5"/>
      <c r="B3343" s="6"/>
      <c r="C3343" s="6"/>
      <c r="D3343" s="7"/>
    </row>
    <row r="3344" customHeight="1" spans="1:4">
      <c r="A3344" s="5"/>
      <c r="B3344" s="6"/>
      <c r="C3344" s="6"/>
      <c r="D3344" s="7"/>
    </row>
    <row r="3345" customHeight="1" spans="1:4">
      <c r="A3345" s="5"/>
      <c r="B3345" s="6"/>
      <c r="C3345" s="6"/>
      <c r="D3345" s="7"/>
    </row>
    <row r="3346" customHeight="1" spans="1:4">
      <c r="A3346" s="5"/>
      <c r="B3346" s="6"/>
      <c r="C3346" s="6"/>
      <c r="D3346" s="7"/>
    </row>
    <row r="3347" customHeight="1" spans="1:4">
      <c r="A3347" s="5"/>
      <c r="B3347" s="6"/>
      <c r="C3347" s="6"/>
      <c r="D3347" s="7"/>
    </row>
    <row r="3348" customHeight="1" spans="1:4">
      <c r="A3348" s="5"/>
      <c r="B3348" s="6"/>
      <c r="C3348" s="6"/>
      <c r="D3348" s="7"/>
    </row>
    <row r="3349" customHeight="1" spans="1:4">
      <c r="A3349" s="5"/>
      <c r="B3349" s="6"/>
      <c r="C3349" s="6"/>
      <c r="D3349" s="7"/>
    </row>
    <row r="3350" customHeight="1" spans="1:4">
      <c r="A3350" s="5"/>
      <c r="B3350" s="6"/>
      <c r="C3350" s="6"/>
      <c r="D3350" s="7"/>
    </row>
    <row r="3351" customHeight="1" spans="1:4">
      <c r="A3351" s="5"/>
      <c r="B3351" s="6"/>
      <c r="C3351" s="6"/>
      <c r="D3351" s="7"/>
    </row>
    <row r="3352" customHeight="1" spans="1:4">
      <c r="A3352" s="5"/>
      <c r="B3352" s="6"/>
      <c r="C3352" s="6"/>
      <c r="D3352" s="7"/>
    </row>
    <row r="3353" customHeight="1" spans="1:4">
      <c r="A3353" s="5"/>
      <c r="B3353" s="6"/>
      <c r="C3353" s="6"/>
      <c r="D3353" s="7"/>
    </row>
    <row r="3354" customHeight="1" spans="1:4">
      <c r="A3354" s="5"/>
      <c r="B3354" s="6"/>
      <c r="C3354" s="6"/>
      <c r="D3354" s="7"/>
    </row>
    <row r="3355" customHeight="1" spans="1:4">
      <c r="A3355" s="5"/>
      <c r="B3355" s="6"/>
      <c r="C3355" s="6"/>
      <c r="D3355" s="7"/>
    </row>
    <row r="3356" customHeight="1" spans="1:4">
      <c r="A3356" s="5"/>
      <c r="B3356" s="6"/>
      <c r="C3356" s="6"/>
      <c r="D3356" s="7"/>
    </row>
    <row r="3357" customHeight="1" spans="1:4">
      <c r="A3357" s="5"/>
      <c r="B3357" s="6"/>
      <c r="C3357" s="6"/>
      <c r="D3357" s="7"/>
    </row>
    <row r="3358" customHeight="1" spans="1:4">
      <c r="A3358" s="5"/>
      <c r="B3358" s="6"/>
      <c r="C3358" s="6"/>
      <c r="D3358" s="7"/>
    </row>
    <row r="3359" customHeight="1" spans="1:4">
      <c r="A3359" s="5"/>
      <c r="B3359" s="6"/>
      <c r="C3359" s="6"/>
      <c r="D3359" s="7"/>
    </row>
    <row r="3360" customHeight="1" spans="1:4">
      <c r="A3360" s="5"/>
      <c r="B3360" s="6"/>
      <c r="C3360" s="6"/>
      <c r="D3360" s="7"/>
    </row>
    <row r="3361" customHeight="1" spans="1:4">
      <c r="A3361" s="5"/>
      <c r="B3361" s="6"/>
      <c r="C3361" s="6"/>
      <c r="D3361" s="7"/>
    </row>
    <row r="3362" customHeight="1" spans="1:4">
      <c r="A3362" s="5"/>
      <c r="B3362" s="6"/>
      <c r="C3362" s="6"/>
      <c r="D3362" s="7"/>
    </row>
    <row r="3363" customHeight="1" spans="1:4">
      <c r="A3363" s="5"/>
      <c r="B3363" s="6"/>
      <c r="C3363" s="6"/>
      <c r="D3363" s="7"/>
    </row>
    <row r="3364" customHeight="1" spans="1:4">
      <c r="A3364" s="5"/>
      <c r="B3364" s="6"/>
      <c r="C3364" s="6"/>
      <c r="D3364" s="7"/>
    </row>
    <row r="3365" customHeight="1" spans="1:4">
      <c r="A3365" s="5"/>
      <c r="B3365" s="6"/>
      <c r="C3365" s="6"/>
      <c r="D3365" s="7"/>
    </row>
    <row r="3366" customHeight="1" spans="1:4">
      <c r="A3366" s="5"/>
      <c r="B3366" s="6"/>
      <c r="C3366" s="6"/>
      <c r="D3366" s="7"/>
    </row>
    <row r="3367" customHeight="1" spans="1:4">
      <c r="A3367" s="5"/>
      <c r="B3367" s="6"/>
      <c r="C3367" s="6"/>
      <c r="D3367" s="7"/>
    </row>
    <row r="3368" customHeight="1" spans="1:4">
      <c r="A3368" s="5"/>
      <c r="B3368" s="6"/>
      <c r="C3368" s="6"/>
      <c r="D3368" s="7"/>
    </row>
    <row r="3369" customHeight="1" spans="1:4">
      <c r="A3369" s="5"/>
      <c r="B3369" s="6"/>
      <c r="C3369" s="6"/>
      <c r="D3369" s="7"/>
    </row>
    <row r="3370" customHeight="1" spans="1:4">
      <c r="A3370" s="5"/>
      <c r="B3370" s="6"/>
      <c r="C3370" s="6"/>
      <c r="D3370" s="7"/>
    </row>
    <row r="3371" customHeight="1" spans="1:4">
      <c r="A3371" s="5"/>
      <c r="B3371" s="6"/>
      <c r="C3371" s="6"/>
      <c r="D3371" s="7"/>
    </row>
    <row r="3372" customHeight="1" spans="1:4">
      <c r="A3372" s="5"/>
      <c r="B3372" s="6"/>
      <c r="C3372" s="6"/>
      <c r="D3372" s="7"/>
    </row>
    <row r="3373" customHeight="1" spans="1:4">
      <c r="A3373" s="5"/>
      <c r="B3373" s="6"/>
      <c r="C3373" s="6"/>
      <c r="D3373" s="7"/>
    </row>
    <row r="3374" customHeight="1" spans="1:4">
      <c r="A3374" s="5"/>
      <c r="B3374" s="6"/>
      <c r="C3374" s="6"/>
      <c r="D3374" s="7"/>
    </row>
    <row r="3375" customHeight="1" spans="1:4">
      <c r="A3375" s="5"/>
      <c r="B3375" s="6"/>
      <c r="C3375" s="6"/>
      <c r="D3375" s="7"/>
    </row>
    <row r="3376" customHeight="1" spans="1:4">
      <c r="A3376" s="5"/>
      <c r="B3376" s="6"/>
      <c r="C3376" s="6"/>
      <c r="D3376" s="7"/>
    </row>
    <row r="3377" customHeight="1" spans="1:4">
      <c r="A3377" s="5"/>
      <c r="B3377" s="6"/>
      <c r="C3377" s="6"/>
      <c r="D3377" s="7"/>
    </row>
    <row r="3378" customHeight="1" spans="1:4">
      <c r="A3378" s="5"/>
      <c r="B3378" s="6"/>
      <c r="C3378" s="6"/>
      <c r="D3378" s="7"/>
    </row>
    <row r="3379" customHeight="1" spans="1:4">
      <c r="A3379" s="5"/>
      <c r="B3379" s="6"/>
      <c r="C3379" s="6"/>
      <c r="D3379" s="7"/>
    </row>
    <row r="3380" customHeight="1" spans="1:4">
      <c r="A3380" s="5"/>
      <c r="B3380" s="6"/>
      <c r="C3380" s="6"/>
      <c r="D3380" s="7"/>
    </row>
    <row r="3381" customHeight="1" spans="1:4">
      <c r="A3381" s="5"/>
      <c r="B3381" s="6"/>
      <c r="C3381" s="6"/>
      <c r="D3381" s="7"/>
    </row>
    <row r="3382" customHeight="1" spans="1:4">
      <c r="A3382" s="5"/>
      <c r="B3382" s="6"/>
      <c r="C3382" s="6"/>
      <c r="D3382" s="7"/>
    </row>
    <row r="3383" customHeight="1" spans="1:4">
      <c r="A3383" s="5"/>
      <c r="B3383" s="6"/>
      <c r="C3383" s="6"/>
      <c r="D3383" s="7"/>
    </row>
    <row r="3384" customHeight="1" spans="1:4">
      <c r="A3384" s="5"/>
      <c r="B3384" s="6"/>
      <c r="C3384" s="6"/>
      <c r="D3384" s="7"/>
    </row>
    <row r="3385" customHeight="1" spans="1:4">
      <c r="A3385" s="5"/>
      <c r="B3385" s="6"/>
      <c r="C3385" s="6"/>
      <c r="D3385" s="7"/>
    </row>
    <row r="3386" customHeight="1" spans="1:4">
      <c r="A3386" s="5"/>
      <c r="B3386" s="6"/>
      <c r="C3386" s="6"/>
      <c r="D3386" s="7"/>
    </row>
    <row r="3387" customHeight="1" spans="1:4">
      <c r="A3387" s="5"/>
      <c r="B3387" s="6"/>
      <c r="C3387" s="6"/>
      <c r="D3387" s="7"/>
    </row>
    <row r="3388" customHeight="1" spans="1:4">
      <c r="A3388" s="5"/>
      <c r="B3388" s="6"/>
      <c r="C3388" s="6"/>
      <c r="D3388" s="7"/>
    </row>
    <row r="3389" customHeight="1" spans="1:4">
      <c r="A3389" s="5"/>
      <c r="B3389" s="6"/>
      <c r="C3389" s="6"/>
      <c r="D3389" s="7"/>
    </row>
    <row r="3390" customHeight="1" spans="1:4">
      <c r="A3390" s="5"/>
      <c r="B3390" s="6"/>
      <c r="C3390" s="6"/>
      <c r="D3390" s="7"/>
    </row>
    <row r="3391" customHeight="1" spans="1:4">
      <c r="A3391" s="5"/>
      <c r="B3391" s="6"/>
      <c r="C3391" s="6"/>
      <c r="D3391" s="7"/>
    </row>
    <row r="3392" customHeight="1" spans="1:4">
      <c r="A3392" s="5"/>
      <c r="B3392" s="6"/>
      <c r="C3392" s="6"/>
      <c r="D3392" s="7"/>
    </row>
    <row r="3393" customHeight="1" spans="1:4">
      <c r="A3393" s="5"/>
      <c r="B3393" s="6"/>
      <c r="C3393" s="6"/>
      <c r="D3393" s="7"/>
    </row>
    <row r="3394" customHeight="1" spans="1:4">
      <c r="A3394" s="5"/>
      <c r="B3394" s="6"/>
      <c r="C3394" s="6"/>
      <c r="D3394" s="7"/>
    </row>
    <row r="3395" customHeight="1" spans="1:4">
      <c r="A3395" s="5"/>
      <c r="B3395" s="6"/>
      <c r="C3395" s="6"/>
      <c r="D3395" s="7"/>
    </row>
    <row r="3396" customHeight="1" spans="1:4">
      <c r="A3396" s="5"/>
      <c r="B3396" s="6"/>
      <c r="C3396" s="6"/>
      <c r="D3396" s="7"/>
    </row>
    <row r="3397" customHeight="1" spans="1:4">
      <c r="A3397" s="5"/>
      <c r="B3397" s="6"/>
      <c r="C3397" s="6"/>
      <c r="D3397" s="7"/>
    </row>
    <row r="3398" customHeight="1" spans="1:4">
      <c r="A3398" s="5"/>
      <c r="B3398" s="6"/>
      <c r="C3398" s="6"/>
      <c r="D3398" s="7"/>
    </row>
    <row r="3399" customHeight="1" spans="1:4">
      <c r="A3399" s="5"/>
      <c r="B3399" s="6"/>
      <c r="C3399" s="6"/>
      <c r="D3399" s="7"/>
    </row>
    <row r="3400" customHeight="1" spans="1:4">
      <c r="A3400" s="5"/>
      <c r="B3400" s="6"/>
      <c r="C3400" s="6"/>
      <c r="D3400" s="7"/>
    </row>
    <row r="3401" customHeight="1" spans="1:4">
      <c r="A3401" s="5"/>
      <c r="B3401" s="6"/>
      <c r="C3401" s="6"/>
      <c r="D3401" s="7"/>
    </row>
    <row r="3402" customHeight="1" spans="1:4">
      <c r="A3402" s="5"/>
      <c r="B3402" s="6"/>
      <c r="C3402" s="6"/>
      <c r="D3402" s="7"/>
    </row>
    <row r="3403" customHeight="1" spans="1:4">
      <c r="A3403" s="5"/>
      <c r="B3403" s="6"/>
      <c r="C3403" s="6"/>
      <c r="D3403" s="7"/>
    </row>
    <row r="3404" customHeight="1" spans="1:4">
      <c r="A3404" s="5"/>
      <c r="B3404" s="6"/>
      <c r="C3404" s="6"/>
      <c r="D3404" s="7"/>
    </row>
    <row r="3405" customHeight="1" spans="1:4">
      <c r="A3405" s="5"/>
      <c r="B3405" s="6"/>
      <c r="C3405" s="6"/>
      <c r="D3405" s="7"/>
    </row>
    <row r="3406" customHeight="1" spans="1:4">
      <c r="A3406" s="5"/>
      <c r="B3406" s="6"/>
      <c r="C3406" s="6"/>
      <c r="D3406" s="7"/>
    </row>
    <row r="3407" customHeight="1" spans="1:4">
      <c r="A3407" s="5"/>
      <c r="B3407" s="6"/>
      <c r="C3407" s="6"/>
      <c r="D3407" s="7"/>
    </row>
    <row r="3408" customHeight="1" spans="1:4">
      <c r="A3408" s="5"/>
      <c r="B3408" s="6"/>
      <c r="C3408" s="6"/>
      <c r="D3408" s="7"/>
    </row>
    <row r="3409" customHeight="1" spans="1:4">
      <c r="A3409" s="5"/>
      <c r="B3409" s="6"/>
      <c r="C3409" s="6"/>
      <c r="D3409" s="7"/>
    </row>
    <row r="3410" customHeight="1" spans="1:4">
      <c r="A3410" s="5"/>
      <c r="B3410" s="6"/>
      <c r="C3410" s="6"/>
      <c r="D3410" s="7"/>
    </row>
    <row r="3411" customHeight="1" spans="1:4">
      <c r="A3411" s="5"/>
      <c r="B3411" s="6"/>
      <c r="C3411" s="6"/>
      <c r="D3411" s="7"/>
    </row>
    <row r="3412" customHeight="1" spans="1:4">
      <c r="A3412" s="5"/>
      <c r="B3412" s="6"/>
      <c r="C3412" s="6"/>
      <c r="D3412" s="7"/>
    </row>
    <row r="3413" customHeight="1" spans="1:4">
      <c r="A3413" s="5"/>
      <c r="B3413" s="6"/>
      <c r="C3413" s="6"/>
      <c r="D3413" s="7"/>
    </row>
    <row r="3414" customHeight="1" spans="1:4">
      <c r="A3414" s="5"/>
      <c r="B3414" s="6"/>
      <c r="C3414" s="6"/>
      <c r="D3414" s="7"/>
    </row>
    <row r="3415" customHeight="1" spans="1:4">
      <c r="A3415" s="5"/>
      <c r="B3415" s="6"/>
      <c r="C3415" s="6"/>
      <c r="D3415" s="7"/>
    </row>
    <row r="3416" customHeight="1" spans="1:4">
      <c r="A3416" s="5"/>
      <c r="B3416" s="6"/>
      <c r="C3416" s="6"/>
      <c r="D3416" s="7"/>
    </row>
    <row r="3417" customHeight="1" spans="1:4">
      <c r="A3417" s="5"/>
      <c r="B3417" s="6"/>
      <c r="C3417" s="6"/>
      <c r="D3417" s="7"/>
    </row>
    <row r="3418" customHeight="1" spans="1:4">
      <c r="A3418" s="5"/>
      <c r="B3418" s="6"/>
      <c r="C3418" s="6"/>
      <c r="D3418" s="7"/>
    </row>
    <row r="3419" customHeight="1" spans="1:4">
      <c r="A3419" s="5"/>
      <c r="B3419" s="6"/>
      <c r="C3419" s="6"/>
      <c r="D3419" s="7"/>
    </row>
    <row r="3420" customHeight="1" spans="1:4">
      <c r="A3420" s="5"/>
      <c r="B3420" s="6"/>
      <c r="C3420" s="6"/>
      <c r="D3420" s="7"/>
    </row>
    <row r="3421" customHeight="1" spans="1:4">
      <c r="A3421" s="5"/>
      <c r="B3421" s="6"/>
      <c r="C3421" s="6"/>
      <c r="D3421" s="7"/>
    </row>
    <row r="3422" customHeight="1" spans="1:4">
      <c r="A3422" s="5"/>
      <c r="B3422" s="6"/>
      <c r="C3422" s="6"/>
      <c r="D3422" s="7"/>
    </row>
    <row r="3423" customHeight="1" spans="1:4">
      <c r="A3423" s="5"/>
      <c r="B3423" s="6"/>
      <c r="C3423" s="6"/>
      <c r="D3423" s="7"/>
    </row>
    <row r="3424" customHeight="1" spans="1:4">
      <c r="A3424" s="5"/>
      <c r="B3424" s="6"/>
      <c r="C3424" s="6"/>
      <c r="D3424" s="7"/>
    </row>
    <row r="3425" customHeight="1" spans="1:4">
      <c r="A3425" s="5"/>
      <c r="B3425" s="6"/>
      <c r="C3425" s="6"/>
      <c r="D3425" s="7"/>
    </row>
    <row r="3426" customHeight="1" spans="1:4">
      <c r="A3426" s="5"/>
      <c r="B3426" s="6"/>
      <c r="C3426" s="6"/>
      <c r="D3426" s="7"/>
    </row>
    <row r="3427" customHeight="1" spans="1:4">
      <c r="A3427" s="5"/>
      <c r="B3427" s="6"/>
      <c r="C3427" s="6"/>
      <c r="D3427" s="7"/>
    </row>
    <row r="3428" customHeight="1" spans="1:4">
      <c r="A3428" s="5"/>
      <c r="B3428" s="6"/>
      <c r="C3428" s="6"/>
      <c r="D3428" s="7"/>
    </row>
    <row r="3429" customHeight="1" spans="1:4">
      <c r="A3429" s="5"/>
      <c r="B3429" s="6"/>
      <c r="C3429" s="6"/>
      <c r="D3429" s="7"/>
    </row>
    <row r="3430" customHeight="1" spans="1:4">
      <c r="A3430" s="5"/>
      <c r="B3430" s="6"/>
      <c r="C3430" s="6"/>
      <c r="D3430" s="7"/>
    </row>
    <row r="3431" customHeight="1" spans="1:4">
      <c r="A3431" s="5"/>
      <c r="B3431" s="6"/>
      <c r="C3431" s="6"/>
      <c r="D3431" s="7"/>
    </row>
    <row r="3432" customHeight="1" spans="1:4">
      <c r="A3432" s="5"/>
      <c r="B3432" s="6"/>
      <c r="C3432" s="6"/>
      <c r="D3432" s="7"/>
    </row>
    <row r="3433" customHeight="1" spans="1:4">
      <c r="A3433" s="5"/>
      <c r="B3433" s="6"/>
      <c r="C3433" s="6"/>
      <c r="D3433" s="7"/>
    </row>
    <row r="3434" customHeight="1" spans="1:4">
      <c r="A3434" s="5"/>
      <c r="B3434" s="6"/>
      <c r="C3434" s="6"/>
      <c r="D3434" s="7"/>
    </row>
    <row r="3435" customHeight="1" spans="1:4">
      <c r="A3435" s="5"/>
      <c r="B3435" s="6"/>
      <c r="C3435" s="6"/>
      <c r="D3435" s="7"/>
    </row>
    <row r="3436" customHeight="1" spans="1:4">
      <c r="A3436" s="5"/>
      <c r="B3436" s="6"/>
      <c r="C3436" s="6"/>
      <c r="D3436" s="7"/>
    </row>
    <row r="3437" customHeight="1" spans="1:4">
      <c r="A3437" s="5"/>
      <c r="B3437" s="6"/>
      <c r="C3437" s="6"/>
      <c r="D3437" s="7"/>
    </row>
    <row r="3438" customHeight="1" spans="1:4">
      <c r="A3438" s="5"/>
      <c r="B3438" s="6"/>
      <c r="C3438" s="6"/>
      <c r="D3438" s="7"/>
    </row>
    <row r="3439" customHeight="1" spans="1:4">
      <c r="A3439" s="5"/>
      <c r="B3439" s="6"/>
      <c r="C3439" s="6"/>
      <c r="D3439" s="7"/>
    </row>
    <row r="3440" customHeight="1" spans="1:4">
      <c r="A3440" s="5"/>
      <c r="B3440" s="6"/>
      <c r="C3440" s="6"/>
      <c r="D3440" s="7"/>
    </row>
    <row r="3441" customHeight="1" spans="1:4">
      <c r="A3441" s="5"/>
      <c r="B3441" s="6"/>
      <c r="C3441" s="6"/>
      <c r="D3441" s="7"/>
    </row>
    <row r="3442" customHeight="1" spans="1:4">
      <c r="A3442" s="5"/>
      <c r="B3442" s="6"/>
      <c r="C3442" s="6"/>
      <c r="D3442" s="7"/>
    </row>
    <row r="3443" customHeight="1" spans="1:4">
      <c r="A3443" s="5"/>
      <c r="B3443" s="6"/>
      <c r="C3443" s="6"/>
      <c r="D3443" s="7"/>
    </row>
    <row r="3444" customHeight="1" spans="1:4">
      <c r="A3444" s="5"/>
      <c r="B3444" s="6"/>
      <c r="C3444" s="6"/>
      <c r="D3444" s="7"/>
    </row>
    <row r="3445" customHeight="1" spans="1:4">
      <c r="A3445" s="5"/>
      <c r="B3445" s="6"/>
      <c r="C3445" s="6"/>
      <c r="D3445" s="7"/>
    </row>
    <row r="3446" customHeight="1" spans="1:4">
      <c r="A3446" s="5"/>
      <c r="B3446" s="6"/>
      <c r="C3446" s="6"/>
      <c r="D3446" s="7"/>
    </row>
    <row r="3447" customHeight="1" spans="1:4">
      <c r="A3447" s="5"/>
      <c r="B3447" s="6"/>
      <c r="C3447" s="6"/>
      <c r="D3447" s="7"/>
    </row>
    <row r="3448" customHeight="1" spans="1:4">
      <c r="A3448" s="5"/>
      <c r="B3448" s="6"/>
      <c r="C3448" s="6"/>
      <c r="D3448" s="7"/>
    </row>
    <row r="3449" customHeight="1" spans="1:4">
      <c r="A3449" s="5"/>
      <c r="B3449" s="6"/>
      <c r="C3449" s="6"/>
      <c r="D3449" s="7"/>
    </row>
    <row r="3450" customHeight="1" spans="1:4">
      <c r="A3450" s="5"/>
      <c r="B3450" s="6"/>
      <c r="C3450" s="6"/>
      <c r="D3450" s="7"/>
    </row>
    <row r="3451" customHeight="1" spans="1:4">
      <c r="A3451" s="5"/>
      <c r="B3451" s="6"/>
      <c r="C3451" s="6"/>
      <c r="D3451" s="7"/>
    </row>
    <row r="3452" customHeight="1" spans="1:4">
      <c r="A3452" s="5"/>
      <c r="B3452" s="6"/>
      <c r="C3452" s="6"/>
      <c r="D3452" s="7"/>
    </row>
    <row r="3453" customHeight="1" spans="1:4">
      <c r="A3453" s="5"/>
      <c r="B3453" s="6"/>
      <c r="C3453" s="6"/>
      <c r="D3453" s="7"/>
    </row>
    <row r="3454" customHeight="1" spans="1:4">
      <c r="A3454" s="5"/>
      <c r="B3454" s="6"/>
      <c r="C3454" s="6"/>
      <c r="D3454" s="7"/>
    </row>
    <row r="3455" customHeight="1" spans="1:4">
      <c r="A3455" s="5"/>
      <c r="B3455" s="6"/>
      <c r="C3455" s="6"/>
      <c r="D3455" s="7"/>
    </row>
    <row r="3456" customHeight="1" spans="1:4">
      <c r="A3456" s="5"/>
      <c r="B3456" s="6"/>
      <c r="C3456" s="6"/>
      <c r="D3456" s="7"/>
    </row>
    <row r="3457" customHeight="1" spans="1:4">
      <c r="A3457" s="5"/>
      <c r="B3457" s="6"/>
      <c r="C3457" s="6"/>
      <c r="D3457" s="7"/>
    </row>
    <row r="3458" customHeight="1" spans="1:4">
      <c r="A3458" s="5"/>
      <c r="B3458" s="6"/>
      <c r="C3458" s="6"/>
      <c r="D3458" s="7"/>
    </row>
    <row r="3459" customHeight="1" spans="1:4">
      <c r="A3459" s="5"/>
      <c r="B3459" s="6"/>
      <c r="C3459" s="6"/>
      <c r="D3459" s="7"/>
    </row>
    <row r="3460" customHeight="1" spans="1:4">
      <c r="A3460" s="5"/>
      <c r="B3460" s="6"/>
      <c r="C3460" s="6"/>
      <c r="D3460" s="7"/>
    </row>
    <row r="3461" customHeight="1" spans="1:4">
      <c r="A3461" s="5"/>
      <c r="B3461" s="6"/>
      <c r="C3461" s="6"/>
      <c r="D3461" s="7"/>
    </row>
    <row r="3462" customHeight="1" spans="1:4">
      <c r="A3462" s="5"/>
      <c r="B3462" s="6"/>
      <c r="C3462" s="6"/>
      <c r="D3462" s="7"/>
    </row>
    <row r="3463" customHeight="1" spans="1:4">
      <c r="A3463" s="5"/>
      <c r="B3463" s="6"/>
      <c r="C3463" s="6"/>
      <c r="D3463" s="7"/>
    </row>
    <row r="3464" customHeight="1" spans="1:4">
      <c r="A3464" s="5"/>
      <c r="B3464" s="6"/>
      <c r="C3464" s="6"/>
      <c r="D3464" s="7"/>
    </row>
    <row r="3465" customHeight="1" spans="1:4">
      <c r="A3465" s="5"/>
      <c r="B3465" s="6"/>
      <c r="C3465" s="6"/>
      <c r="D3465" s="7"/>
    </row>
    <row r="3466" customHeight="1" spans="1:4">
      <c r="A3466" s="5"/>
      <c r="B3466" s="6"/>
      <c r="C3466" s="6"/>
      <c r="D3466" s="7"/>
    </row>
    <row r="3467" customHeight="1" spans="1:4">
      <c r="A3467" s="5"/>
      <c r="B3467" s="6"/>
      <c r="C3467" s="6"/>
      <c r="D3467" s="7"/>
    </row>
    <row r="3468" customHeight="1" spans="1:4">
      <c r="A3468" s="5"/>
      <c r="B3468" s="6"/>
      <c r="C3468" s="6"/>
      <c r="D3468" s="7"/>
    </row>
    <row r="3469" customHeight="1" spans="1:4">
      <c r="A3469" s="5"/>
      <c r="B3469" s="6"/>
      <c r="C3469" s="6"/>
      <c r="D3469" s="7"/>
    </row>
    <row r="3470" customHeight="1" spans="1:4">
      <c r="A3470" s="5"/>
      <c r="B3470" s="6"/>
      <c r="C3470" s="6"/>
      <c r="D3470" s="7"/>
    </row>
    <row r="3471" customHeight="1" spans="1:4">
      <c r="A3471" s="5"/>
      <c r="B3471" s="6"/>
      <c r="C3471" s="6"/>
      <c r="D3471" s="7"/>
    </row>
    <row r="3472" customHeight="1" spans="1:4">
      <c r="A3472" s="5"/>
      <c r="B3472" s="6"/>
      <c r="C3472" s="6"/>
      <c r="D3472" s="7"/>
    </row>
    <row r="3473" customHeight="1" spans="1:4">
      <c r="A3473" s="5"/>
      <c r="B3473" s="6"/>
      <c r="C3473" s="6"/>
      <c r="D3473" s="7"/>
    </row>
    <row r="3474" customHeight="1" spans="1:4">
      <c r="A3474" s="5"/>
      <c r="B3474" s="6"/>
      <c r="C3474" s="6"/>
      <c r="D3474" s="7"/>
    </row>
    <row r="3475" customHeight="1" spans="1:4">
      <c r="A3475" s="5"/>
      <c r="B3475" s="6"/>
      <c r="C3475" s="6"/>
      <c r="D3475" s="7"/>
    </row>
    <row r="3476" customHeight="1" spans="1:4">
      <c r="A3476" s="5"/>
      <c r="B3476" s="6"/>
      <c r="C3476" s="6"/>
      <c r="D3476" s="7"/>
    </row>
    <row r="3477" customHeight="1" spans="1:4">
      <c r="A3477" s="5"/>
      <c r="B3477" s="6"/>
      <c r="C3477" s="6"/>
      <c r="D3477" s="7"/>
    </row>
    <row r="3478" customHeight="1" spans="1:4">
      <c r="A3478" s="5"/>
      <c r="B3478" s="6"/>
      <c r="C3478" s="6"/>
      <c r="D3478" s="7"/>
    </row>
    <row r="3479" customHeight="1" spans="1:4">
      <c r="A3479" s="5"/>
      <c r="B3479" s="6"/>
      <c r="C3479" s="6"/>
      <c r="D3479" s="7"/>
    </row>
    <row r="3480" customHeight="1" spans="1:4">
      <c r="A3480" s="5"/>
      <c r="B3480" s="6"/>
      <c r="C3480" s="6"/>
      <c r="D3480" s="7"/>
    </row>
    <row r="3481" customHeight="1" spans="1:4">
      <c r="A3481" s="5"/>
      <c r="B3481" s="6"/>
      <c r="C3481" s="6"/>
      <c r="D3481" s="7"/>
    </row>
    <row r="3482" customHeight="1" spans="1:4">
      <c r="A3482" s="5"/>
      <c r="B3482" s="6"/>
      <c r="C3482" s="6"/>
      <c r="D3482" s="7"/>
    </row>
    <row r="3483" customHeight="1" spans="1:4">
      <c r="A3483" s="5"/>
      <c r="B3483" s="6"/>
      <c r="C3483" s="6"/>
      <c r="D3483" s="7"/>
    </row>
    <row r="3484" customHeight="1" spans="1:4">
      <c r="A3484" s="5"/>
      <c r="B3484" s="6"/>
      <c r="C3484" s="6"/>
      <c r="D3484" s="7"/>
    </row>
    <row r="3485" customHeight="1" spans="1:4">
      <c r="A3485" s="5"/>
      <c r="B3485" s="6"/>
      <c r="C3485" s="6"/>
      <c r="D3485" s="7"/>
    </row>
    <row r="3486" customHeight="1" spans="1:4">
      <c r="A3486" s="5"/>
      <c r="B3486" s="6"/>
      <c r="C3486" s="6"/>
      <c r="D3486" s="7"/>
    </row>
    <row r="3487" customHeight="1" spans="1:4">
      <c r="A3487" s="5"/>
      <c r="B3487" s="6"/>
      <c r="C3487" s="6"/>
      <c r="D3487" s="7"/>
    </row>
    <row r="3488" customHeight="1" spans="1:4">
      <c r="A3488" s="5"/>
      <c r="B3488" s="6"/>
      <c r="C3488" s="6"/>
      <c r="D3488" s="7"/>
    </row>
    <row r="3489" customHeight="1" spans="1:4">
      <c r="A3489" s="5"/>
      <c r="B3489" s="6"/>
      <c r="C3489" s="6"/>
      <c r="D3489" s="7"/>
    </row>
    <row r="3490" customHeight="1" spans="1:4">
      <c r="A3490" s="5"/>
      <c r="B3490" s="6"/>
      <c r="C3490" s="6"/>
      <c r="D3490" s="7"/>
    </row>
    <row r="3491" customHeight="1" spans="1:4">
      <c r="A3491" s="5"/>
      <c r="B3491" s="6"/>
      <c r="C3491" s="6"/>
      <c r="D3491" s="7"/>
    </row>
    <row r="3492" customHeight="1" spans="1:4">
      <c r="A3492" s="5"/>
      <c r="B3492" s="6"/>
      <c r="C3492" s="6"/>
      <c r="D3492" s="7"/>
    </row>
    <row r="3493" customHeight="1" spans="1:4">
      <c r="A3493" s="5"/>
      <c r="B3493" s="6"/>
      <c r="C3493" s="6"/>
      <c r="D3493" s="7"/>
    </row>
    <row r="3494" customHeight="1" spans="1:4">
      <c r="A3494" s="5"/>
      <c r="B3494" s="6"/>
      <c r="C3494" s="6"/>
      <c r="D3494" s="7"/>
    </row>
    <row r="3495" customHeight="1" spans="1:4">
      <c r="A3495" s="5"/>
      <c r="B3495" s="6"/>
      <c r="C3495" s="6"/>
      <c r="D3495" s="7"/>
    </row>
    <row r="3496" customHeight="1" spans="1:4">
      <c r="A3496" s="5"/>
      <c r="B3496" s="6"/>
      <c r="C3496" s="6"/>
      <c r="D3496" s="7"/>
    </row>
    <row r="3497" customHeight="1" spans="1:4">
      <c r="A3497" s="5"/>
      <c r="B3497" s="6"/>
      <c r="C3497" s="6"/>
      <c r="D3497" s="7"/>
    </row>
    <row r="3498" customHeight="1" spans="1:4">
      <c r="A3498" s="5"/>
      <c r="B3498" s="6"/>
      <c r="C3498" s="6"/>
      <c r="D3498" s="7"/>
    </row>
    <row r="3499" customHeight="1" spans="1:4">
      <c r="A3499" s="5"/>
      <c r="B3499" s="6"/>
      <c r="C3499" s="6"/>
      <c r="D3499" s="7"/>
    </row>
    <row r="3500" customHeight="1" spans="1:4">
      <c r="A3500" s="5"/>
      <c r="B3500" s="6"/>
      <c r="C3500" s="6"/>
      <c r="D3500" s="7"/>
    </row>
    <row r="3501" customHeight="1" spans="1:4">
      <c r="A3501" s="5"/>
      <c r="B3501" s="6"/>
      <c r="C3501" s="6"/>
      <c r="D3501" s="7"/>
    </row>
    <row r="3502" customHeight="1" spans="1:4">
      <c r="A3502" s="5"/>
      <c r="B3502" s="6"/>
      <c r="C3502" s="6"/>
      <c r="D3502" s="7"/>
    </row>
    <row r="3503" customHeight="1" spans="1:4">
      <c r="A3503" s="5"/>
      <c r="B3503" s="6"/>
      <c r="C3503" s="6"/>
      <c r="D3503" s="7"/>
    </row>
    <row r="3504" customHeight="1" spans="1:4">
      <c r="A3504" s="5"/>
      <c r="B3504" s="6"/>
      <c r="C3504" s="6"/>
      <c r="D3504" s="7"/>
    </row>
    <row r="3505" customHeight="1" spans="1:4">
      <c r="A3505" s="5"/>
      <c r="B3505" s="6"/>
      <c r="C3505" s="6"/>
      <c r="D3505" s="7"/>
    </row>
    <row r="3506" customHeight="1" spans="1:4">
      <c r="A3506" s="5"/>
      <c r="B3506" s="6"/>
      <c r="C3506" s="6"/>
      <c r="D3506" s="7"/>
    </row>
    <row r="3507" customHeight="1" spans="1:4">
      <c r="A3507" s="5"/>
      <c r="B3507" s="6"/>
      <c r="C3507" s="6"/>
      <c r="D3507" s="7"/>
    </row>
    <row r="3508" customHeight="1" spans="1:4">
      <c r="A3508" s="5"/>
      <c r="B3508" s="6"/>
      <c r="C3508" s="6"/>
      <c r="D3508" s="7"/>
    </row>
    <row r="3509" customHeight="1" spans="1:4">
      <c r="A3509" s="5"/>
      <c r="B3509" s="6"/>
      <c r="C3509" s="6"/>
      <c r="D3509" s="7"/>
    </row>
    <row r="3510" customHeight="1" spans="1:4">
      <c r="A3510" s="5"/>
      <c r="B3510" s="6"/>
      <c r="C3510" s="6"/>
      <c r="D3510" s="7"/>
    </row>
    <row r="3511" customHeight="1" spans="1:4">
      <c r="A3511" s="5"/>
      <c r="B3511" s="6"/>
      <c r="C3511" s="6"/>
      <c r="D3511" s="7"/>
    </row>
    <row r="3512" customHeight="1" spans="1:4">
      <c r="A3512" s="5"/>
      <c r="B3512" s="6"/>
      <c r="C3512" s="6"/>
      <c r="D3512" s="7"/>
    </row>
    <row r="3513" customHeight="1" spans="1:4">
      <c r="A3513" s="5"/>
      <c r="B3513" s="6"/>
      <c r="C3513" s="6"/>
      <c r="D3513" s="7"/>
    </row>
    <row r="3514" customHeight="1" spans="1:4">
      <c r="A3514" s="5"/>
      <c r="B3514" s="6"/>
      <c r="C3514" s="6"/>
      <c r="D3514" s="7"/>
    </row>
    <row r="3515" customHeight="1" spans="1:4">
      <c r="A3515" s="5"/>
      <c r="B3515" s="6"/>
      <c r="C3515" s="6"/>
      <c r="D3515" s="7"/>
    </row>
    <row r="3516" customHeight="1" spans="1:4">
      <c r="A3516" s="5"/>
      <c r="B3516" s="6"/>
      <c r="C3516" s="6"/>
      <c r="D3516" s="7"/>
    </row>
    <row r="3517" customHeight="1" spans="1:4">
      <c r="A3517" s="5"/>
      <c r="B3517" s="6"/>
      <c r="C3517" s="6"/>
      <c r="D3517" s="7"/>
    </row>
    <row r="3518" customHeight="1" spans="1:4">
      <c r="A3518" s="5"/>
      <c r="B3518" s="6"/>
      <c r="C3518" s="6"/>
      <c r="D3518" s="7"/>
    </row>
    <row r="3519" customHeight="1" spans="1:4">
      <c r="A3519" s="5"/>
      <c r="B3519" s="6"/>
      <c r="C3519" s="6"/>
      <c r="D3519" s="7"/>
    </row>
    <row r="3520" customHeight="1" spans="1:4">
      <c r="A3520" s="5"/>
      <c r="B3520" s="6"/>
      <c r="C3520" s="6"/>
      <c r="D3520" s="7"/>
    </row>
    <row r="3521" customHeight="1" spans="1:4">
      <c r="A3521" s="5"/>
      <c r="B3521" s="6"/>
      <c r="C3521" s="6"/>
      <c r="D3521" s="7"/>
    </row>
    <row r="3522" customHeight="1" spans="1:4">
      <c r="A3522" s="5"/>
      <c r="B3522" s="6"/>
      <c r="C3522" s="6"/>
      <c r="D3522" s="7"/>
    </row>
    <row r="3523" customHeight="1" spans="1:4">
      <c r="A3523" s="5"/>
      <c r="B3523" s="6"/>
      <c r="C3523" s="6"/>
      <c r="D3523" s="7"/>
    </row>
    <row r="3524" customHeight="1" spans="1:4">
      <c r="A3524" s="5"/>
      <c r="B3524" s="6"/>
      <c r="C3524" s="6"/>
      <c r="D3524" s="7"/>
    </row>
    <row r="3525" customHeight="1" spans="1:4">
      <c r="A3525" s="5"/>
      <c r="B3525" s="6"/>
      <c r="C3525" s="6"/>
      <c r="D3525" s="7"/>
    </row>
    <row r="3526" customHeight="1" spans="1:4">
      <c r="A3526" s="5"/>
      <c r="B3526" s="6"/>
      <c r="C3526" s="6"/>
      <c r="D3526" s="7"/>
    </row>
    <row r="3527" customHeight="1" spans="1:4">
      <c r="A3527" s="5"/>
      <c r="B3527" s="6"/>
      <c r="C3527" s="6"/>
      <c r="D3527" s="7"/>
    </row>
    <row r="3528" customHeight="1" spans="1:4">
      <c r="A3528" s="5"/>
      <c r="B3528" s="6"/>
      <c r="C3528" s="6"/>
      <c r="D3528" s="7"/>
    </row>
    <row r="3529" customHeight="1" spans="1:4">
      <c r="A3529" s="5"/>
      <c r="B3529" s="6"/>
      <c r="C3529" s="6"/>
      <c r="D3529" s="7"/>
    </row>
    <row r="3530" customHeight="1" spans="1:4">
      <c r="A3530" s="5"/>
      <c r="B3530" s="6"/>
      <c r="C3530" s="6"/>
      <c r="D3530" s="7"/>
    </row>
    <row r="3531" customHeight="1" spans="1:4">
      <c r="A3531" s="5"/>
      <c r="B3531" s="6"/>
      <c r="C3531" s="6"/>
      <c r="D3531" s="7"/>
    </row>
    <row r="3532" customHeight="1" spans="1:4">
      <c r="A3532" s="5"/>
      <c r="B3532" s="6"/>
      <c r="C3532" s="6"/>
      <c r="D3532" s="7"/>
    </row>
    <row r="3533" customHeight="1" spans="1:4">
      <c r="A3533" s="5"/>
      <c r="B3533" s="6"/>
      <c r="C3533" s="6"/>
      <c r="D3533" s="7"/>
    </row>
    <row r="3534" customHeight="1" spans="1:4">
      <c r="A3534" s="5"/>
      <c r="B3534" s="6"/>
      <c r="C3534" s="6"/>
      <c r="D3534" s="7"/>
    </row>
    <row r="3535" customHeight="1" spans="1:4">
      <c r="A3535" s="5"/>
      <c r="B3535" s="6"/>
      <c r="C3535" s="6"/>
      <c r="D3535" s="7"/>
    </row>
    <row r="3536" customHeight="1" spans="1:4">
      <c r="A3536" s="5"/>
      <c r="B3536" s="6"/>
      <c r="C3536" s="6"/>
      <c r="D3536" s="7"/>
    </row>
    <row r="3537" customHeight="1" spans="1:4">
      <c r="A3537" s="5"/>
      <c r="B3537" s="6"/>
      <c r="C3537" s="6"/>
      <c r="D3537" s="7"/>
    </row>
    <row r="3538" customHeight="1" spans="1:4">
      <c r="A3538" s="5"/>
      <c r="B3538" s="6"/>
      <c r="C3538" s="6"/>
      <c r="D3538" s="7"/>
    </row>
    <row r="3539" customHeight="1" spans="1:4">
      <c r="A3539" s="5"/>
      <c r="B3539" s="6"/>
      <c r="C3539" s="6"/>
      <c r="D3539" s="7"/>
    </row>
    <row r="3540" customHeight="1" spans="1:4">
      <c r="A3540" s="5"/>
      <c r="B3540" s="6"/>
      <c r="C3540" s="6"/>
      <c r="D3540" s="7"/>
    </row>
    <row r="3541" customHeight="1" spans="1:4">
      <c r="A3541" s="5"/>
      <c r="B3541" s="6"/>
      <c r="C3541" s="6"/>
      <c r="D3541" s="7"/>
    </row>
    <row r="3542" customHeight="1" spans="1:4">
      <c r="A3542" s="5"/>
      <c r="B3542" s="6"/>
      <c r="C3542" s="6"/>
      <c r="D3542" s="7"/>
    </row>
    <row r="3543" customHeight="1" spans="1:4">
      <c r="A3543" s="5"/>
      <c r="B3543" s="6"/>
      <c r="C3543" s="6"/>
      <c r="D3543" s="7"/>
    </row>
    <row r="3544" customHeight="1" spans="1:4">
      <c r="A3544" s="5"/>
      <c r="B3544" s="6"/>
      <c r="C3544" s="6"/>
      <c r="D3544" s="7"/>
    </row>
    <row r="3545" customHeight="1" spans="1:4">
      <c r="A3545" s="5"/>
      <c r="B3545" s="6"/>
      <c r="C3545" s="6"/>
      <c r="D3545" s="7"/>
    </row>
    <row r="3546" customHeight="1" spans="1:4">
      <c r="A3546" s="5"/>
      <c r="B3546" s="6"/>
      <c r="C3546" s="6"/>
      <c r="D3546" s="7"/>
    </row>
    <row r="3547" customHeight="1" spans="1:4">
      <c r="A3547" s="5"/>
      <c r="B3547" s="6"/>
      <c r="C3547" s="6"/>
      <c r="D3547" s="7"/>
    </row>
    <row r="3548" customHeight="1" spans="1:4">
      <c r="A3548" s="5"/>
      <c r="B3548" s="6"/>
      <c r="C3548" s="6"/>
      <c r="D3548" s="7"/>
    </row>
    <row r="3549" customHeight="1" spans="1:4">
      <c r="A3549" s="5"/>
      <c r="B3549" s="6"/>
      <c r="C3549" s="6"/>
      <c r="D3549" s="7"/>
    </row>
    <row r="3550" customHeight="1" spans="1:4">
      <c r="A3550" s="5"/>
      <c r="B3550" s="6"/>
      <c r="C3550" s="6"/>
      <c r="D3550" s="7"/>
    </row>
    <row r="3551" customHeight="1" spans="1:4">
      <c r="A3551" s="5"/>
      <c r="B3551" s="6"/>
      <c r="C3551" s="6"/>
      <c r="D3551" s="7"/>
    </row>
    <row r="3552" customHeight="1" spans="1:4">
      <c r="A3552" s="5"/>
      <c r="B3552" s="6"/>
      <c r="C3552" s="6"/>
      <c r="D3552" s="7"/>
    </row>
    <row r="3553" customHeight="1" spans="1:4">
      <c r="A3553" s="5"/>
      <c r="B3553" s="6"/>
      <c r="C3553" s="6"/>
      <c r="D3553" s="7"/>
    </row>
    <row r="3554" customHeight="1" spans="1:4">
      <c r="A3554" s="5"/>
      <c r="B3554" s="6"/>
      <c r="C3554" s="6"/>
      <c r="D3554" s="7"/>
    </row>
    <row r="3555" customHeight="1" spans="1:4">
      <c r="A3555" s="5"/>
      <c r="B3555" s="6"/>
      <c r="C3555" s="6"/>
      <c r="D3555" s="7"/>
    </row>
    <row r="3556" customHeight="1" spans="1:4">
      <c r="A3556" s="5"/>
      <c r="B3556" s="6"/>
      <c r="C3556" s="6"/>
      <c r="D3556" s="7"/>
    </row>
    <row r="3557" customHeight="1" spans="1:4">
      <c r="A3557" s="5"/>
      <c r="B3557" s="6"/>
      <c r="C3557" s="6"/>
      <c r="D3557" s="7"/>
    </row>
    <row r="3558" customHeight="1" spans="1:4">
      <c r="A3558" s="5"/>
      <c r="B3558" s="6"/>
      <c r="C3558" s="6"/>
      <c r="D3558" s="7"/>
    </row>
    <row r="3559" customHeight="1" spans="1:4">
      <c r="A3559" s="5"/>
      <c r="B3559" s="6"/>
      <c r="C3559" s="6"/>
      <c r="D3559" s="7"/>
    </row>
    <row r="3560" customHeight="1" spans="1:4">
      <c r="A3560" s="5"/>
      <c r="B3560" s="6"/>
      <c r="C3560" s="6"/>
      <c r="D3560" s="7"/>
    </row>
    <row r="3561" customHeight="1" spans="1:4">
      <c r="A3561" s="5"/>
      <c r="B3561" s="6"/>
      <c r="C3561" s="6"/>
      <c r="D3561" s="7"/>
    </row>
    <row r="3562" customHeight="1" spans="1:4">
      <c r="A3562" s="5"/>
      <c r="B3562" s="6"/>
      <c r="C3562" s="6"/>
      <c r="D3562" s="7"/>
    </row>
    <row r="3563" customHeight="1" spans="1:4">
      <c r="A3563" s="5"/>
      <c r="B3563" s="6"/>
      <c r="C3563" s="6"/>
      <c r="D3563" s="7"/>
    </row>
    <row r="3564" customHeight="1" spans="1:4">
      <c r="A3564" s="5"/>
      <c r="B3564" s="6"/>
      <c r="C3564" s="6"/>
      <c r="D3564" s="7"/>
    </row>
    <row r="3565" customHeight="1" spans="1:4">
      <c r="A3565" s="5"/>
      <c r="B3565" s="6"/>
      <c r="C3565" s="6"/>
      <c r="D3565" s="7"/>
    </row>
    <row r="3566" customHeight="1" spans="1:4">
      <c r="A3566" s="5"/>
      <c r="B3566" s="6"/>
      <c r="C3566" s="6"/>
      <c r="D3566" s="7"/>
    </row>
    <row r="3567" customHeight="1" spans="1:4">
      <c r="A3567" s="5"/>
      <c r="B3567" s="6"/>
      <c r="C3567" s="6"/>
      <c r="D3567" s="7"/>
    </row>
    <row r="3568" customHeight="1" spans="1:4">
      <c r="A3568" s="5"/>
      <c r="B3568" s="6"/>
      <c r="C3568" s="6"/>
      <c r="D3568" s="7"/>
    </row>
    <row r="3569" customHeight="1" spans="1:4">
      <c r="A3569" s="5"/>
      <c r="B3569" s="6"/>
      <c r="C3569" s="6"/>
      <c r="D3569" s="7"/>
    </row>
    <row r="3570" customHeight="1" spans="1:4">
      <c r="A3570" s="5"/>
      <c r="B3570" s="6"/>
      <c r="C3570" s="6"/>
      <c r="D3570" s="7"/>
    </row>
    <row r="3571" customHeight="1" spans="1:4">
      <c r="A3571" s="5"/>
      <c r="B3571" s="6"/>
      <c r="C3571" s="6"/>
      <c r="D3571" s="7"/>
    </row>
    <row r="3572" customHeight="1" spans="1:4">
      <c r="A3572" s="5"/>
      <c r="B3572" s="6"/>
      <c r="C3572" s="6"/>
      <c r="D3572" s="7"/>
    </row>
    <row r="3573" customHeight="1" spans="1:4">
      <c r="A3573" s="5"/>
      <c r="B3573" s="6"/>
      <c r="C3573" s="6"/>
      <c r="D3573" s="7"/>
    </row>
    <row r="3574" customHeight="1" spans="1:4">
      <c r="A3574" s="5"/>
      <c r="B3574" s="6"/>
      <c r="C3574" s="6"/>
      <c r="D3574" s="7"/>
    </row>
    <row r="3575" customHeight="1" spans="1:4">
      <c r="A3575" s="5"/>
      <c r="B3575" s="6"/>
      <c r="C3575" s="6"/>
      <c r="D3575" s="7"/>
    </row>
    <row r="3576" customHeight="1" spans="1:4">
      <c r="A3576" s="5"/>
      <c r="B3576" s="6"/>
      <c r="C3576" s="6"/>
      <c r="D3576" s="7"/>
    </row>
    <row r="3577" customHeight="1" spans="1:4">
      <c r="A3577" s="5"/>
      <c r="B3577" s="6"/>
      <c r="C3577" s="6"/>
      <c r="D3577" s="7"/>
    </row>
    <row r="3578" customHeight="1" spans="1:4">
      <c r="A3578" s="5"/>
      <c r="B3578" s="6"/>
      <c r="C3578" s="6"/>
      <c r="D3578" s="7"/>
    </row>
    <row r="3579" customHeight="1" spans="1:4">
      <c r="A3579" s="5"/>
      <c r="B3579" s="6"/>
      <c r="C3579" s="6"/>
      <c r="D3579" s="7"/>
    </row>
    <row r="3580" customHeight="1" spans="1:4">
      <c r="A3580" s="5"/>
      <c r="B3580" s="6"/>
      <c r="C3580" s="6"/>
      <c r="D3580" s="7"/>
    </row>
    <row r="3581" customHeight="1" spans="1:4">
      <c r="A3581" s="5"/>
      <c r="B3581" s="6"/>
      <c r="C3581" s="6"/>
      <c r="D3581" s="7"/>
    </row>
    <row r="3582" customHeight="1" spans="1:4">
      <c r="A3582" s="5"/>
      <c r="B3582" s="6"/>
      <c r="C3582" s="6"/>
      <c r="D3582" s="7"/>
    </row>
    <row r="3583" customHeight="1" spans="1:4">
      <c r="A3583" s="5"/>
      <c r="B3583" s="6"/>
      <c r="C3583" s="6"/>
      <c r="D3583" s="7"/>
    </row>
    <row r="3584" customHeight="1" spans="1:4">
      <c r="A3584" s="5"/>
      <c r="B3584" s="6"/>
      <c r="C3584" s="6"/>
      <c r="D3584" s="7"/>
    </row>
    <row r="3585" customHeight="1" spans="1:4">
      <c r="A3585" s="5"/>
      <c r="B3585" s="6"/>
      <c r="C3585" s="6"/>
      <c r="D3585" s="7"/>
    </row>
    <row r="3586" customHeight="1" spans="1:4">
      <c r="A3586" s="5"/>
      <c r="B3586" s="6"/>
      <c r="C3586" s="6"/>
      <c r="D3586" s="7"/>
    </row>
    <row r="3587" customHeight="1" spans="1:4">
      <c r="A3587" s="5"/>
      <c r="B3587" s="6"/>
      <c r="C3587" s="6"/>
      <c r="D3587" s="7"/>
    </row>
    <row r="3588" customHeight="1" spans="1:4">
      <c r="A3588" s="5"/>
      <c r="B3588" s="6"/>
      <c r="C3588" s="6"/>
      <c r="D3588" s="7"/>
    </row>
    <row r="3589" customHeight="1" spans="1:4">
      <c r="A3589" s="5"/>
      <c r="B3589" s="6"/>
      <c r="C3589" s="6"/>
      <c r="D3589" s="7"/>
    </row>
    <row r="3590" customHeight="1" spans="1:4">
      <c r="A3590" s="5"/>
      <c r="B3590" s="6"/>
      <c r="C3590" s="6"/>
      <c r="D3590" s="7"/>
    </row>
    <row r="3591" customHeight="1" spans="1:4">
      <c r="A3591" s="5"/>
      <c r="B3591" s="6"/>
      <c r="C3591" s="6"/>
      <c r="D3591" s="7"/>
    </row>
    <row r="3592" customHeight="1" spans="1:4">
      <c r="A3592" s="5"/>
      <c r="B3592" s="6"/>
      <c r="C3592" s="6"/>
      <c r="D3592" s="7"/>
    </row>
    <row r="3593" customHeight="1" spans="1:4">
      <c r="A3593" s="5"/>
      <c r="B3593" s="6"/>
      <c r="C3593" s="6"/>
      <c r="D3593" s="7"/>
    </row>
    <row r="3594" customHeight="1" spans="1:4">
      <c r="A3594" s="5"/>
      <c r="B3594" s="6"/>
      <c r="C3594" s="6"/>
      <c r="D3594" s="7"/>
    </row>
    <row r="3595" customHeight="1" spans="1:4">
      <c r="A3595" s="5"/>
      <c r="B3595" s="6"/>
      <c r="C3595" s="6"/>
      <c r="D3595" s="7"/>
    </row>
    <row r="3596" customHeight="1" spans="1:4">
      <c r="A3596" s="5"/>
      <c r="B3596" s="6"/>
      <c r="C3596" s="6"/>
      <c r="D3596" s="7"/>
    </row>
    <row r="3597" customHeight="1" spans="1:4">
      <c r="A3597" s="5"/>
      <c r="B3597" s="6"/>
      <c r="C3597" s="6"/>
      <c r="D3597" s="7"/>
    </row>
    <row r="3598" customHeight="1" spans="1:4">
      <c r="A3598" s="5"/>
      <c r="B3598" s="6"/>
      <c r="C3598" s="6"/>
      <c r="D3598" s="7"/>
    </row>
    <row r="3599" customHeight="1" spans="1:4">
      <c r="A3599" s="5"/>
      <c r="B3599" s="6"/>
      <c r="C3599" s="6"/>
      <c r="D3599" s="7"/>
    </row>
    <row r="3600" customHeight="1" spans="1:4">
      <c r="A3600" s="5"/>
      <c r="B3600" s="6"/>
      <c r="C3600" s="6"/>
      <c r="D3600" s="7"/>
    </row>
    <row r="3601" customHeight="1" spans="1:4">
      <c r="A3601" s="5"/>
      <c r="B3601" s="6"/>
      <c r="C3601" s="6"/>
      <c r="D3601" s="7"/>
    </row>
    <row r="3602" customHeight="1" spans="1:4">
      <c r="A3602" s="5"/>
      <c r="B3602" s="6"/>
      <c r="C3602" s="6"/>
      <c r="D3602" s="7"/>
    </row>
    <row r="3603" customHeight="1" spans="1:4">
      <c r="A3603" s="5"/>
      <c r="B3603" s="6"/>
      <c r="C3603" s="6"/>
      <c r="D3603" s="7"/>
    </row>
    <row r="3604" customHeight="1" spans="1:4">
      <c r="A3604" s="5"/>
      <c r="B3604" s="6"/>
      <c r="C3604" s="6"/>
      <c r="D3604" s="7"/>
    </row>
    <row r="3605" customHeight="1" spans="1:4">
      <c r="A3605" s="5"/>
      <c r="B3605" s="6"/>
      <c r="C3605" s="6"/>
      <c r="D3605" s="7"/>
    </row>
    <row r="3606" customHeight="1" spans="1:4">
      <c r="A3606" s="5"/>
      <c r="B3606" s="6"/>
      <c r="C3606" s="6"/>
      <c r="D3606" s="7"/>
    </row>
    <row r="3607" customHeight="1" spans="1:4">
      <c r="A3607" s="5"/>
      <c r="B3607" s="6"/>
      <c r="C3607" s="6"/>
      <c r="D3607" s="7"/>
    </row>
    <row r="3608" customHeight="1" spans="1:4">
      <c r="A3608" s="5"/>
      <c r="B3608" s="6"/>
      <c r="C3608" s="6"/>
      <c r="D3608" s="7"/>
    </row>
    <row r="3609" customHeight="1" spans="1:4">
      <c r="A3609" s="5"/>
      <c r="B3609" s="6"/>
      <c r="C3609" s="6"/>
      <c r="D3609" s="7"/>
    </row>
    <row r="3610" customHeight="1" spans="1:4">
      <c r="A3610" s="5"/>
      <c r="B3610" s="6"/>
      <c r="C3610" s="6"/>
      <c r="D3610" s="7"/>
    </row>
    <row r="3611" customHeight="1" spans="1:4">
      <c r="A3611" s="5"/>
      <c r="B3611" s="6"/>
      <c r="C3611" s="6"/>
      <c r="D3611" s="7"/>
    </row>
    <row r="3612" customHeight="1" spans="1:4">
      <c r="A3612" s="5"/>
      <c r="B3612" s="6"/>
      <c r="C3612" s="6"/>
      <c r="D3612" s="7"/>
    </row>
    <row r="3613" customHeight="1" spans="1:4">
      <c r="A3613" s="5"/>
      <c r="B3613" s="6"/>
      <c r="C3613" s="6"/>
      <c r="D3613" s="7"/>
    </row>
    <row r="3614" customHeight="1" spans="1:4">
      <c r="A3614" s="5"/>
      <c r="B3614" s="6"/>
      <c r="C3614" s="6"/>
      <c r="D3614" s="7"/>
    </row>
    <row r="3615" customHeight="1" spans="1:4">
      <c r="A3615" s="5"/>
      <c r="B3615" s="6"/>
      <c r="C3615" s="6"/>
      <c r="D3615" s="7"/>
    </row>
    <row r="3616" customHeight="1" spans="1:4">
      <c r="A3616" s="5"/>
      <c r="B3616" s="6"/>
      <c r="C3616" s="6"/>
      <c r="D3616" s="7"/>
    </row>
    <row r="3617" customHeight="1" spans="1:4">
      <c r="A3617" s="5"/>
      <c r="B3617" s="6"/>
      <c r="C3617" s="6"/>
      <c r="D3617" s="7"/>
    </row>
    <row r="3618" customHeight="1" spans="1:4">
      <c r="A3618" s="5"/>
      <c r="B3618" s="6"/>
      <c r="C3618" s="6"/>
      <c r="D3618" s="7"/>
    </row>
    <row r="3619" customHeight="1" spans="1:4">
      <c r="A3619" s="5"/>
      <c r="B3619" s="6"/>
      <c r="C3619" s="6"/>
      <c r="D3619" s="7"/>
    </row>
    <row r="3620" customHeight="1" spans="1:4">
      <c r="A3620" s="5"/>
      <c r="B3620" s="6"/>
      <c r="C3620" s="6"/>
      <c r="D3620" s="7"/>
    </row>
    <row r="3621" customHeight="1" spans="1:4">
      <c r="A3621" s="5"/>
      <c r="B3621" s="6"/>
      <c r="C3621" s="6"/>
      <c r="D3621" s="7"/>
    </row>
    <row r="3622" customHeight="1" spans="1:4">
      <c r="A3622" s="5"/>
      <c r="B3622" s="6"/>
      <c r="C3622" s="6"/>
      <c r="D3622" s="7"/>
    </row>
    <row r="3623" customHeight="1" spans="1:4">
      <c r="A3623" s="5"/>
      <c r="B3623" s="6"/>
      <c r="C3623" s="6"/>
      <c r="D3623" s="7"/>
    </row>
    <row r="3624" customHeight="1" spans="1:4">
      <c r="A3624" s="5"/>
      <c r="B3624" s="6"/>
      <c r="C3624" s="6"/>
      <c r="D3624" s="7"/>
    </row>
    <row r="3625" customHeight="1" spans="1:4">
      <c r="A3625" s="5"/>
      <c r="B3625" s="6"/>
      <c r="C3625" s="6"/>
      <c r="D3625" s="7"/>
    </row>
    <row r="3626" customHeight="1" spans="1:4">
      <c r="A3626" s="5"/>
      <c r="B3626" s="6"/>
      <c r="C3626" s="6"/>
      <c r="D3626" s="7"/>
    </row>
    <row r="3627" customHeight="1" spans="1:4">
      <c r="A3627" s="5"/>
      <c r="B3627" s="6"/>
      <c r="C3627" s="6"/>
      <c r="D3627" s="7"/>
    </row>
    <row r="3628" customHeight="1" spans="1:4">
      <c r="A3628" s="5"/>
      <c r="B3628" s="6"/>
      <c r="C3628" s="6"/>
      <c r="D3628" s="7"/>
    </row>
    <row r="3629" customHeight="1" spans="1:4">
      <c r="A3629" s="5"/>
      <c r="B3629" s="6"/>
      <c r="C3629" s="6"/>
      <c r="D3629" s="7"/>
    </row>
    <row r="3630" customHeight="1" spans="1:4">
      <c r="A3630" s="5"/>
      <c r="B3630" s="6"/>
      <c r="C3630" s="6"/>
      <c r="D3630" s="7"/>
    </row>
    <row r="3631" customHeight="1" spans="1:4">
      <c r="A3631" s="5"/>
      <c r="B3631" s="6"/>
      <c r="C3631" s="6"/>
      <c r="D3631" s="7"/>
    </row>
    <row r="3632" customHeight="1" spans="1:4">
      <c r="A3632" s="5"/>
      <c r="B3632" s="6"/>
      <c r="C3632" s="6"/>
      <c r="D3632" s="7"/>
    </row>
    <row r="3633" customHeight="1" spans="1:4">
      <c r="A3633" s="5"/>
      <c r="B3633" s="6"/>
      <c r="C3633" s="6"/>
      <c r="D3633" s="7"/>
    </row>
    <row r="3634" customHeight="1" spans="1:4">
      <c r="A3634" s="5"/>
      <c r="B3634" s="6"/>
      <c r="C3634" s="6"/>
      <c r="D3634" s="7"/>
    </row>
    <row r="3635" customHeight="1" spans="1:4">
      <c r="A3635" s="5"/>
      <c r="B3635" s="6"/>
      <c r="C3635" s="6"/>
      <c r="D3635" s="7"/>
    </row>
    <row r="3636" customHeight="1" spans="1:4">
      <c r="A3636" s="5"/>
      <c r="B3636" s="6"/>
      <c r="C3636" s="6"/>
      <c r="D3636" s="7"/>
    </row>
    <row r="3637" customHeight="1" spans="1:4">
      <c r="A3637" s="5"/>
      <c r="B3637" s="6"/>
      <c r="C3637" s="6"/>
      <c r="D3637" s="7"/>
    </row>
    <row r="3638" customHeight="1" spans="1:4">
      <c r="A3638" s="5"/>
      <c r="B3638" s="6"/>
      <c r="C3638" s="6"/>
      <c r="D3638" s="7"/>
    </row>
    <row r="3639" customHeight="1" spans="1:4">
      <c r="A3639" s="5"/>
      <c r="B3639" s="6"/>
      <c r="C3639" s="6"/>
      <c r="D3639" s="7"/>
    </row>
    <row r="3640" customHeight="1" spans="1:4">
      <c r="A3640" s="5"/>
      <c r="B3640" s="6"/>
      <c r="C3640" s="6"/>
      <c r="D3640" s="7"/>
    </row>
    <row r="3641" customHeight="1" spans="1:4">
      <c r="A3641" s="5"/>
      <c r="B3641" s="6"/>
      <c r="C3641" s="6"/>
      <c r="D3641" s="7"/>
    </row>
    <row r="3642" customHeight="1" spans="1:4">
      <c r="A3642" s="5"/>
      <c r="B3642" s="6"/>
      <c r="C3642" s="6"/>
      <c r="D3642" s="7"/>
    </row>
    <row r="3643" customHeight="1" spans="1:4">
      <c r="A3643" s="5"/>
      <c r="B3643" s="6"/>
      <c r="C3643" s="6"/>
      <c r="D3643" s="7"/>
    </row>
    <row r="3644" customHeight="1" spans="1:4">
      <c r="A3644" s="5"/>
      <c r="B3644" s="6"/>
      <c r="C3644" s="6"/>
      <c r="D3644" s="7"/>
    </row>
    <row r="3645" customHeight="1" spans="1:4">
      <c r="A3645" s="5"/>
      <c r="B3645" s="6"/>
      <c r="C3645" s="6"/>
      <c r="D3645" s="7"/>
    </row>
    <row r="3646" customHeight="1" spans="1:4">
      <c r="A3646" s="5"/>
      <c r="B3646" s="6"/>
      <c r="C3646" s="6"/>
      <c r="D3646" s="7"/>
    </row>
    <row r="3647" customHeight="1" spans="1:4">
      <c r="A3647" s="5"/>
      <c r="B3647" s="6"/>
      <c r="C3647" s="6"/>
      <c r="D3647" s="7"/>
    </row>
    <row r="3648" customHeight="1" spans="1:4">
      <c r="A3648" s="5"/>
      <c r="B3648" s="6"/>
      <c r="C3648" s="6"/>
      <c r="D3648" s="7"/>
    </row>
    <row r="3649" customHeight="1" spans="1:4">
      <c r="A3649" s="5"/>
      <c r="B3649" s="6"/>
      <c r="C3649" s="6"/>
      <c r="D3649" s="7"/>
    </row>
    <row r="3650" customHeight="1" spans="1:4">
      <c r="A3650" s="5"/>
      <c r="B3650" s="6"/>
      <c r="C3650" s="6"/>
      <c r="D3650" s="7"/>
    </row>
    <row r="3651" customHeight="1" spans="1:4">
      <c r="A3651" s="5"/>
      <c r="B3651" s="6"/>
      <c r="C3651" s="6"/>
      <c r="D3651" s="7"/>
    </row>
    <row r="3652" customHeight="1" spans="1:4">
      <c r="A3652" s="5"/>
      <c r="B3652" s="6"/>
      <c r="C3652" s="6"/>
      <c r="D3652" s="7"/>
    </row>
    <row r="3653" customHeight="1" spans="1:4">
      <c r="A3653" s="5"/>
      <c r="B3653" s="6"/>
      <c r="C3653" s="6"/>
      <c r="D3653" s="7"/>
    </row>
    <row r="3654" customHeight="1" spans="1:4">
      <c r="A3654" s="5"/>
      <c r="B3654" s="6"/>
      <c r="C3654" s="6"/>
      <c r="D3654" s="7"/>
    </row>
    <row r="3655" customHeight="1" spans="1:4">
      <c r="A3655" s="5"/>
      <c r="B3655" s="6"/>
      <c r="C3655" s="6"/>
      <c r="D3655" s="7"/>
    </row>
    <row r="3656" customHeight="1" spans="1:4">
      <c r="A3656" s="5"/>
      <c r="B3656" s="6"/>
      <c r="C3656" s="6"/>
      <c r="D3656" s="7"/>
    </row>
    <row r="3657" customHeight="1" spans="1:4">
      <c r="A3657" s="5"/>
      <c r="B3657" s="6"/>
      <c r="C3657" s="6"/>
      <c r="D3657" s="7"/>
    </row>
    <row r="3658" customHeight="1" spans="1:4">
      <c r="A3658" s="5"/>
      <c r="B3658" s="6"/>
      <c r="C3658" s="6"/>
      <c r="D3658" s="7"/>
    </row>
    <row r="3659" customHeight="1" spans="1:4">
      <c r="A3659" s="5"/>
      <c r="B3659" s="6"/>
      <c r="C3659" s="6"/>
      <c r="D3659" s="7"/>
    </row>
    <row r="3660" customHeight="1" spans="1:4">
      <c r="A3660" s="5"/>
      <c r="B3660" s="6"/>
      <c r="C3660" s="6"/>
      <c r="D3660" s="7"/>
    </row>
    <row r="3661" customHeight="1" spans="1:4">
      <c r="A3661" s="5"/>
      <c r="B3661" s="6"/>
      <c r="C3661" s="6"/>
      <c r="D3661" s="7"/>
    </row>
    <row r="3662" customHeight="1" spans="1:4">
      <c r="A3662" s="5"/>
      <c r="B3662" s="6"/>
      <c r="C3662" s="6"/>
      <c r="D3662" s="7"/>
    </row>
    <row r="3663" customHeight="1" spans="1:4">
      <c r="A3663" s="5"/>
      <c r="B3663" s="6"/>
      <c r="C3663" s="6"/>
      <c r="D3663" s="7"/>
    </row>
    <row r="3664" customHeight="1" spans="1:4">
      <c r="A3664" s="5"/>
      <c r="B3664" s="6"/>
      <c r="C3664" s="6"/>
      <c r="D3664" s="7"/>
    </row>
    <row r="3665" customHeight="1" spans="1:4">
      <c r="A3665" s="5"/>
      <c r="B3665" s="6"/>
      <c r="C3665" s="6"/>
      <c r="D3665" s="7"/>
    </row>
    <row r="3666" customHeight="1" spans="1:4">
      <c r="A3666" s="5"/>
      <c r="B3666" s="6"/>
      <c r="C3666" s="6"/>
      <c r="D3666" s="7"/>
    </row>
    <row r="3667" customHeight="1" spans="1:4">
      <c r="A3667" s="5"/>
      <c r="B3667" s="6"/>
      <c r="C3667" s="6"/>
      <c r="D3667" s="7"/>
    </row>
    <row r="3668" customHeight="1" spans="1:4">
      <c r="A3668" s="5"/>
      <c r="B3668" s="6"/>
      <c r="C3668" s="6"/>
      <c r="D3668" s="7"/>
    </row>
    <row r="3669" customHeight="1" spans="1:4">
      <c r="A3669" s="5"/>
      <c r="B3669" s="6"/>
      <c r="C3669" s="6"/>
      <c r="D3669" s="7"/>
    </row>
    <row r="3670" customHeight="1" spans="1:4">
      <c r="A3670" s="5"/>
      <c r="B3670" s="6"/>
      <c r="C3670" s="6"/>
      <c r="D3670" s="7"/>
    </row>
    <row r="3671" customHeight="1" spans="1:4">
      <c r="A3671" s="5"/>
      <c r="B3671" s="6"/>
      <c r="C3671" s="6"/>
      <c r="D3671" s="7"/>
    </row>
    <row r="3672" customHeight="1" spans="1:4">
      <c r="A3672" s="5"/>
      <c r="B3672" s="6"/>
      <c r="C3672" s="6"/>
      <c r="D3672" s="7"/>
    </row>
    <row r="3673" customHeight="1" spans="1:4">
      <c r="A3673" s="5"/>
      <c r="B3673" s="6"/>
      <c r="C3673" s="6"/>
      <c r="D3673" s="7"/>
    </row>
    <row r="3674" customHeight="1" spans="1:4">
      <c r="A3674" s="5"/>
      <c r="B3674" s="6"/>
      <c r="C3674" s="6"/>
      <c r="D3674" s="7"/>
    </row>
    <row r="3675" customHeight="1" spans="1:4">
      <c r="A3675" s="5"/>
      <c r="B3675" s="6"/>
      <c r="C3675" s="6"/>
      <c r="D3675" s="7"/>
    </row>
    <row r="3676" customHeight="1" spans="1:4">
      <c r="A3676" s="5"/>
      <c r="B3676" s="6"/>
      <c r="C3676" s="6"/>
      <c r="D3676" s="7"/>
    </row>
    <row r="3677" customHeight="1" spans="1:4">
      <c r="A3677" s="5"/>
      <c r="B3677" s="6"/>
      <c r="C3677" s="6"/>
      <c r="D3677" s="7"/>
    </row>
    <row r="3678" customHeight="1" spans="1:4">
      <c r="A3678" s="5"/>
      <c r="B3678" s="6"/>
      <c r="C3678" s="6"/>
      <c r="D3678" s="7"/>
    </row>
    <row r="3679" customHeight="1" spans="1:4">
      <c r="A3679" s="5"/>
      <c r="B3679" s="6"/>
      <c r="C3679" s="6"/>
      <c r="D3679" s="7"/>
    </row>
    <row r="3680" customHeight="1" spans="1:4">
      <c r="A3680" s="5"/>
      <c r="B3680" s="6"/>
      <c r="C3680" s="6"/>
      <c r="D3680" s="7"/>
    </row>
    <row r="3681" customHeight="1" spans="1:4">
      <c r="A3681" s="5"/>
      <c r="B3681" s="6"/>
      <c r="C3681" s="6"/>
      <c r="D3681" s="7"/>
    </row>
    <row r="3682" customHeight="1" spans="1:4">
      <c r="A3682" s="5"/>
      <c r="B3682" s="6"/>
      <c r="C3682" s="6"/>
      <c r="D3682" s="7"/>
    </row>
    <row r="3683" customHeight="1" spans="1:4">
      <c r="A3683" s="5"/>
      <c r="B3683" s="6"/>
      <c r="C3683" s="6"/>
      <c r="D3683" s="7"/>
    </row>
    <row r="3684" customHeight="1" spans="1:4">
      <c r="A3684" s="5"/>
      <c r="B3684" s="6"/>
      <c r="C3684" s="6"/>
      <c r="D3684" s="7"/>
    </row>
    <row r="3685" customHeight="1" spans="1:4">
      <c r="A3685" s="5"/>
      <c r="B3685" s="6"/>
      <c r="C3685" s="6"/>
      <c r="D3685" s="7"/>
    </row>
    <row r="3686" customHeight="1" spans="1:4">
      <c r="A3686" s="5"/>
      <c r="B3686" s="6"/>
      <c r="C3686" s="6"/>
      <c r="D3686" s="7"/>
    </row>
    <row r="3687" customHeight="1" spans="1:4">
      <c r="A3687" s="5"/>
      <c r="B3687" s="6"/>
      <c r="C3687" s="6"/>
      <c r="D3687" s="7"/>
    </row>
    <row r="3688" customHeight="1" spans="1:4">
      <c r="A3688" s="5"/>
      <c r="B3688" s="6"/>
      <c r="C3688" s="6"/>
      <c r="D3688" s="7"/>
    </row>
    <row r="3689" customHeight="1" spans="1:4">
      <c r="A3689" s="5"/>
      <c r="B3689" s="6"/>
      <c r="C3689" s="6"/>
      <c r="D3689" s="7"/>
    </row>
    <row r="3690" customHeight="1" spans="1:4">
      <c r="A3690" s="5"/>
      <c r="B3690" s="6"/>
      <c r="C3690" s="6"/>
      <c r="D3690" s="7"/>
    </row>
    <row r="3691" customHeight="1" spans="1:4">
      <c r="A3691" s="5"/>
      <c r="B3691" s="6"/>
      <c r="C3691" s="6"/>
      <c r="D3691" s="7"/>
    </row>
    <row r="3692" customHeight="1" spans="1:4">
      <c r="A3692" s="5"/>
      <c r="B3692" s="6"/>
      <c r="C3692" s="6"/>
      <c r="D3692" s="7"/>
    </row>
    <row r="3693" customHeight="1" spans="1:4">
      <c r="A3693" s="5"/>
      <c r="B3693" s="6"/>
      <c r="C3693" s="6"/>
      <c r="D3693" s="7"/>
    </row>
    <row r="3694" customHeight="1" spans="1:4">
      <c r="A3694" s="5"/>
      <c r="B3694" s="6"/>
      <c r="C3694" s="6"/>
      <c r="D3694" s="7"/>
    </row>
    <row r="3695" customHeight="1" spans="1:4">
      <c r="A3695" s="5"/>
      <c r="B3695" s="6"/>
      <c r="C3695" s="6"/>
      <c r="D3695" s="7"/>
    </row>
    <row r="3696" customHeight="1" spans="1:4">
      <c r="A3696" s="5"/>
      <c r="B3696" s="6"/>
      <c r="C3696" s="6"/>
      <c r="D3696" s="7"/>
    </row>
    <row r="3697" customHeight="1" spans="1:4">
      <c r="A3697" s="5"/>
      <c r="B3697" s="6"/>
      <c r="C3697" s="6"/>
      <c r="D3697" s="7"/>
    </row>
    <row r="3698" customHeight="1" spans="1:4">
      <c r="A3698" s="5"/>
      <c r="B3698" s="6"/>
      <c r="C3698" s="6"/>
      <c r="D3698" s="7"/>
    </row>
    <row r="3699" customHeight="1" spans="1:4">
      <c r="A3699" s="5"/>
      <c r="B3699" s="6"/>
      <c r="C3699" s="6"/>
      <c r="D3699" s="7"/>
    </row>
    <row r="3700" customHeight="1" spans="1:4">
      <c r="A3700" s="5"/>
      <c r="B3700" s="6"/>
      <c r="C3700" s="6"/>
      <c r="D3700" s="7"/>
    </row>
    <row r="3701" customHeight="1" spans="1:4">
      <c r="A3701" s="5"/>
      <c r="B3701" s="6"/>
      <c r="C3701" s="6"/>
      <c r="D3701" s="7"/>
    </row>
    <row r="3702" customHeight="1" spans="1:4">
      <c r="A3702" s="5"/>
      <c r="B3702" s="6"/>
      <c r="C3702" s="6"/>
      <c r="D3702" s="7"/>
    </row>
    <row r="3703" customHeight="1" spans="1:4">
      <c r="A3703" s="5"/>
      <c r="B3703" s="6"/>
      <c r="C3703" s="6"/>
      <c r="D3703" s="7"/>
    </row>
    <row r="3704" customHeight="1" spans="1:4">
      <c r="A3704" s="5"/>
      <c r="B3704" s="6"/>
      <c r="C3704" s="6"/>
      <c r="D3704" s="7"/>
    </row>
    <row r="3705" customHeight="1" spans="1:4">
      <c r="A3705" s="5"/>
      <c r="B3705" s="6"/>
      <c r="C3705" s="6"/>
      <c r="D3705" s="7"/>
    </row>
    <row r="3706" customHeight="1" spans="1:4">
      <c r="A3706" s="5"/>
      <c r="B3706" s="6"/>
      <c r="C3706" s="6"/>
      <c r="D3706" s="7"/>
    </row>
    <row r="3707" customHeight="1" spans="1:4">
      <c r="A3707" s="5"/>
      <c r="B3707" s="6"/>
      <c r="C3707" s="6"/>
      <c r="D3707" s="7"/>
    </row>
    <row r="3708" customHeight="1" spans="1:4">
      <c r="A3708" s="5"/>
      <c r="B3708" s="6"/>
      <c r="C3708" s="6"/>
      <c r="D3708" s="7"/>
    </row>
    <row r="3709" customHeight="1" spans="1:4">
      <c r="A3709" s="5"/>
      <c r="B3709" s="6"/>
      <c r="C3709" s="6"/>
      <c r="D3709" s="7"/>
    </row>
    <row r="3710" customHeight="1" spans="1:4">
      <c r="A3710" s="5"/>
      <c r="B3710" s="6"/>
      <c r="C3710" s="6"/>
      <c r="D3710" s="7"/>
    </row>
    <row r="3711" customHeight="1" spans="1:4">
      <c r="A3711" s="5"/>
      <c r="B3711" s="6"/>
      <c r="C3711" s="6"/>
      <c r="D3711" s="7"/>
    </row>
    <row r="3712" customHeight="1" spans="1:4">
      <c r="A3712" s="5"/>
      <c r="B3712" s="6"/>
      <c r="C3712" s="6"/>
      <c r="D3712" s="7"/>
    </row>
    <row r="3713" customHeight="1" spans="1:4">
      <c r="A3713" s="5"/>
      <c r="B3713" s="6"/>
      <c r="C3713" s="6"/>
      <c r="D3713" s="7"/>
    </row>
    <row r="3714" customHeight="1" spans="1:4">
      <c r="A3714" s="5"/>
      <c r="B3714" s="6"/>
      <c r="C3714" s="6"/>
      <c r="D3714" s="7"/>
    </row>
    <row r="3715" customHeight="1" spans="1:4">
      <c r="A3715" s="5"/>
      <c r="B3715" s="6"/>
      <c r="C3715" s="6"/>
      <c r="D3715" s="7"/>
    </row>
    <row r="3716" customHeight="1" spans="1:4">
      <c r="A3716" s="5"/>
      <c r="B3716" s="6"/>
      <c r="C3716" s="6"/>
      <c r="D3716" s="7"/>
    </row>
    <row r="3717" customHeight="1" spans="1:4">
      <c r="A3717" s="5"/>
      <c r="B3717" s="6"/>
      <c r="C3717" s="6"/>
      <c r="D3717" s="7"/>
    </row>
    <row r="3718" customHeight="1" spans="1:4">
      <c r="A3718" s="5"/>
      <c r="B3718" s="6"/>
      <c r="C3718" s="6"/>
      <c r="D3718" s="7"/>
    </row>
    <row r="3719" customHeight="1" spans="1:4">
      <c r="A3719" s="5"/>
      <c r="B3719" s="6"/>
      <c r="C3719" s="6"/>
      <c r="D3719" s="7"/>
    </row>
    <row r="3720" customHeight="1" spans="1:4">
      <c r="A3720" s="5"/>
      <c r="B3720" s="6"/>
      <c r="C3720" s="6"/>
      <c r="D3720" s="7"/>
    </row>
    <row r="3721" customHeight="1" spans="1:4">
      <c r="A3721" s="5"/>
      <c r="B3721" s="6"/>
      <c r="C3721" s="6"/>
      <c r="D3721" s="7"/>
    </row>
    <row r="3722" customHeight="1" spans="1:4">
      <c r="A3722" s="5"/>
      <c r="B3722" s="6"/>
      <c r="C3722" s="6"/>
      <c r="D3722" s="7"/>
    </row>
    <row r="3723" customHeight="1" spans="1:4">
      <c r="A3723" s="5"/>
      <c r="B3723" s="6"/>
      <c r="C3723" s="6"/>
      <c r="D3723" s="7"/>
    </row>
    <row r="3724" customHeight="1" spans="1:4">
      <c r="A3724" s="5"/>
      <c r="B3724" s="6"/>
      <c r="C3724" s="6"/>
      <c r="D3724" s="7"/>
    </row>
    <row r="3725" customHeight="1" spans="1:4">
      <c r="A3725" s="5"/>
      <c r="B3725" s="6"/>
      <c r="C3725" s="6"/>
      <c r="D3725" s="7"/>
    </row>
    <row r="3726" customHeight="1" spans="1:4">
      <c r="A3726" s="5"/>
      <c r="B3726" s="6"/>
      <c r="C3726" s="6"/>
      <c r="D3726" s="7"/>
    </row>
    <row r="3727" customHeight="1" spans="1:4">
      <c r="A3727" s="5"/>
      <c r="B3727" s="6"/>
      <c r="C3727" s="6"/>
      <c r="D3727" s="7"/>
    </row>
    <row r="3728" customHeight="1" spans="1:4">
      <c r="A3728" s="5"/>
      <c r="B3728" s="6"/>
      <c r="C3728" s="6"/>
      <c r="D3728" s="7"/>
    </row>
    <row r="3729" customHeight="1" spans="1:4">
      <c r="A3729" s="5"/>
      <c r="B3729" s="6"/>
      <c r="C3729" s="6"/>
      <c r="D3729" s="7"/>
    </row>
    <row r="3730" customHeight="1" spans="1:4">
      <c r="A3730" s="5"/>
      <c r="B3730" s="6"/>
      <c r="C3730" s="6"/>
      <c r="D3730" s="7"/>
    </row>
    <row r="3731" customHeight="1" spans="1:4">
      <c r="A3731" s="5"/>
      <c r="B3731" s="6"/>
      <c r="C3731" s="6"/>
      <c r="D3731" s="7"/>
    </row>
    <row r="3732" customHeight="1" spans="1:4">
      <c r="A3732" s="5"/>
      <c r="B3732" s="6"/>
      <c r="C3732" s="6"/>
      <c r="D3732" s="7"/>
    </row>
    <row r="3733" customHeight="1" spans="1:4">
      <c r="A3733" s="5"/>
      <c r="B3733" s="6"/>
      <c r="C3733" s="6"/>
      <c r="D3733" s="7"/>
    </row>
    <row r="3734" customHeight="1" spans="1:4">
      <c r="A3734" s="5"/>
      <c r="B3734" s="6"/>
      <c r="C3734" s="6"/>
      <c r="D3734" s="7"/>
    </row>
    <row r="3735" customHeight="1" spans="1:4">
      <c r="A3735" s="5"/>
      <c r="B3735" s="6"/>
      <c r="C3735" s="6"/>
      <c r="D3735" s="7"/>
    </row>
    <row r="3736" customHeight="1" spans="1:4">
      <c r="A3736" s="5"/>
      <c r="B3736" s="6"/>
      <c r="C3736" s="6"/>
      <c r="D3736" s="7"/>
    </row>
    <row r="3737" customHeight="1" spans="1:4">
      <c r="A3737" s="5"/>
      <c r="B3737" s="6"/>
      <c r="C3737" s="6"/>
      <c r="D3737" s="7"/>
    </row>
    <row r="3738" customHeight="1" spans="1:4">
      <c r="A3738" s="5"/>
      <c r="B3738" s="6"/>
      <c r="C3738" s="6"/>
      <c r="D3738" s="7"/>
    </row>
    <row r="3739" customHeight="1" spans="1:4">
      <c r="A3739" s="5"/>
      <c r="B3739" s="6"/>
      <c r="C3739" s="6"/>
      <c r="D3739" s="7"/>
    </row>
    <row r="3740" customHeight="1" spans="1:4">
      <c r="A3740" s="5"/>
      <c r="B3740" s="6"/>
      <c r="C3740" s="6"/>
      <c r="D3740" s="7"/>
    </row>
    <row r="3741" customHeight="1" spans="1:4">
      <c r="A3741" s="5"/>
      <c r="B3741" s="6"/>
      <c r="C3741" s="6"/>
      <c r="D3741" s="7"/>
    </row>
    <row r="3742" customHeight="1" spans="1:4">
      <c r="A3742" s="5"/>
      <c r="B3742" s="6"/>
      <c r="C3742" s="6"/>
      <c r="D3742" s="7"/>
    </row>
    <row r="3743" customHeight="1" spans="1:4">
      <c r="A3743" s="5"/>
      <c r="B3743" s="6"/>
      <c r="C3743" s="6"/>
      <c r="D3743" s="7"/>
    </row>
    <row r="3744" customHeight="1" spans="1:4">
      <c r="A3744" s="5"/>
      <c r="B3744" s="6"/>
      <c r="C3744" s="6"/>
      <c r="D3744" s="7"/>
    </row>
    <row r="3745" customHeight="1" spans="1:4">
      <c r="A3745" s="5"/>
      <c r="B3745" s="6"/>
      <c r="C3745" s="6"/>
      <c r="D3745" s="7"/>
    </row>
    <row r="3746" customHeight="1" spans="1:4">
      <c r="A3746" s="5"/>
      <c r="B3746" s="6"/>
      <c r="C3746" s="6"/>
      <c r="D3746" s="7"/>
    </row>
    <row r="3747" customHeight="1" spans="1:4">
      <c r="A3747" s="5"/>
      <c r="B3747" s="6"/>
      <c r="C3747" s="6"/>
      <c r="D3747" s="7"/>
    </row>
    <row r="3748" customHeight="1" spans="1:4">
      <c r="A3748" s="5"/>
      <c r="B3748" s="6"/>
      <c r="C3748" s="6"/>
      <c r="D3748" s="7"/>
    </row>
    <row r="3749" customHeight="1" spans="1:4">
      <c r="A3749" s="5"/>
      <c r="B3749" s="6"/>
      <c r="C3749" s="6"/>
      <c r="D3749" s="7"/>
    </row>
    <row r="3750" customHeight="1" spans="1:4">
      <c r="A3750" s="5"/>
      <c r="B3750" s="6"/>
      <c r="C3750" s="6"/>
      <c r="D3750" s="7"/>
    </row>
    <row r="3751" customHeight="1" spans="1:4">
      <c r="A3751" s="5"/>
      <c r="B3751" s="6"/>
      <c r="C3751" s="6"/>
      <c r="D3751" s="7"/>
    </row>
    <row r="3752" customHeight="1" spans="1:4">
      <c r="A3752" s="5"/>
      <c r="B3752" s="6"/>
      <c r="C3752" s="6"/>
      <c r="D3752" s="7"/>
    </row>
    <row r="3753" customHeight="1" spans="1:4">
      <c r="A3753" s="5"/>
      <c r="B3753" s="6"/>
      <c r="C3753" s="6"/>
      <c r="D3753" s="7"/>
    </row>
    <row r="3754" customHeight="1" spans="1:4">
      <c r="A3754" s="5"/>
      <c r="B3754" s="6"/>
      <c r="C3754" s="6"/>
      <c r="D3754" s="7"/>
    </row>
    <row r="3755" customHeight="1" spans="1:4">
      <c r="A3755" s="5"/>
      <c r="B3755" s="6"/>
      <c r="C3755" s="6"/>
      <c r="D3755" s="7"/>
    </row>
    <row r="3756" customHeight="1" spans="1:4">
      <c r="A3756" s="5"/>
      <c r="B3756" s="6"/>
      <c r="C3756" s="6"/>
      <c r="D3756" s="7"/>
    </row>
    <row r="3757" customHeight="1" spans="1:4">
      <c r="A3757" s="5"/>
      <c r="B3757" s="6"/>
      <c r="C3757" s="6"/>
      <c r="D3757" s="7"/>
    </row>
    <row r="3758" customHeight="1" spans="1:4">
      <c r="A3758" s="5"/>
      <c r="B3758" s="6"/>
      <c r="C3758" s="6"/>
      <c r="D3758" s="7"/>
    </row>
    <row r="3759" customHeight="1" spans="1:4">
      <c r="A3759" s="5"/>
      <c r="B3759" s="6"/>
      <c r="C3759" s="6"/>
      <c r="D3759" s="7"/>
    </row>
    <row r="3760" customHeight="1" spans="1:4">
      <c r="A3760" s="5"/>
      <c r="B3760" s="6"/>
      <c r="C3760" s="6"/>
      <c r="D3760" s="7"/>
    </row>
    <row r="3761" customHeight="1" spans="1:4">
      <c r="A3761" s="5"/>
      <c r="B3761" s="6"/>
      <c r="C3761" s="6"/>
      <c r="D3761" s="7"/>
    </row>
    <row r="3762" customHeight="1" spans="1:4">
      <c r="A3762" s="5"/>
      <c r="B3762" s="6"/>
      <c r="C3762" s="6"/>
      <c r="D3762" s="7"/>
    </row>
    <row r="3763" customHeight="1" spans="1:4">
      <c r="A3763" s="5"/>
      <c r="B3763" s="6"/>
      <c r="C3763" s="6"/>
      <c r="D3763" s="7"/>
    </row>
    <row r="3764" customHeight="1" spans="1:4">
      <c r="A3764" s="5"/>
      <c r="B3764" s="6"/>
      <c r="C3764" s="6"/>
      <c r="D3764" s="7"/>
    </row>
    <row r="3765" customHeight="1" spans="1:4">
      <c r="A3765" s="5"/>
      <c r="B3765" s="6"/>
      <c r="C3765" s="6"/>
      <c r="D3765" s="7"/>
    </row>
    <row r="3766" customHeight="1" spans="1:4">
      <c r="A3766" s="5"/>
      <c r="B3766" s="6"/>
      <c r="C3766" s="6"/>
      <c r="D3766" s="7"/>
    </row>
    <row r="3767" customHeight="1" spans="1:4">
      <c r="A3767" s="5"/>
      <c r="B3767" s="6"/>
      <c r="C3767" s="6"/>
      <c r="D3767" s="7"/>
    </row>
    <row r="3768" customHeight="1" spans="1:4">
      <c r="A3768" s="5"/>
      <c r="B3768" s="6"/>
      <c r="C3768" s="6"/>
      <c r="D3768" s="7"/>
    </row>
    <row r="3769" customHeight="1" spans="1:4">
      <c r="A3769" s="5"/>
      <c r="B3769" s="6"/>
      <c r="C3769" s="6"/>
      <c r="D3769" s="7"/>
    </row>
    <row r="3770" customHeight="1" spans="1:4">
      <c r="A3770" s="5"/>
      <c r="B3770" s="6"/>
      <c r="C3770" s="6"/>
      <c r="D3770" s="7"/>
    </row>
    <row r="3771" customHeight="1" spans="1:4">
      <c r="A3771" s="5"/>
      <c r="B3771" s="6"/>
      <c r="C3771" s="6"/>
      <c r="D3771" s="7"/>
    </row>
    <row r="3772" customHeight="1" spans="1:4">
      <c r="A3772" s="5"/>
      <c r="B3772" s="6"/>
      <c r="C3772" s="6"/>
      <c r="D3772" s="7"/>
    </row>
    <row r="3773" customHeight="1" spans="1:4">
      <c r="A3773" s="5"/>
      <c r="B3773" s="6"/>
      <c r="C3773" s="6"/>
      <c r="D3773" s="7"/>
    </row>
    <row r="3774" customHeight="1" spans="1:4">
      <c r="A3774" s="5"/>
      <c r="B3774" s="6"/>
      <c r="C3774" s="6"/>
      <c r="D3774" s="7"/>
    </row>
    <row r="3775" customHeight="1" spans="1:4">
      <c r="A3775" s="5"/>
      <c r="B3775" s="6"/>
      <c r="C3775" s="6"/>
      <c r="D3775" s="7"/>
    </row>
    <row r="3776" customHeight="1" spans="1:4">
      <c r="A3776" s="5"/>
      <c r="B3776" s="6"/>
      <c r="C3776" s="6"/>
      <c r="D3776" s="7"/>
    </row>
    <row r="3777" customHeight="1" spans="1:4">
      <c r="A3777" s="5"/>
      <c r="B3777" s="6"/>
      <c r="C3777" s="6"/>
      <c r="D3777" s="7"/>
    </row>
    <row r="3778" customHeight="1" spans="1:4">
      <c r="A3778" s="5"/>
      <c r="B3778" s="6"/>
      <c r="C3778" s="6"/>
      <c r="D3778" s="7"/>
    </row>
    <row r="3779" customHeight="1" spans="1:4">
      <c r="A3779" s="5"/>
      <c r="B3779" s="6"/>
      <c r="C3779" s="6"/>
      <c r="D3779" s="7"/>
    </row>
    <row r="3780" customHeight="1" spans="1:4">
      <c r="A3780" s="5"/>
      <c r="B3780" s="6"/>
      <c r="C3780" s="6"/>
      <c r="D3780" s="7"/>
    </row>
    <row r="3781" customHeight="1" spans="1:4">
      <c r="A3781" s="5"/>
      <c r="B3781" s="6"/>
      <c r="C3781" s="6"/>
      <c r="D3781" s="7"/>
    </row>
    <row r="3782" customHeight="1" spans="1:4">
      <c r="A3782" s="5"/>
      <c r="B3782" s="6"/>
      <c r="C3782" s="6"/>
      <c r="D3782" s="7"/>
    </row>
    <row r="3783" customHeight="1" spans="1:4">
      <c r="A3783" s="5"/>
      <c r="B3783" s="6"/>
      <c r="C3783" s="6"/>
      <c r="D3783" s="7"/>
    </row>
    <row r="3784" customHeight="1" spans="1:4">
      <c r="A3784" s="5"/>
      <c r="B3784" s="6"/>
      <c r="C3784" s="6"/>
      <c r="D3784" s="7"/>
    </row>
    <row r="3785" customHeight="1" spans="1:4">
      <c r="A3785" s="5"/>
      <c r="B3785" s="6"/>
      <c r="C3785" s="6"/>
      <c r="D3785" s="7"/>
    </row>
    <row r="3786" customHeight="1" spans="1:4">
      <c r="A3786" s="5"/>
      <c r="B3786" s="6"/>
      <c r="C3786" s="6"/>
      <c r="D3786" s="7"/>
    </row>
    <row r="3787" customHeight="1" spans="1:4">
      <c r="A3787" s="5"/>
      <c r="B3787" s="6"/>
      <c r="C3787" s="6"/>
      <c r="D3787" s="7"/>
    </row>
    <row r="3788" customHeight="1" spans="1:4">
      <c r="A3788" s="5"/>
      <c r="B3788" s="6"/>
      <c r="C3788" s="6"/>
      <c r="D3788" s="7"/>
    </row>
    <row r="3789" customHeight="1" spans="1:4">
      <c r="A3789" s="5"/>
      <c r="B3789" s="6"/>
      <c r="C3789" s="6"/>
      <c r="D3789" s="7"/>
    </row>
    <row r="3790" customHeight="1" spans="1:4">
      <c r="A3790" s="5"/>
      <c r="B3790" s="6"/>
      <c r="C3790" s="6"/>
      <c r="D3790" s="7"/>
    </row>
    <row r="3791" customHeight="1" spans="1:4">
      <c r="A3791" s="5"/>
      <c r="B3791" s="6"/>
      <c r="C3791" s="6"/>
      <c r="D3791" s="7"/>
    </row>
    <row r="3792" customHeight="1" spans="1:4">
      <c r="A3792" s="5"/>
      <c r="B3792" s="6"/>
      <c r="C3792" s="6"/>
      <c r="D3792" s="7"/>
    </row>
    <row r="3793" customHeight="1" spans="1:4">
      <c r="A3793" s="5"/>
      <c r="B3793" s="6"/>
      <c r="C3793" s="6"/>
      <c r="D3793" s="7"/>
    </row>
    <row r="3794" customHeight="1" spans="1:4">
      <c r="A3794" s="5"/>
      <c r="B3794" s="6"/>
      <c r="C3794" s="6"/>
      <c r="D3794" s="7"/>
    </row>
    <row r="3795" customHeight="1" spans="1:4">
      <c r="A3795" s="5"/>
      <c r="B3795" s="6"/>
      <c r="C3795" s="6"/>
      <c r="D3795" s="7"/>
    </row>
    <row r="3796" customHeight="1" spans="1:4">
      <c r="A3796" s="5"/>
      <c r="B3796" s="6"/>
      <c r="C3796" s="6"/>
      <c r="D3796" s="7"/>
    </row>
    <row r="3797" customHeight="1" spans="1:4">
      <c r="A3797" s="5"/>
      <c r="B3797" s="6"/>
      <c r="C3797" s="6"/>
      <c r="D3797" s="7"/>
    </row>
    <row r="3798" customHeight="1" spans="1:4">
      <c r="A3798" s="5"/>
      <c r="B3798" s="6"/>
      <c r="C3798" s="6"/>
      <c r="D3798" s="7"/>
    </row>
    <row r="3799" customHeight="1" spans="1:4">
      <c r="A3799" s="5"/>
      <c r="B3799" s="6"/>
      <c r="C3799" s="6"/>
      <c r="D3799" s="7"/>
    </row>
    <row r="3800" customHeight="1" spans="1:4">
      <c r="A3800" s="5"/>
      <c r="B3800" s="6"/>
      <c r="C3800" s="6"/>
      <c r="D3800" s="7"/>
    </row>
    <row r="3801" customHeight="1" spans="1:4">
      <c r="A3801" s="5"/>
      <c r="B3801" s="6"/>
      <c r="C3801" s="6"/>
      <c r="D3801" s="7"/>
    </row>
    <row r="3802" customHeight="1" spans="1:4">
      <c r="A3802" s="5"/>
      <c r="B3802" s="6"/>
      <c r="C3802" s="6"/>
      <c r="D3802" s="7"/>
    </row>
    <row r="3803" customHeight="1" spans="1:4">
      <c r="A3803" s="5"/>
      <c r="B3803" s="6"/>
      <c r="C3803" s="6"/>
      <c r="D3803" s="7"/>
    </row>
    <row r="3804" customHeight="1" spans="1:4">
      <c r="A3804" s="5"/>
      <c r="B3804" s="6"/>
      <c r="C3804" s="6"/>
      <c r="D3804" s="7"/>
    </row>
    <row r="3805" customHeight="1" spans="1:4">
      <c r="A3805" s="5"/>
      <c r="B3805" s="6"/>
      <c r="C3805" s="6"/>
      <c r="D3805" s="7"/>
    </row>
    <row r="3806" customHeight="1" spans="1:4">
      <c r="A3806" s="5"/>
      <c r="B3806" s="6"/>
      <c r="C3806" s="6"/>
      <c r="D3806" s="7"/>
    </row>
    <row r="3807" customHeight="1" spans="1:4">
      <c r="A3807" s="5"/>
      <c r="B3807" s="6"/>
      <c r="C3807" s="6"/>
      <c r="D3807" s="7"/>
    </row>
    <row r="3808" customHeight="1" spans="1:4">
      <c r="A3808" s="5"/>
      <c r="B3808" s="6"/>
      <c r="C3808" s="6"/>
      <c r="D3808" s="7"/>
    </row>
    <row r="3809" customHeight="1" spans="1:4">
      <c r="A3809" s="5"/>
      <c r="B3809" s="6"/>
      <c r="C3809" s="6"/>
      <c r="D3809" s="7"/>
    </row>
    <row r="3810" customHeight="1" spans="1:4">
      <c r="A3810" s="5"/>
      <c r="B3810" s="6"/>
      <c r="C3810" s="6"/>
      <c r="D3810" s="7"/>
    </row>
    <row r="3811" customHeight="1" spans="1:4">
      <c r="A3811" s="5"/>
      <c r="B3811" s="6"/>
      <c r="C3811" s="6"/>
      <c r="D3811" s="7"/>
    </row>
    <row r="3812" customHeight="1" spans="1:4">
      <c r="A3812" s="5"/>
      <c r="B3812" s="6"/>
      <c r="C3812" s="6"/>
      <c r="D3812" s="7"/>
    </row>
    <row r="3813" customHeight="1" spans="1:4">
      <c r="A3813" s="5"/>
      <c r="B3813" s="6"/>
      <c r="C3813" s="6"/>
      <c r="D3813" s="7"/>
    </row>
    <row r="3814" customHeight="1" spans="1:4">
      <c r="A3814" s="5"/>
      <c r="B3814" s="6"/>
      <c r="C3814" s="6"/>
      <c r="D3814" s="7"/>
    </row>
    <row r="3815" customHeight="1" spans="1:4">
      <c r="A3815" s="5"/>
      <c r="B3815" s="6"/>
      <c r="C3815" s="6"/>
      <c r="D3815" s="7"/>
    </row>
    <row r="3816" customHeight="1" spans="1:4">
      <c r="A3816" s="5"/>
      <c r="B3816" s="6"/>
      <c r="C3816" s="6"/>
      <c r="D3816" s="7"/>
    </row>
    <row r="3817" customHeight="1" spans="1:4">
      <c r="A3817" s="5"/>
      <c r="B3817" s="6"/>
      <c r="C3817" s="6"/>
      <c r="D3817" s="7"/>
    </row>
    <row r="3818" customHeight="1" spans="1:4">
      <c r="A3818" s="5"/>
      <c r="B3818" s="6"/>
      <c r="C3818" s="6"/>
      <c r="D3818" s="7"/>
    </row>
    <row r="3819" customHeight="1" spans="1:4">
      <c r="A3819" s="5"/>
      <c r="B3819" s="6"/>
      <c r="C3819" s="6"/>
      <c r="D3819" s="7"/>
    </row>
    <row r="3820" customHeight="1" spans="1:4">
      <c r="A3820" s="5"/>
      <c r="B3820" s="6"/>
      <c r="C3820" s="6"/>
      <c r="D3820" s="7"/>
    </row>
    <row r="3821" customHeight="1" spans="1:4">
      <c r="A3821" s="5"/>
      <c r="B3821" s="6"/>
      <c r="C3821" s="6"/>
      <c r="D3821" s="7"/>
    </row>
    <row r="3822" customHeight="1" spans="1:4">
      <c r="A3822" s="5"/>
      <c r="B3822" s="6"/>
      <c r="C3822" s="6"/>
      <c r="D3822" s="7"/>
    </row>
    <row r="3823" customHeight="1" spans="1:4">
      <c r="A3823" s="5"/>
      <c r="B3823" s="6"/>
      <c r="C3823" s="6"/>
      <c r="D3823" s="7"/>
    </row>
    <row r="3824" customHeight="1" spans="1:4">
      <c r="A3824" s="5"/>
      <c r="B3824" s="6"/>
      <c r="C3824" s="6"/>
      <c r="D3824" s="7"/>
    </row>
    <row r="3825" customHeight="1" spans="1:4">
      <c r="A3825" s="5"/>
      <c r="B3825" s="6"/>
      <c r="C3825" s="6"/>
      <c r="D3825" s="7"/>
    </row>
    <row r="3826" customHeight="1" spans="1:4">
      <c r="A3826" s="5"/>
      <c r="B3826" s="6"/>
      <c r="C3826" s="6"/>
      <c r="D3826" s="7"/>
    </row>
    <row r="3827" customHeight="1" spans="1:4">
      <c r="A3827" s="5"/>
      <c r="B3827" s="6"/>
      <c r="C3827" s="6"/>
      <c r="D3827" s="7"/>
    </row>
    <row r="3828" customHeight="1" spans="1:4">
      <c r="A3828" s="5"/>
      <c r="B3828" s="6"/>
      <c r="C3828" s="6"/>
      <c r="D3828" s="7"/>
    </row>
    <row r="3829" customHeight="1" spans="1:4">
      <c r="A3829" s="5"/>
      <c r="B3829" s="6"/>
      <c r="C3829" s="6"/>
      <c r="D3829" s="7"/>
    </row>
    <row r="3830" customHeight="1" spans="1:4">
      <c r="A3830" s="5"/>
      <c r="B3830" s="6"/>
      <c r="C3830" s="6"/>
      <c r="D3830" s="7"/>
    </row>
    <row r="3831" customHeight="1" spans="1:4">
      <c r="A3831" s="5"/>
      <c r="B3831" s="6"/>
      <c r="C3831" s="6"/>
      <c r="D3831" s="7"/>
    </row>
    <row r="3832" customHeight="1" spans="1:4">
      <c r="A3832" s="5"/>
      <c r="B3832" s="6"/>
      <c r="C3832" s="6"/>
      <c r="D3832" s="7"/>
    </row>
    <row r="3833" customHeight="1" spans="1:4">
      <c r="A3833" s="5"/>
      <c r="B3833" s="6"/>
      <c r="C3833" s="6"/>
      <c r="D3833" s="7"/>
    </row>
    <row r="3834" customHeight="1" spans="1:4">
      <c r="A3834" s="5"/>
      <c r="B3834" s="6"/>
      <c r="C3834" s="6"/>
      <c r="D3834" s="7"/>
    </row>
    <row r="3835" customHeight="1" spans="1:4">
      <c r="A3835" s="5"/>
      <c r="B3835" s="6"/>
      <c r="C3835" s="6"/>
      <c r="D3835" s="7"/>
    </row>
    <row r="3836" customHeight="1" spans="1:4">
      <c r="A3836" s="5"/>
      <c r="B3836" s="6"/>
      <c r="C3836" s="6"/>
      <c r="D3836" s="7"/>
    </row>
    <row r="3837" customHeight="1" spans="1:4">
      <c r="A3837" s="5"/>
      <c r="B3837" s="6"/>
      <c r="C3837" s="6"/>
      <c r="D3837" s="7"/>
    </row>
    <row r="3838" customHeight="1" spans="1:4">
      <c r="A3838" s="5"/>
      <c r="B3838" s="6"/>
      <c r="C3838" s="6"/>
      <c r="D3838" s="7"/>
    </row>
    <row r="3839" customHeight="1" spans="1:4">
      <c r="A3839" s="5"/>
      <c r="B3839" s="6"/>
      <c r="C3839" s="6"/>
      <c r="D3839" s="7"/>
    </row>
    <row r="3840" customHeight="1" spans="1:4">
      <c r="A3840" s="5"/>
      <c r="B3840" s="6"/>
      <c r="C3840" s="6"/>
      <c r="D3840" s="7"/>
    </row>
    <row r="3841" customHeight="1" spans="1:4">
      <c r="A3841" s="5"/>
      <c r="B3841" s="6"/>
      <c r="C3841" s="6"/>
      <c r="D3841" s="7"/>
    </row>
    <row r="3842" customHeight="1" spans="1:4">
      <c r="A3842" s="5"/>
      <c r="B3842" s="6"/>
      <c r="C3842" s="6"/>
      <c r="D3842" s="7"/>
    </row>
    <row r="3843" customHeight="1" spans="1:4">
      <c r="A3843" s="5"/>
      <c r="B3843" s="6"/>
      <c r="C3843" s="6"/>
      <c r="D3843" s="7"/>
    </row>
    <row r="3844" customHeight="1" spans="1:4">
      <c r="A3844" s="5"/>
      <c r="B3844" s="6"/>
      <c r="C3844" s="6"/>
      <c r="D3844" s="7"/>
    </row>
    <row r="3845" customHeight="1" spans="1:4">
      <c r="A3845" s="5"/>
      <c r="B3845" s="6"/>
      <c r="C3845" s="6"/>
      <c r="D3845" s="7"/>
    </row>
    <row r="3846" customHeight="1" spans="1:4">
      <c r="A3846" s="5"/>
      <c r="B3846" s="6"/>
      <c r="C3846" s="6"/>
      <c r="D3846" s="7"/>
    </row>
    <row r="3847" customHeight="1" spans="1:4">
      <c r="A3847" s="5"/>
      <c r="B3847" s="6"/>
      <c r="C3847" s="6"/>
      <c r="D3847" s="7"/>
    </row>
    <row r="3848" customHeight="1" spans="1:4">
      <c r="A3848" s="5"/>
      <c r="B3848" s="6"/>
      <c r="C3848" s="6"/>
      <c r="D3848" s="7"/>
    </row>
    <row r="3849" customHeight="1" spans="1:4">
      <c r="A3849" s="5"/>
      <c r="B3849" s="6"/>
      <c r="C3849" s="6"/>
      <c r="D3849" s="7"/>
    </row>
    <row r="3850" customHeight="1" spans="1:4">
      <c r="A3850" s="5"/>
      <c r="B3850" s="6"/>
      <c r="C3850" s="6"/>
      <c r="D3850" s="7"/>
    </row>
    <row r="3851" customHeight="1" spans="1:4">
      <c r="A3851" s="5"/>
      <c r="B3851" s="6"/>
      <c r="C3851" s="6"/>
      <c r="D3851" s="7"/>
    </row>
    <row r="3852" customHeight="1" spans="1:4">
      <c r="A3852" s="5"/>
      <c r="B3852" s="6"/>
      <c r="C3852" s="6"/>
      <c r="D3852" s="7"/>
    </row>
    <row r="3853" customHeight="1" spans="1:4">
      <c r="A3853" s="5"/>
      <c r="B3853" s="6"/>
      <c r="C3853" s="6"/>
      <c r="D3853" s="7"/>
    </row>
    <row r="3854" customHeight="1" spans="1:4">
      <c r="A3854" s="5"/>
      <c r="B3854" s="6"/>
      <c r="C3854" s="6"/>
      <c r="D3854" s="7"/>
    </row>
    <row r="3855" customHeight="1" spans="1:4">
      <c r="A3855" s="5"/>
      <c r="B3855" s="6"/>
      <c r="C3855" s="6"/>
      <c r="D3855" s="7"/>
    </row>
    <row r="3856" customHeight="1" spans="1:4">
      <c r="A3856" s="5"/>
      <c r="B3856" s="6"/>
      <c r="C3856" s="6"/>
      <c r="D3856" s="7"/>
    </row>
    <row r="3857" customHeight="1" spans="1:4">
      <c r="A3857" s="5"/>
      <c r="B3857" s="6"/>
      <c r="C3857" s="6"/>
      <c r="D3857" s="7"/>
    </row>
    <row r="3858" customHeight="1" spans="1:4">
      <c r="A3858" s="5"/>
      <c r="B3858" s="6"/>
      <c r="C3858" s="6"/>
      <c r="D3858" s="7"/>
    </row>
    <row r="3859" customHeight="1" spans="1:4">
      <c r="A3859" s="5"/>
      <c r="B3859" s="6"/>
      <c r="C3859" s="6"/>
      <c r="D3859" s="7"/>
    </row>
    <row r="3860" customHeight="1" spans="1:4">
      <c r="A3860" s="5"/>
      <c r="B3860" s="6"/>
      <c r="C3860" s="6"/>
      <c r="D3860" s="7"/>
    </row>
    <row r="3861" customHeight="1" spans="1:4">
      <c r="A3861" s="5"/>
      <c r="B3861" s="6"/>
      <c r="C3861" s="6"/>
      <c r="D3861" s="7"/>
    </row>
    <row r="3862" customHeight="1" spans="1:4">
      <c r="A3862" s="5"/>
      <c r="B3862" s="6"/>
      <c r="C3862" s="6"/>
      <c r="D3862" s="7"/>
    </row>
    <row r="3863" customHeight="1" spans="1:4">
      <c r="A3863" s="5"/>
      <c r="B3863" s="6"/>
      <c r="C3863" s="6"/>
      <c r="D3863" s="7"/>
    </row>
    <row r="3864" customHeight="1" spans="1:4">
      <c r="A3864" s="5"/>
      <c r="B3864" s="6"/>
      <c r="C3864" s="6"/>
      <c r="D3864" s="7"/>
    </row>
    <row r="3865" customHeight="1" spans="1:4">
      <c r="A3865" s="5"/>
      <c r="B3865" s="6"/>
      <c r="C3865" s="6"/>
      <c r="D3865" s="7"/>
    </row>
    <row r="3866" customHeight="1" spans="1:4">
      <c r="A3866" s="5"/>
      <c r="B3866" s="6"/>
      <c r="C3866" s="6"/>
      <c r="D3866" s="7"/>
    </row>
    <row r="3867" customHeight="1" spans="1:4">
      <c r="A3867" s="5"/>
      <c r="B3867" s="6"/>
      <c r="C3867" s="6"/>
      <c r="D3867" s="7"/>
    </row>
    <row r="3868" customHeight="1" spans="1:4">
      <c r="A3868" s="5"/>
      <c r="B3868" s="6"/>
      <c r="C3868" s="6"/>
      <c r="D3868" s="7"/>
    </row>
    <row r="3869" customHeight="1" spans="1:4">
      <c r="A3869" s="5"/>
      <c r="B3869" s="6"/>
      <c r="C3869" s="6"/>
      <c r="D3869" s="7"/>
    </row>
    <row r="3870" customHeight="1" spans="1:4">
      <c r="A3870" s="5"/>
      <c r="B3870" s="6"/>
      <c r="C3870" s="6"/>
      <c r="D3870" s="7"/>
    </row>
    <row r="3871" customHeight="1" spans="1:4">
      <c r="A3871" s="5"/>
      <c r="B3871" s="6"/>
      <c r="C3871" s="6"/>
      <c r="D3871" s="7"/>
    </row>
    <row r="3872" customHeight="1" spans="1:4">
      <c r="A3872" s="5"/>
      <c r="B3872" s="6"/>
      <c r="C3872" s="6"/>
      <c r="D3872" s="7"/>
    </row>
    <row r="3873" customHeight="1" spans="1:4">
      <c r="A3873" s="5"/>
      <c r="B3873" s="6"/>
      <c r="C3873" s="6"/>
      <c r="D3873" s="7"/>
    </row>
    <row r="3874" customHeight="1" spans="1:4">
      <c r="A3874" s="5"/>
      <c r="B3874" s="6"/>
      <c r="C3874" s="6"/>
      <c r="D3874" s="7"/>
    </row>
    <row r="3875" customHeight="1" spans="1:4">
      <c r="A3875" s="5"/>
      <c r="B3875" s="6"/>
      <c r="C3875" s="6"/>
      <c r="D3875" s="7"/>
    </row>
    <row r="3876" customHeight="1" spans="1:4">
      <c r="A3876" s="5"/>
      <c r="B3876" s="6"/>
      <c r="C3876" s="6"/>
      <c r="D3876" s="7"/>
    </row>
    <row r="3877" customHeight="1" spans="1:4">
      <c r="A3877" s="5"/>
      <c r="B3877" s="6"/>
      <c r="C3877" s="6"/>
      <c r="D3877" s="7"/>
    </row>
    <row r="3878" customHeight="1" spans="1:4">
      <c r="A3878" s="5"/>
      <c r="B3878" s="6"/>
      <c r="C3878" s="6"/>
      <c r="D3878" s="7"/>
    </row>
    <row r="3879" customHeight="1" spans="1:4">
      <c r="A3879" s="5"/>
      <c r="B3879" s="6"/>
      <c r="C3879" s="6"/>
      <c r="D3879" s="7"/>
    </row>
    <row r="3880" customHeight="1" spans="1:4">
      <c r="A3880" s="5"/>
      <c r="B3880" s="6"/>
      <c r="C3880" s="6"/>
      <c r="D3880" s="7"/>
    </row>
    <row r="3881" customHeight="1" spans="1:4">
      <c r="A3881" s="5"/>
      <c r="B3881" s="6"/>
      <c r="C3881" s="6"/>
      <c r="D3881" s="7"/>
    </row>
    <row r="3882" customHeight="1" spans="1:4">
      <c r="A3882" s="5"/>
      <c r="B3882" s="6"/>
      <c r="C3882" s="6"/>
      <c r="D3882" s="7"/>
    </row>
    <row r="3883" customHeight="1" spans="1:4">
      <c r="A3883" s="5"/>
      <c r="B3883" s="6"/>
      <c r="C3883" s="6"/>
      <c r="D3883" s="7"/>
    </row>
    <row r="3884" customHeight="1" spans="1:4">
      <c r="A3884" s="5"/>
      <c r="B3884" s="6"/>
      <c r="C3884" s="6"/>
      <c r="D3884" s="7"/>
    </row>
    <row r="3885" customHeight="1" spans="1:4">
      <c r="A3885" s="5"/>
      <c r="B3885" s="6"/>
      <c r="C3885" s="6"/>
      <c r="D3885" s="7"/>
    </row>
    <row r="3886" customHeight="1" spans="1:4">
      <c r="A3886" s="5"/>
      <c r="B3886" s="6"/>
      <c r="C3886" s="6"/>
      <c r="D3886" s="7"/>
    </row>
    <row r="3887" customHeight="1" spans="1:4">
      <c r="A3887" s="5"/>
      <c r="B3887" s="6"/>
      <c r="C3887" s="6"/>
      <c r="D3887" s="7"/>
    </row>
    <row r="3888" customHeight="1" spans="1:4">
      <c r="A3888" s="5"/>
      <c r="B3888" s="6"/>
      <c r="C3888" s="6"/>
      <c r="D3888" s="7"/>
    </row>
    <row r="3889" customHeight="1" spans="1:4">
      <c r="A3889" s="5"/>
      <c r="B3889" s="6"/>
      <c r="C3889" s="6"/>
      <c r="D3889" s="7"/>
    </row>
    <row r="3890" customHeight="1" spans="1:4">
      <c r="A3890" s="5"/>
      <c r="B3890" s="6"/>
      <c r="C3890" s="6"/>
      <c r="D3890" s="7"/>
    </row>
    <row r="3891" customHeight="1" spans="1:4">
      <c r="A3891" s="5"/>
      <c r="B3891" s="6"/>
      <c r="C3891" s="6"/>
      <c r="D3891" s="7"/>
    </row>
    <row r="3892" customHeight="1" spans="1:4">
      <c r="A3892" s="5"/>
      <c r="B3892" s="6"/>
      <c r="C3892" s="6"/>
      <c r="D3892" s="7"/>
    </row>
    <row r="3893" customHeight="1" spans="1:4">
      <c r="A3893" s="5"/>
      <c r="B3893" s="6"/>
      <c r="C3893" s="6"/>
      <c r="D3893" s="7"/>
    </row>
    <row r="3894" customHeight="1" spans="1:4">
      <c r="A3894" s="5"/>
      <c r="B3894" s="6"/>
      <c r="C3894" s="6"/>
      <c r="D3894" s="7"/>
    </row>
    <row r="3895" customHeight="1" spans="1:4">
      <c r="A3895" s="5"/>
      <c r="B3895" s="6"/>
      <c r="C3895" s="6"/>
      <c r="D3895" s="7"/>
    </row>
    <row r="3896" customHeight="1" spans="1:4">
      <c r="A3896" s="5"/>
      <c r="B3896" s="6"/>
      <c r="C3896" s="6"/>
      <c r="D3896" s="7"/>
    </row>
    <row r="3897" customHeight="1" spans="1:4">
      <c r="A3897" s="5"/>
      <c r="B3897" s="6"/>
      <c r="C3897" s="6"/>
      <c r="D3897" s="7"/>
    </row>
    <row r="3898" customHeight="1" spans="1:4">
      <c r="A3898" s="5"/>
      <c r="B3898" s="6"/>
      <c r="C3898" s="6"/>
      <c r="D3898" s="7"/>
    </row>
    <row r="3899" customHeight="1" spans="1:4">
      <c r="A3899" s="5"/>
      <c r="B3899" s="6"/>
      <c r="C3899" s="6"/>
      <c r="D3899" s="7"/>
    </row>
    <row r="3900" customHeight="1" spans="1:4">
      <c r="A3900" s="5"/>
      <c r="B3900" s="6"/>
      <c r="C3900" s="6"/>
      <c r="D3900" s="7"/>
    </row>
    <row r="3901" customHeight="1" spans="1:4">
      <c r="A3901" s="5"/>
      <c r="B3901" s="6"/>
      <c r="C3901" s="6"/>
      <c r="D3901" s="7"/>
    </row>
    <row r="3902" customHeight="1" spans="1:4">
      <c r="A3902" s="5"/>
      <c r="B3902" s="6"/>
      <c r="C3902" s="6"/>
      <c r="D3902" s="7"/>
    </row>
    <row r="3903" customHeight="1" spans="1:4">
      <c r="A3903" s="5"/>
      <c r="B3903" s="6"/>
      <c r="C3903" s="6"/>
      <c r="D3903" s="7"/>
    </row>
    <row r="3904" customHeight="1" spans="1:4">
      <c r="A3904" s="5"/>
      <c r="B3904" s="6"/>
      <c r="C3904" s="6"/>
      <c r="D3904" s="7"/>
    </row>
    <row r="3905" customHeight="1" spans="1:4">
      <c r="A3905" s="5"/>
      <c r="B3905" s="6"/>
      <c r="C3905" s="6"/>
      <c r="D3905" s="7"/>
    </row>
    <row r="3906" customHeight="1" spans="1:4">
      <c r="A3906" s="5"/>
      <c r="B3906" s="6"/>
      <c r="C3906" s="6"/>
      <c r="D3906" s="7"/>
    </row>
    <row r="3907" customHeight="1" spans="1:4">
      <c r="A3907" s="5"/>
      <c r="B3907" s="6"/>
      <c r="C3907" s="6"/>
      <c r="D3907" s="7"/>
    </row>
    <row r="3908" customHeight="1" spans="1:4">
      <c r="A3908" s="5"/>
      <c r="B3908" s="6"/>
      <c r="C3908" s="6"/>
      <c r="D3908" s="7"/>
    </row>
    <row r="3909" customHeight="1" spans="1:4">
      <c r="A3909" s="5"/>
      <c r="B3909" s="6"/>
      <c r="C3909" s="6"/>
      <c r="D3909" s="7"/>
    </row>
    <row r="3910" customHeight="1" spans="1:4">
      <c r="A3910" s="5"/>
      <c r="B3910" s="6"/>
      <c r="C3910" s="6"/>
      <c r="D3910" s="7"/>
    </row>
    <row r="3911" customHeight="1" spans="1:4">
      <c r="A3911" s="5"/>
      <c r="B3911" s="6"/>
      <c r="C3911" s="6"/>
      <c r="D3911" s="7"/>
    </row>
    <row r="3912" customHeight="1" spans="1:4">
      <c r="A3912" s="5"/>
      <c r="B3912" s="6"/>
      <c r="C3912" s="6"/>
      <c r="D3912" s="7"/>
    </row>
    <row r="3913" customHeight="1" spans="1:4">
      <c r="A3913" s="5"/>
      <c r="B3913" s="6"/>
      <c r="C3913" s="6"/>
      <c r="D3913" s="7"/>
    </row>
    <row r="3914" customHeight="1" spans="1:4">
      <c r="A3914" s="5"/>
      <c r="B3914" s="6"/>
      <c r="C3914" s="6"/>
      <c r="D3914" s="7"/>
    </row>
    <row r="3915" customHeight="1" spans="1:4">
      <c r="A3915" s="5"/>
      <c r="B3915" s="6"/>
      <c r="C3915" s="6"/>
      <c r="D3915" s="7"/>
    </row>
    <row r="3916" customHeight="1" spans="1:4">
      <c r="A3916" s="5"/>
      <c r="B3916" s="6"/>
      <c r="C3916" s="6"/>
      <c r="D3916" s="7"/>
    </row>
    <row r="3917" customHeight="1" spans="1:4">
      <c r="A3917" s="5"/>
      <c r="B3917" s="6"/>
      <c r="C3917" s="6"/>
      <c r="D3917" s="7"/>
    </row>
    <row r="3918" customHeight="1" spans="1:4">
      <c r="A3918" s="5"/>
      <c r="B3918" s="6"/>
      <c r="C3918" s="6"/>
      <c r="D3918" s="7"/>
    </row>
    <row r="3919" customHeight="1" spans="1:4">
      <c r="A3919" s="5"/>
      <c r="B3919" s="6"/>
      <c r="C3919" s="6"/>
      <c r="D3919" s="7"/>
    </row>
    <row r="3920" customHeight="1" spans="1:4">
      <c r="A3920" s="5"/>
      <c r="B3920" s="6"/>
      <c r="C3920" s="6"/>
      <c r="D3920" s="7"/>
    </row>
    <row r="3921" customHeight="1" spans="1:4">
      <c r="A3921" s="5"/>
      <c r="B3921" s="6"/>
      <c r="C3921" s="6"/>
      <c r="D3921" s="7"/>
    </row>
    <row r="3922" customHeight="1" spans="1:4">
      <c r="A3922" s="5"/>
      <c r="B3922" s="6"/>
      <c r="C3922" s="6"/>
      <c r="D3922" s="7"/>
    </row>
    <row r="3923" customHeight="1" spans="1:4">
      <c r="A3923" s="5"/>
      <c r="B3923" s="6"/>
      <c r="C3923" s="6"/>
      <c r="D3923" s="7"/>
    </row>
    <row r="3924" customHeight="1" spans="1:4">
      <c r="A3924" s="5"/>
      <c r="B3924" s="6"/>
      <c r="C3924" s="6"/>
      <c r="D3924" s="7"/>
    </row>
    <row r="3925" customHeight="1" spans="1:4">
      <c r="A3925" s="5"/>
      <c r="B3925" s="6"/>
      <c r="C3925" s="6"/>
      <c r="D3925" s="7"/>
    </row>
    <row r="3926" customHeight="1" spans="1:4">
      <c r="A3926" s="5"/>
      <c r="B3926" s="6"/>
      <c r="C3926" s="6"/>
      <c r="D3926" s="7"/>
    </row>
    <row r="3927" customHeight="1" spans="1:4">
      <c r="A3927" s="5"/>
      <c r="B3927" s="6"/>
      <c r="C3927" s="6"/>
      <c r="D3927" s="7"/>
    </row>
    <row r="3928" customHeight="1" spans="1:4">
      <c r="A3928" s="5"/>
      <c r="B3928" s="6"/>
      <c r="C3928" s="6"/>
      <c r="D3928" s="7"/>
    </row>
    <row r="3929" customHeight="1" spans="1:4">
      <c r="A3929" s="5"/>
      <c r="B3929" s="6"/>
      <c r="C3929" s="6"/>
      <c r="D3929" s="7"/>
    </row>
    <row r="3930" customHeight="1" spans="1:4">
      <c r="A3930" s="5"/>
      <c r="B3930" s="6"/>
      <c r="C3930" s="6"/>
      <c r="D3930" s="7"/>
    </row>
    <row r="3931" customHeight="1" spans="1:4">
      <c r="A3931" s="5"/>
      <c r="B3931" s="6"/>
      <c r="C3931" s="6"/>
      <c r="D3931" s="7"/>
    </row>
    <row r="3932" customHeight="1" spans="1:4">
      <c r="A3932" s="5"/>
      <c r="B3932" s="6"/>
      <c r="C3932" s="6"/>
      <c r="D3932" s="7"/>
    </row>
    <row r="3933" customHeight="1" spans="1:4">
      <c r="A3933" s="5"/>
      <c r="B3933" s="6"/>
      <c r="C3933" s="6"/>
      <c r="D3933" s="7"/>
    </row>
    <row r="3934" customHeight="1" spans="1:4">
      <c r="A3934" s="5"/>
      <c r="B3934" s="6"/>
      <c r="C3934" s="6"/>
      <c r="D3934" s="7"/>
    </row>
    <row r="3935" customHeight="1" spans="1:4">
      <c r="A3935" s="5"/>
      <c r="B3935" s="6"/>
      <c r="C3935" s="6"/>
      <c r="D3935" s="7"/>
    </row>
    <row r="3936" customHeight="1" spans="1:4">
      <c r="A3936" s="5"/>
      <c r="B3936" s="6"/>
      <c r="C3936" s="6"/>
      <c r="D3936" s="7"/>
    </row>
    <row r="3937" customHeight="1" spans="1:4">
      <c r="A3937" s="5"/>
      <c r="B3937" s="6"/>
      <c r="C3937" s="6"/>
      <c r="D3937" s="7"/>
    </row>
    <row r="3938" customHeight="1" spans="1:4">
      <c r="A3938" s="5"/>
      <c r="B3938" s="6"/>
      <c r="C3938" s="6"/>
      <c r="D3938" s="7"/>
    </row>
    <row r="3939" customHeight="1" spans="1:4">
      <c r="A3939" s="5"/>
      <c r="B3939" s="6"/>
      <c r="C3939" s="6"/>
      <c r="D3939" s="7"/>
    </row>
    <row r="3940" customHeight="1" spans="1:4">
      <c r="A3940" s="5"/>
      <c r="B3940" s="6"/>
      <c r="C3940" s="6"/>
      <c r="D3940" s="7"/>
    </row>
    <row r="3941" customHeight="1" spans="1:4">
      <c r="A3941" s="5"/>
      <c r="B3941" s="6"/>
      <c r="C3941" s="6"/>
      <c r="D3941" s="7"/>
    </row>
    <row r="3942" customHeight="1" spans="1:4">
      <c r="A3942" s="5"/>
      <c r="B3942" s="6"/>
      <c r="C3942" s="6"/>
      <c r="D3942" s="7"/>
    </row>
    <row r="3943" customHeight="1" spans="1:4">
      <c r="A3943" s="5"/>
      <c r="B3943" s="6"/>
      <c r="C3943" s="6"/>
      <c r="D3943" s="7"/>
    </row>
    <row r="3944" customHeight="1" spans="1:4">
      <c r="A3944" s="5"/>
      <c r="B3944" s="6"/>
      <c r="C3944" s="6"/>
      <c r="D3944" s="7"/>
    </row>
    <row r="3945" customHeight="1" spans="1:4">
      <c r="A3945" s="5"/>
      <c r="B3945" s="6"/>
      <c r="C3945" s="6"/>
      <c r="D3945" s="7"/>
    </row>
    <row r="3946" customHeight="1" spans="1:4">
      <c r="A3946" s="5"/>
      <c r="B3946" s="6"/>
      <c r="C3946" s="6"/>
      <c r="D3946" s="7"/>
    </row>
    <row r="3947" customHeight="1" spans="1:4">
      <c r="A3947" s="5"/>
      <c r="B3947" s="6"/>
      <c r="C3947" s="6"/>
      <c r="D3947" s="7"/>
    </row>
    <row r="3948" customHeight="1" spans="1:4">
      <c r="A3948" s="5"/>
      <c r="B3948" s="6"/>
      <c r="C3948" s="6"/>
      <c r="D3948" s="7"/>
    </row>
    <row r="3949" customHeight="1" spans="1:4">
      <c r="A3949" s="5"/>
      <c r="B3949" s="6"/>
      <c r="C3949" s="6"/>
      <c r="D3949" s="7"/>
    </row>
    <row r="3950" customHeight="1" spans="1:4">
      <c r="A3950" s="5"/>
      <c r="B3950" s="6"/>
      <c r="C3950" s="6"/>
      <c r="D3950" s="7"/>
    </row>
    <row r="3951" customHeight="1" spans="1:4">
      <c r="A3951" s="5"/>
      <c r="B3951" s="6"/>
      <c r="C3951" s="6"/>
      <c r="D3951" s="7"/>
    </row>
    <row r="3952" customHeight="1" spans="1:4">
      <c r="A3952" s="5"/>
      <c r="B3952" s="6"/>
      <c r="C3952" s="6"/>
      <c r="D3952" s="7"/>
    </row>
    <row r="3953" customHeight="1" spans="1:4">
      <c r="A3953" s="5"/>
      <c r="B3953" s="6"/>
      <c r="C3953" s="6"/>
      <c r="D3953" s="7"/>
    </row>
    <row r="3954" customHeight="1" spans="1:4">
      <c r="A3954" s="5"/>
      <c r="B3954" s="6"/>
      <c r="C3954" s="6"/>
      <c r="D3954" s="7"/>
    </row>
    <row r="3955" customHeight="1" spans="1:4">
      <c r="A3955" s="5"/>
      <c r="B3955" s="6"/>
      <c r="C3955" s="6"/>
      <c r="D3955" s="7"/>
    </row>
    <row r="3956" customHeight="1" spans="1:4">
      <c r="A3956" s="5"/>
      <c r="B3956" s="6"/>
      <c r="C3956" s="6"/>
      <c r="D3956" s="7"/>
    </row>
    <row r="3957" customHeight="1" spans="1:4">
      <c r="A3957" s="5"/>
      <c r="B3957" s="6"/>
      <c r="C3957" s="6"/>
      <c r="D3957" s="7"/>
    </row>
    <row r="3958" customHeight="1" spans="1:4">
      <c r="A3958" s="5"/>
      <c r="B3958" s="6"/>
      <c r="C3958" s="6"/>
      <c r="D3958" s="7"/>
    </row>
    <row r="3959" customHeight="1" spans="1:4">
      <c r="A3959" s="5"/>
      <c r="B3959" s="6"/>
      <c r="C3959" s="6"/>
      <c r="D3959" s="7"/>
    </row>
    <row r="3960" customHeight="1" spans="1:4">
      <c r="A3960" s="5"/>
      <c r="B3960" s="6"/>
      <c r="C3960" s="6"/>
      <c r="D3960" s="7"/>
    </row>
    <row r="3961" customHeight="1" spans="1:4">
      <c r="A3961" s="5"/>
      <c r="B3961" s="6"/>
      <c r="C3961" s="6"/>
      <c r="D3961" s="7"/>
    </row>
    <row r="3962" customHeight="1" spans="1:4">
      <c r="A3962" s="5"/>
      <c r="B3962" s="6"/>
      <c r="C3962" s="6"/>
      <c r="D3962" s="7"/>
    </row>
    <row r="3963" customHeight="1" spans="1:4">
      <c r="A3963" s="5"/>
      <c r="B3963" s="6"/>
      <c r="C3963" s="6"/>
      <c r="D3963" s="7"/>
    </row>
    <row r="3964" customHeight="1" spans="1:4">
      <c r="A3964" s="5"/>
      <c r="B3964" s="6"/>
      <c r="C3964" s="6"/>
      <c r="D3964" s="7"/>
    </row>
    <row r="3965" customHeight="1" spans="1:4">
      <c r="A3965" s="5"/>
      <c r="B3965" s="6"/>
      <c r="C3965" s="6"/>
      <c r="D3965" s="7"/>
    </row>
    <row r="3966" customHeight="1" spans="1:4">
      <c r="A3966" s="5"/>
      <c r="B3966" s="6"/>
      <c r="C3966" s="6"/>
      <c r="D3966" s="7"/>
    </row>
    <row r="3967" customHeight="1" spans="1:4">
      <c r="A3967" s="5"/>
      <c r="B3967" s="6"/>
      <c r="C3967" s="6"/>
      <c r="D3967" s="7"/>
    </row>
    <row r="3968" customHeight="1" spans="1:4">
      <c r="A3968" s="5"/>
      <c r="B3968" s="6"/>
      <c r="C3968" s="6"/>
      <c r="D3968" s="7"/>
    </row>
    <row r="3969" customHeight="1" spans="1:4">
      <c r="A3969" s="5"/>
      <c r="B3969" s="6"/>
      <c r="C3969" s="6"/>
      <c r="D3969" s="7"/>
    </row>
    <row r="3970" customHeight="1" spans="1:4">
      <c r="A3970" s="5"/>
      <c r="B3970" s="6"/>
      <c r="C3970" s="6"/>
      <c r="D3970" s="7"/>
    </row>
    <row r="3971" customHeight="1" spans="1:4">
      <c r="A3971" s="5"/>
      <c r="B3971" s="6"/>
      <c r="C3971" s="6"/>
      <c r="D3971" s="7"/>
    </row>
    <row r="3972" customHeight="1" spans="1:4">
      <c r="A3972" s="5"/>
      <c r="B3972" s="6"/>
      <c r="C3972" s="6"/>
      <c r="D3972" s="7"/>
    </row>
    <row r="3973" customHeight="1" spans="1:4">
      <c r="A3973" s="5"/>
      <c r="B3973" s="6"/>
      <c r="C3973" s="6"/>
      <c r="D3973" s="7"/>
    </row>
    <row r="3974" customHeight="1" spans="1:4">
      <c r="A3974" s="5"/>
      <c r="B3974" s="6"/>
      <c r="C3974" s="6"/>
      <c r="D3974" s="7"/>
    </row>
    <row r="3975" customHeight="1" spans="1:4">
      <c r="A3975" s="5"/>
      <c r="B3975" s="6"/>
      <c r="C3975" s="6"/>
      <c r="D3975" s="7"/>
    </row>
    <row r="3976" customHeight="1" spans="1:4">
      <c r="A3976" s="5"/>
      <c r="B3976" s="6"/>
      <c r="C3976" s="6"/>
      <c r="D3976" s="7"/>
    </row>
    <row r="3977" customHeight="1" spans="1:4">
      <c r="A3977" s="5"/>
      <c r="B3977" s="6"/>
      <c r="C3977" s="6"/>
      <c r="D3977" s="7"/>
    </row>
    <row r="3978" customHeight="1" spans="1:4">
      <c r="A3978" s="5"/>
      <c r="B3978" s="6"/>
      <c r="C3978" s="6"/>
      <c r="D3978" s="7"/>
    </row>
    <row r="3979" customHeight="1" spans="1:4">
      <c r="A3979" s="5"/>
      <c r="B3979" s="6"/>
      <c r="C3979" s="6"/>
      <c r="D3979" s="7"/>
    </row>
    <row r="3980" customHeight="1" spans="1:4">
      <c r="A3980" s="5"/>
      <c r="B3980" s="6"/>
      <c r="C3980" s="6"/>
      <c r="D3980" s="7"/>
    </row>
    <row r="3981" customHeight="1" spans="1:4">
      <c r="A3981" s="5"/>
      <c r="B3981" s="6"/>
      <c r="C3981" s="6"/>
      <c r="D3981" s="7"/>
    </row>
    <row r="3982" customHeight="1" spans="1:4">
      <c r="A3982" s="5"/>
      <c r="B3982" s="6"/>
      <c r="C3982" s="6"/>
      <c r="D3982" s="7"/>
    </row>
    <row r="3983" customHeight="1" spans="1:4">
      <c r="A3983" s="5"/>
      <c r="B3983" s="6"/>
      <c r="C3983" s="6"/>
      <c r="D3983" s="7"/>
    </row>
    <row r="3984" customHeight="1" spans="1:4">
      <c r="A3984" s="5"/>
      <c r="B3984" s="6"/>
      <c r="C3984" s="6"/>
      <c r="D3984" s="7"/>
    </row>
    <row r="3985" customHeight="1" spans="1:4">
      <c r="A3985" s="5"/>
      <c r="B3985" s="6"/>
      <c r="C3985" s="6"/>
      <c r="D3985" s="7"/>
    </row>
    <row r="3986" customHeight="1" spans="1:4">
      <c r="A3986" s="5"/>
      <c r="B3986" s="6"/>
      <c r="C3986" s="6"/>
      <c r="D3986" s="7"/>
    </row>
    <row r="3987" customHeight="1" spans="1:4">
      <c r="A3987" s="5"/>
      <c r="B3987" s="6"/>
      <c r="C3987" s="6"/>
      <c r="D3987" s="7"/>
    </row>
    <row r="3988" customHeight="1" spans="1:4">
      <c r="A3988" s="5"/>
      <c r="B3988" s="6"/>
      <c r="C3988" s="6"/>
      <c r="D3988" s="7"/>
    </row>
    <row r="3989" customHeight="1" spans="1:4">
      <c r="A3989" s="5"/>
      <c r="B3989" s="6"/>
      <c r="C3989" s="6"/>
      <c r="D3989" s="7"/>
    </row>
    <row r="3990" customHeight="1" spans="1:4">
      <c r="A3990" s="5"/>
      <c r="B3990" s="6"/>
      <c r="C3990" s="6"/>
      <c r="D3990" s="7"/>
    </row>
    <row r="3991" customHeight="1" spans="1:4">
      <c r="A3991" s="5"/>
      <c r="B3991" s="6"/>
      <c r="C3991" s="6"/>
      <c r="D3991" s="7"/>
    </row>
    <row r="3992" customHeight="1" spans="1:4">
      <c r="A3992" s="5"/>
      <c r="B3992" s="6"/>
      <c r="C3992" s="6"/>
      <c r="D3992" s="7"/>
    </row>
    <row r="3993" customHeight="1" spans="1:4">
      <c r="A3993" s="5"/>
      <c r="B3993" s="6"/>
      <c r="C3993" s="6"/>
      <c r="D3993" s="7"/>
    </row>
    <row r="3994" customHeight="1" spans="1:4">
      <c r="A3994" s="5"/>
      <c r="B3994" s="6"/>
      <c r="C3994" s="6"/>
      <c r="D3994" s="7"/>
    </row>
    <row r="3995" customHeight="1" spans="1:4">
      <c r="A3995" s="5"/>
      <c r="B3995" s="6"/>
      <c r="C3995" s="6"/>
      <c r="D3995" s="7"/>
    </row>
    <row r="3996" customHeight="1" spans="1:4">
      <c r="A3996" s="5"/>
      <c r="B3996" s="6"/>
      <c r="C3996" s="6"/>
      <c r="D3996" s="7"/>
    </row>
    <row r="3997" customHeight="1" spans="1:4">
      <c r="A3997" s="5"/>
      <c r="B3997" s="6"/>
      <c r="C3997" s="6"/>
      <c r="D3997" s="7"/>
    </row>
    <row r="3998" customHeight="1" spans="1:4">
      <c r="A3998" s="5"/>
      <c r="B3998" s="6"/>
      <c r="C3998" s="6"/>
      <c r="D3998" s="7"/>
    </row>
    <row r="3999" customHeight="1" spans="1:4">
      <c r="A3999" s="5"/>
      <c r="B3999" s="6"/>
      <c r="C3999" s="6"/>
      <c r="D3999" s="7"/>
    </row>
    <row r="4000" customHeight="1" spans="1:4">
      <c r="A4000" s="5"/>
      <c r="B4000" s="6"/>
      <c r="C4000" s="6"/>
      <c r="D4000" s="7"/>
    </row>
    <row r="4001" customHeight="1" spans="1:4">
      <c r="A4001" s="5"/>
      <c r="B4001" s="6"/>
      <c r="C4001" s="6"/>
      <c r="D4001" s="7"/>
    </row>
    <row r="4002" customHeight="1" spans="1:4">
      <c r="A4002" s="5"/>
      <c r="B4002" s="6"/>
      <c r="C4002" s="6"/>
      <c r="D4002" s="7"/>
    </row>
    <row r="4003" customHeight="1" spans="1:4">
      <c r="A4003" s="5"/>
      <c r="B4003" s="6"/>
      <c r="C4003" s="6"/>
      <c r="D4003" s="7"/>
    </row>
    <row r="4004" customHeight="1" spans="1:4">
      <c r="A4004" s="5"/>
      <c r="B4004" s="6"/>
      <c r="C4004" s="6"/>
      <c r="D4004" s="7"/>
    </row>
    <row r="4005" customHeight="1" spans="1:4">
      <c r="A4005" s="5"/>
      <c r="B4005" s="6"/>
      <c r="C4005" s="6"/>
      <c r="D4005" s="7"/>
    </row>
    <row r="4006" customHeight="1" spans="1:4">
      <c r="A4006" s="5"/>
      <c r="B4006" s="6"/>
      <c r="C4006" s="6"/>
      <c r="D4006" s="7"/>
    </row>
    <row r="4007" customHeight="1" spans="1:4">
      <c r="A4007" s="5"/>
      <c r="B4007" s="6"/>
      <c r="C4007" s="6"/>
      <c r="D4007" s="7"/>
    </row>
    <row r="4008" customHeight="1" spans="1:4">
      <c r="A4008" s="5"/>
      <c r="B4008" s="6"/>
      <c r="C4008" s="6"/>
      <c r="D4008" s="7"/>
    </row>
    <row r="4009" customHeight="1" spans="1:4">
      <c r="A4009" s="5"/>
      <c r="B4009" s="6"/>
      <c r="C4009" s="6"/>
      <c r="D4009" s="7"/>
    </row>
    <row r="4010" customHeight="1" spans="1:4">
      <c r="A4010" s="5"/>
      <c r="B4010" s="6"/>
      <c r="C4010" s="6"/>
      <c r="D4010" s="7"/>
    </row>
    <row r="4011" customHeight="1" spans="1:4">
      <c r="A4011" s="5"/>
      <c r="B4011" s="6"/>
      <c r="C4011" s="6"/>
      <c r="D4011" s="7"/>
    </row>
    <row r="4012" customHeight="1" spans="1:4">
      <c r="A4012" s="5"/>
      <c r="B4012" s="6"/>
      <c r="C4012" s="6"/>
      <c r="D4012" s="7"/>
    </row>
    <row r="4013" customHeight="1" spans="1:4">
      <c r="A4013" s="5"/>
      <c r="B4013" s="6"/>
      <c r="C4013" s="6"/>
      <c r="D4013" s="7"/>
    </row>
    <row r="4014" customHeight="1" spans="1:4">
      <c r="A4014" s="5"/>
      <c r="B4014" s="6"/>
      <c r="C4014" s="6"/>
      <c r="D4014" s="7"/>
    </row>
    <row r="4015" customHeight="1" spans="1:4">
      <c r="A4015" s="5"/>
      <c r="B4015" s="6"/>
      <c r="C4015" s="6"/>
      <c r="D4015" s="7"/>
    </row>
    <row r="4016" customHeight="1" spans="1:4">
      <c r="A4016" s="5"/>
      <c r="B4016" s="6"/>
      <c r="C4016" s="6"/>
      <c r="D4016" s="7"/>
    </row>
    <row r="4017" customHeight="1" spans="1:4">
      <c r="A4017" s="5"/>
      <c r="B4017" s="6"/>
      <c r="C4017" s="6"/>
      <c r="D4017" s="7"/>
    </row>
    <row r="4018" customHeight="1" spans="1:4">
      <c r="A4018" s="5"/>
      <c r="B4018" s="6"/>
      <c r="C4018" s="6"/>
      <c r="D4018" s="7"/>
    </row>
    <row r="4019" customHeight="1" spans="1:4">
      <c r="A4019" s="5"/>
      <c r="B4019" s="6"/>
      <c r="C4019" s="6"/>
      <c r="D4019" s="7"/>
    </row>
    <row r="4020" customHeight="1" spans="1:4">
      <c r="A4020" s="5"/>
      <c r="B4020" s="6"/>
      <c r="C4020" s="6"/>
      <c r="D4020" s="7"/>
    </row>
    <row r="4021" customHeight="1" spans="1:4">
      <c r="A4021" s="5"/>
      <c r="B4021" s="6"/>
      <c r="C4021" s="6"/>
      <c r="D4021" s="7"/>
    </row>
    <row r="4022" customHeight="1" spans="1:4">
      <c r="A4022" s="5"/>
      <c r="B4022" s="6"/>
      <c r="C4022" s="6"/>
      <c r="D4022" s="7"/>
    </row>
    <row r="4023" customHeight="1" spans="1:4">
      <c r="A4023" s="5"/>
      <c r="B4023" s="6"/>
      <c r="C4023" s="6"/>
      <c r="D4023" s="7"/>
    </row>
    <row r="4024" customHeight="1" spans="1:4">
      <c r="A4024" s="5"/>
      <c r="B4024" s="6"/>
      <c r="C4024" s="6"/>
      <c r="D4024" s="7"/>
    </row>
    <row r="4025" customHeight="1" spans="1:4">
      <c r="A4025" s="5"/>
      <c r="B4025" s="6"/>
      <c r="C4025" s="6"/>
      <c r="D4025" s="7"/>
    </row>
    <row r="4026" customHeight="1" spans="1:4">
      <c r="A4026" s="5"/>
      <c r="B4026" s="6"/>
      <c r="C4026" s="6"/>
      <c r="D4026" s="7"/>
    </row>
    <row r="4027" customHeight="1" spans="1:4">
      <c r="A4027" s="5"/>
      <c r="B4027" s="6"/>
      <c r="C4027" s="6"/>
      <c r="D4027" s="7"/>
    </row>
    <row r="4028" customHeight="1" spans="1:4">
      <c r="A4028" s="5"/>
      <c r="B4028" s="6"/>
      <c r="C4028" s="6"/>
      <c r="D4028" s="7"/>
    </row>
    <row r="4029" customHeight="1" spans="1:4">
      <c r="A4029" s="5"/>
      <c r="B4029" s="6"/>
      <c r="C4029" s="6"/>
      <c r="D4029" s="7"/>
    </row>
    <row r="4030" customHeight="1" spans="1:4">
      <c r="A4030" s="5"/>
      <c r="B4030" s="6"/>
      <c r="C4030" s="6"/>
      <c r="D4030" s="7"/>
    </row>
    <row r="4031" customHeight="1" spans="1:4">
      <c r="A4031" s="5"/>
      <c r="B4031" s="6"/>
      <c r="C4031" s="6"/>
      <c r="D4031" s="7"/>
    </row>
    <row r="4032" customHeight="1" spans="1:4">
      <c r="A4032" s="5"/>
      <c r="B4032" s="6"/>
      <c r="C4032" s="6"/>
      <c r="D4032" s="7"/>
    </row>
    <row r="4033" customHeight="1" spans="1:4">
      <c r="A4033" s="5"/>
      <c r="B4033" s="6"/>
      <c r="C4033" s="6"/>
      <c r="D4033" s="7"/>
    </row>
    <row r="4034" customHeight="1" spans="1:4">
      <c r="A4034" s="5"/>
      <c r="B4034" s="6"/>
      <c r="C4034" s="6"/>
      <c r="D4034" s="7"/>
    </row>
    <row r="4035" customHeight="1" spans="1:4">
      <c r="A4035" s="5"/>
      <c r="B4035" s="6"/>
      <c r="C4035" s="6"/>
      <c r="D4035" s="7"/>
    </row>
    <row r="4036" customHeight="1" spans="1:4">
      <c r="A4036" s="5"/>
      <c r="B4036" s="6"/>
      <c r="C4036" s="6"/>
      <c r="D4036" s="7"/>
    </row>
    <row r="4037" customHeight="1" spans="1:4">
      <c r="A4037" s="5"/>
      <c r="B4037" s="6"/>
      <c r="C4037" s="6"/>
      <c r="D4037" s="7"/>
    </row>
    <row r="4038" customHeight="1" spans="1:4">
      <c r="A4038" s="5"/>
      <c r="B4038" s="6"/>
      <c r="C4038" s="6"/>
      <c r="D4038" s="7"/>
    </row>
    <row r="4039" customHeight="1" spans="1:4">
      <c r="A4039" s="5"/>
      <c r="B4039" s="6"/>
      <c r="C4039" s="6"/>
      <c r="D4039" s="7"/>
    </row>
    <row r="4040" customHeight="1" spans="1:4">
      <c r="A4040" s="5"/>
      <c r="B4040" s="6"/>
      <c r="C4040" s="6"/>
      <c r="D4040" s="7"/>
    </row>
    <row r="4041" customHeight="1" spans="1:4">
      <c r="A4041" s="5"/>
      <c r="B4041" s="6"/>
      <c r="C4041" s="6"/>
      <c r="D4041" s="7"/>
    </row>
    <row r="4042" customHeight="1" spans="1:4">
      <c r="A4042" s="5"/>
      <c r="B4042" s="6"/>
      <c r="C4042" s="6"/>
      <c r="D4042" s="7"/>
    </row>
    <row r="4043" customHeight="1" spans="1:4">
      <c r="A4043" s="5"/>
      <c r="B4043" s="6"/>
      <c r="C4043" s="6"/>
      <c r="D4043" s="7"/>
    </row>
    <row r="4044" customHeight="1" spans="1:4">
      <c r="A4044" s="5"/>
      <c r="B4044" s="6"/>
      <c r="C4044" s="6"/>
      <c r="D4044" s="7"/>
    </row>
    <row r="4045" customHeight="1" spans="1:4">
      <c r="A4045" s="5"/>
      <c r="B4045" s="6"/>
      <c r="C4045" s="6"/>
      <c r="D4045" s="7"/>
    </row>
    <row r="4046" customHeight="1" spans="1:4">
      <c r="A4046" s="5"/>
      <c r="B4046" s="6"/>
      <c r="C4046" s="6"/>
      <c r="D4046" s="7"/>
    </row>
    <row r="4047" customHeight="1" spans="1:4">
      <c r="A4047" s="5"/>
      <c r="B4047" s="6"/>
      <c r="C4047" s="6"/>
      <c r="D4047" s="7"/>
    </row>
    <row r="4048" customHeight="1" spans="1:4">
      <c r="A4048" s="5"/>
      <c r="B4048" s="6"/>
      <c r="C4048" s="6"/>
      <c r="D4048" s="7"/>
    </row>
    <row r="4049" customHeight="1" spans="1:4">
      <c r="A4049" s="5"/>
      <c r="B4049" s="6"/>
      <c r="C4049" s="6"/>
      <c r="D4049" s="7"/>
    </row>
    <row r="4050" customHeight="1" spans="1:4">
      <c r="A4050" s="5"/>
      <c r="B4050" s="6"/>
      <c r="C4050" s="6"/>
      <c r="D4050" s="7"/>
    </row>
    <row r="4051" customHeight="1" spans="1:4">
      <c r="A4051" s="5"/>
      <c r="B4051" s="6"/>
      <c r="C4051" s="6"/>
      <c r="D4051" s="7"/>
    </row>
    <row r="4052" customHeight="1" spans="1:4">
      <c r="A4052" s="5"/>
      <c r="B4052" s="6"/>
      <c r="C4052" s="6"/>
      <c r="D4052" s="7"/>
    </row>
    <row r="4053" customHeight="1" spans="1:4">
      <c r="A4053" s="5"/>
      <c r="B4053" s="6"/>
      <c r="C4053" s="6"/>
      <c r="D4053" s="7"/>
    </row>
    <row r="4054" customHeight="1" spans="1:4">
      <c r="A4054" s="5"/>
      <c r="B4054" s="6"/>
      <c r="C4054" s="6"/>
      <c r="D4054" s="7"/>
    </row>
    <row r="4055" customHeight="1" spans="1:4">
      <c r="A4055" s="5"/>
      <c r="B4055" s="6"/>
      <c r="C4055" s="6"/>
      <c r="D4055" s="7"/>
    </row>
    <row r="4056" customHeight="1" spans="1:4">
      <c r="A4056" s="5"/>
      <c r="B4056" s="6"/>
      <c r="C4056" s="6"/>
      <c r="D4056" s="7"/>
    </row>
    <row r="4057" customHeight="1" spans="1:4">
      <c r="A4057" s="5"/>
      <c r="B4057" s="6"/>
      <c r="C4057" s="6"/>
      <c r="D4057" s="7"/>
    </row>
    <row r="4058" customHeight="1" spans="1:4">
      <c r="A4058" s="5"/>
      <c r="B4058" s="6"/>
      <c r="C4058" s="6"/>
      <c r="D4058" s="7"/>
    </row>
    <row r="4059" customHeight="1" spans="1:4">
      <c r="A4059" s="5"/>
      <c r="B4059" s="6"/>
      <c r="C4059" s="6"/>
      <c r="D4059" s="7"/>
    </row>
    <row r="4060" customHeight="1" spans="1:4">
      <c r="A4060" s="5"/>
      <c r="B4060" s="6"/>
      <c r="C4060" s="6"/>
      <c r="D4060" s="7"/>
    </row>
    <row r="4061" customHeight="1" spans="1:4">
      <c r="A4061" s="5"/>
      <c r="B4061" s="6"/>
      <c r="C4061" s="6"/>
      <c r="D4061" s="7"/>
    </row>
    <row r="4062" customHeight="1" spans="1:4">
      <c r="A4062" s="5"/>
      <c r="B4062" s="6"/>
      <c r="C4062" s="6"/>
      <c r="D4062" s="7"/>
    </row>
    <row r="4063" customHeight="1" spans="1:4">
      <c r="A4063" s="5"/>
      <c r="B4063" s="6"/>
      <c r="C4063" s="6"/>
      <c r="D4063" s="7"/>
    </row>
    <row r="4064" customHeight="1" spans="1:4">
      <c r="A4064" s="5"/>
      <c r="B4064" s="6"/>
      <c r="C4064" s="6"/>
      <c r="D4064" s="7"/>
    </row>
    <row r="4065" customHeight="1" spans="1:4">
      <c r="A4065" s="5"/>
      <c r="B4065" s="6"/>
      <c r="C4065" s="6"/>
      <c r="D4065" s="7"/>
    </row>
    <row r="4066" customHeight="1" spans="1:4">
      <c r="A4066" s="5"/>
      <c r="B4066" s="6"/>
      <c r="C4066" s="6"/>
      <c r="D4066" s="7"/>
    </row>
    <row r="4067" customHeight="1" spans="1:4">
      <c r="A4067" s="5"/>
      <c r="B4067" s="6"/>
      <c r="C4067" s="6"/>
      <c r="D4067" s="7"/>
    </row>
    <row r="4068" customHeight="1" spans="1:4">
      <c r="A4068" s="5"/>
      <c r="B4068" s="6"/>
      <c r="C4068" s="6"/>
      <c r="D4068" s="7"/>
    </row>
    <row r="4069" customHeight="1" spans="1:4">
      <c r="A4069" s="5"/>
      <c r="B4069" s="6"/>
      <c r="C4069" s="6"/>
      <c r="D4069" s="7"/>
    </row>
    <row r="4070" customHeight="1" spans="1:4">
      <c r="A4070" s="5"/>
      <c r="B4070" s="6"/>
      <c r="C4070" s="6"/>
      <c r="D4070" s="7"/>
    </row>
    <row r="4071" customHeight="1" spans="1:4">
      <c r="A4071" s="5"/>
      <c r="B4071" s="6"/>
      <c r="C4071" s="6"/>
      <c r="D4071" s="7"/>
    </row>
    <row r="4072" customHeight="1" spans="1:4">
      <c r="A4072" s="5"/>
      <c r="B4072" s="6"/>
      <c r="C4072" s="6"/>
      <c r="D4072" s="7"/>
    </row>
    <row r="4073" customHeight="1" spans="1:4">
      <c r="A4073" s="5"/>
      <c r="B4073" s="6"/>
      <c r="C4073" s="6"/>
      <c r="D4073" s="7"/>
    </row>
    <row r="4074" customHeight="1" spans="1:4">
      <c r="A4074" s="5"/>
      <c r="B4074" s="6"/>
      <c r="C4074" s="6"/>
      <c r="D4074" s="7"/>
    </row>
    <row r="4075" customHeight="1" spans="1:4">
      <c r="A4075" s="5"/>
      <c r="B4075" s="6"/>
      <c r="C4075" s="6"/>
      <c r="D4075" s="7"/>
    </row>
    <row r="4076" customHeight="1" spans="1:4">
      <c r="A4076" s="5"/>
      <c r="B4076" s="6"/>
      <c r="C4076" s="6"/>
      <c r="D4076" s="7"/>
    </row>
    <row r="4077" customHeight="1" spans="1:4">
      <c r="A4077" s="5"/>
      <c r="B4077" s="6"/>
      <c r="C4077" s="6"/>
      <c r="D4077" s="7"/>
    </row>
    <row r="4078" customHeight="1" spans="1:4">
      <c r="A4078" s="5"/>
      <c r="B4078" s="6"/>
      <c r="C4078" s="6"/>
      <c r="D4078" s="7"/>
    </row>
    <row r="4079" customHeight="1" spans="1:4">
      <c r="A4079" s="5"/>
      <c r="B4079" s="6"/>
      <c r="C4079" s="6"/>
      <c r="D4079" s="7"/>
    </row>
    <row r="4080" customHeight="1" spans="1:4">
      <c r="A4080" s="5"/>
      <c r="B4080" s="6"/>
      <c r="C4080" s="6"/>
      <c r="D4080" s="7"/>
    </row>
    <row r="4081" customHeight="1" spans="1:4">
      <c r="A4081" s="5"/>
      <c r="B4081" s="6"/>
      <c r="C4081" s="6"/>
      <c r="D4081" s="7"/>
    </row>
    <row r="4082" customHeight="1" spans="1:4">
      <c r="A4082" s="5"/>
      <c r="B4082" s="6"/>
      <c r="C4082" s="6"/>
      <c r="D4082" s="7"/>
    </row>
    <row r="4083" customHeight="1" spans="1:4">
      <c r="A4083" s="5"/>
      <c r="B4083" s="6"/>
      <c r="C4083" s="6"/>
      <c r="D4083" s="7"/>
    </row>
    <row r="4084" customHeight="1" spans="1:4">
      <c r="A4084" s="5"/>
      <c r="B4084" s="6"/>
      <c r="C4084" s="6"/>
      <c r="D4084" s="7"/>
    </row>
    <row r="4085" customHeight="1" spans="1:4">
      <c r="A4085" s="5"/>
      <c r="B4085" s="6"/>
      <c r="C4085" s="6"/>
      <c r="D4085" s="7"/>
    </row>
    <row r="4086" customHeight="1" spans="1:4">
      <c r="A4086" s="5"/>
      <c r="B4086" s="6"/>
      <c r="C4086" s="6"/>
      <c r="D4086" s="7"/>
    </row>
    <row r="4087" customHeight="1" spans="1:4">
      <c r="A4087" s="5"/>
      <c r="B4087" s="6"/>
      <c r="C4087" s="6"/>
      <c r="D4087" s="7"/>
    </row>
    <row r="4088" customHeight="1" spans="1:4">
      <c r="A4088" s="5"/>
      <c r="B4088" s="6"/>
      <c r="C4088" s="6"/>
      <c r="D4088" s="7"/>
    </row>
    <row r="4089" customHeight="1" spans="1:4">
      <c r="A4089" s="5"/>
      <c r="B4089" s="6"/>
      <c r="C4089" s="6"/>
      <c r="D4089" s="7"/>
    </row>
    <row r="4090" customHeight="1" spans="1:4">
      <c r="A4090" s="5"/>
      <c r="B4090" s="6"/>
      <c r="C4090" s="6"/>
      <c r="D4090" s="7"/>
    </row>
    <row r="4091" customHeight="1" spans="1:4">
      <c r="A4091" s="5"/>
      <c r="B4091" s="6"/>
      <c r="C4091" s="6"/>
      <c r="D4091" s="7"/>
    </row>
    <row r="4092" customHeight="1" spans="1:4">
      <c r="A4092" s="5"/>
      <c r="B4092" s="6"/>
      <c r="C4092" s="6"/>
      <c r="D4092" s="7"/>
    </row>
    <row r="4093" customHeight="1" spans="1:4">
      <c r="A4093" s="5"/>
      <c r="B4093" s="6"/>
      <c r="C4093" s="6"/>
      <c r="D4093" s="7"/>
    </row>
    <row r="4094" customHeight="1" spans="1:4">
      <c r="A4094" s="5"/>
      <c r="B4094" s="6"/>
      <c r="C4094" s="6"/>
      <c r="D4094" s="7"/>
    </row>
    <row r="4095" customHeight="1" spans="1:4">
      <c r="A4095" s="5"/>
      <c r="B4095" s="6"/>
      <c r="C4095" s="6"/>
      <c r="D4095" s="7"/>
    </row>
    <row r="4096" customHeight="1" spans="1:4">
      <c r="A4096" s="5"/>
      <c r="B4096" s="6"/>
      <c r="C4096" s="6"/>
      <c r="D4096" s="7"/>
    </row>
    <row r="4097" customHeight="1" spans="1:4">
      <c r="A4097" s="5"/>
      <c r="B4097" s="6"/>
      <c r="C4097" s="6"/>
      <c r="D4097" s="7"/>
    </row>
    <row r="4098" customHeight="1" spans="1:4">
      <c r="A4098" s="5"/>
      <c r="B4098" s="6"/>
      <c r="C4098" s="6"/>
      <c r="D4098" s="7"/>
    </row>
    <row r="4099" customHeight="1" spans="1:4">
      <c r="A4099" s="5"/>
      <c r="B4099" s="6"/>
      <c r="C4099" s="6"/>
      <c r="D4099" s="7"/>
    </row>
    <row r="4100" customHeight="1" spans="1:4">
      <c r="A4100" s="5"/>
      <c r="B4100" s="6"/>
      <c r="C4100" s="6"/>
      <c r="D4100" s="7"/>
    </row>
    <row r="4101" customHeight="1" spans="1:4">
      <c r="A4101" s="5"/>
      <c r="B4101" s="6"/>
      <c r="C4101" s="6"/>
      <c r="D4101" s="7"/>
    </row>
    <row r="4102" customHeight="1" spans="1:4">
      <c r="A4102" s="5"/>
      <c r="B4102" s="6"/>
      <c r="C4102" s="6"/>
      <c r="D4102" s="7"/>
    </row>
    <row r="4103" customHeight="1" spans="1:4">
      <c r="A4103" s="5"/>
      <c r="B4103" s="6"/>
      <c r="C4103" s="6"/>
      <c r="D4103" s="7"/>
    </row>
    <row r="4104" customHeight="1" spans="1:4">
      <c r="A4104" s="5"/>
      <c r="B4104" s="6"/>
      <c r="C4104" s="6"/>
      <c r="D4104" s="7"/>
    </row>
    <row r="4105" customHeight="1" spans="1:4">
      <c r="A4105" s="5"/>
      <c r="B4105" s="6"/>
      <c r="C4105" s="6"/>
      <c r="D4105" s="7"/>
    </row>
    <row r="4106" customHeight="1" spans="1:4">
      <c r="A4106" s="5"/>
      <c r="B4106" s="6"/>
      <c r="C4106" s="6"/>
      <c r="D4106" s="7"/>
    </row>
    <row r="4107" customHeight="1" spans="1:4">
      <c r="A4107" s="5"/>
      <c r="B4107" s="6"/>
      <c r="C4107" s="6"/>
      <c r="D4107" s="7"/>
    </row>
    <row r="4108" customHeight="1" spans="1:4">
      <c r="A4108" s="5"/>
      <c r="B4108" s="6"/>
      <c r="C4108" s="6"/>
      <c r="D4108" s="7"/>
    </row>
    <row r="4109" customHeight="1" spans="1:4">
      <c r="A4109" s="5"/>
      <c r="B4109" s="6"/>
      <c r="C4109" s="6"/>
      <c r="D4109" s="7"/>
    </row>
    <row r="4110" customHeight="1" spans="1:4">
      <c r="A4110" s="5"/>
      <c r="B4110" s="6"/>
      <c r="C4110" s="6"/>
      <c r="D4110" s="7"/>
    </row>
    <row r="4111" customHeight="1" spans="1:4">
      <c r="A4111" s="5"/>
      <c r="B4111" s="6"/>
      <c r="C4111" s="6"/>
      <c r="D4111" s="7"/>
    </row>
    <row r="4112" customHeight="1" spans="1:4">
      <c r="A4112" s="5"/>
      <c r="B4112" s="6"/>
      <c r="C4112" s="6"/>
      <c r="D4112" s="7"/>
    </row>
    <row r="4113" customHeight="1" spans="1:4">
      <c r="A4113" s="5"/>
      <c r="B4113" s="6"/>
      <c r="C4113" s="6"/>
      <c r="D4113" s="7"/>
    </row>
    <row r="4114" customHeight="1" spans="1:4">
      <c r="A4114" s="5"/>
      <c r="B4114" s="6"/>
      <c r="C4114" s="6"/>
      <c r="D4114" s="7"/>
    </row>
    <row r="4115" customHeight="1" spans="1:4">
      <c r="A4115" s="5"/>
      <c r="B4115" s="6"/>
      <c r="C4115" s="6"/>
      <c r="D4115" s="7"/>
    </row>
    <row r="4116" customHeight="1" spans="1:4">
      <c r="A4116" s="5"/>
      <c r="B4116" s="6"/>
      <c r="C4116" s="6"/>
      <c r="D4116" s="7"/>
    </row>
    <row r="4117" customHeight="1" spans="1:4">
      <c r="A4117" s="5"/>
      <c r="B4117" s="6"/>
      <c r="C4117" s="6"/>
      <c r="D4117" s="7"/>
    </row>
    <row r="4118" customHeight="1" spans="1:4">
      <c r="A4118" s="5"/>
      <c r="B4118" s="6"/>
      <c r="C4118" s="6"/>
      <c r="D4118" s="7"/>
    </row>
    <row r="4119" customHeight="1" spans="1:4">
      <c r="A4119" s="5"/>
      <c r="B4119" s="6"/>
      <c r="C4119" s="6"/>
      <c r="D4119" s="7"/>
    </row>
    <row r="4120" customHeight="1" spans="1:4">
      <c r="A4120" s="5"/>
      <c r="B4120" s="6"/>
      <c r="C4120" s="6"/>
      <c r="D4120" s="7"/>
    </row>
    <row r="4121" customHeight="1" spans="1:4">
      <c r="A4121" s="5"/>
      <c r="B4121" s="6"/>
      <c r="C4121" s="6"/>
      <c r="D4121" s="7"/>
    </row>
    <row r="4122" customHeight="1" spans="1:4">
      <c r="A4122" s="5"/>
      <c r="B4122" s="6"/>
      <c r="C4122" s="6"/>
      <c r="D4122" s="7"/>
    </row>
    <row r="4123" customHeight="1" spans="1:4">
      <c r="A4123" s="5"/>
      <c r="B4123" s="6"/>
      <c r="C4123" s="6"/>
      <c r="D4123" s="7"/>
    </row>
    <row r="4124" customHeight="1" spans="1:4">
      <c r="A4124" s="5"/>
      <c r="B4124" s="6"/>
      <c r="C4124" s="6"/>
      <c r="D4124" s="7"/>
    </row>
    <row r="4125" customHeight="1" spans="1:4">
      <c r="A4125" s="5"/>
      <c r="B4125" s="6"/>
      <c r="C4125" s="6"/>
      <c r="D4125" s="7"/>
    </row>
    <row r="4126" customHeight="1" spans="1:4">
      <c r="A4126" s="5"/>
      <c r="B4126" s="6"/>
      <c r="C4126" s="6"/>
      <c r="D4126" s="7"/>
    </row>
    <row r="4127" customHeight="1" spans="1:4">
      <c r="A4127" s="5"/>
      <c r="B4127" s="6"/>
      <c r="C4127" s="6"/>
      <c r="D4127" s="7"/>
    </row>
    <row r="4128" customHeight="1" spans="1:4">
      <c r="A4128" s="5"/>
      <c r="B4128" s="6"/>
      <c r="C4128" s="6"/>
      <c r="D4128" s="7"/>
    </row>
    <row r="4129" customHeight="1" spans="1:4">
      <c r="A4129" s="5"/>
      <c r="B4129" s="6"/>
      <c r="C4129" s="6"/>
      <c r="D4129" s="7"/>
    </row>
    <row r="4130" customHeight="1" spans="1:4">
      <c r="A4130" s="5"/>
      <c r="B4130" s="6"/>
      <c r="C4130" s="6"/>
      <c r="D4130" s="7"/>
    </row>
    <row r="4131" customHeight="1" spans="1:4">
      <c r="A4131" s="5"/>
      <c r="B4131" s="6"/>
      <c r="C4131" s="6"/>
      <c r="D4131" s="7"/>
    </row>
    <row r="4132" customHeight="1" spans="1:4">
      <c r="A4132" s="5"/>
      <c r="B4132" s="6"/>
      <c r="C4132" s="6"/>
      <c r="D4132" s="7"/>
    </row>
    <row r="4133" customHeight="1" spans="1:4">
      <c r="A4133" s="5"/>
      <c r="B4133" s="6"/>
      <c r="C4133" s="6"/>
      <c r="D4133" s="7"/>
    </row>
    <row r="4134" customHeight="1" spans="1:4">
      <c r="A4134" s="5"/>
      <c r="B4134" s="6"/>
      <c r="C4134" s="6"/>
      <c r="D4134" s="7"/>
    </row>
    <row r="4135" customHeight="1" spans="1:4">
      <c r="A4135" s="5"/>
      <c r="B4135" s="6"/>
      <c r="C4135" s="6"/>
      <c r="D4135" s="7"/>
    </row>
    <row r="4136" customHeight="1" spans="1:4">
      <c r="A4136" s="5"/>
      <c r="B4136" s="6"/>
      <c r="C4136" s="6"/>
      <c r="D4136" s="7"/>
    </row>
    <row r="4137" customHeight="1" spans="1:4">
      <c r="A4137" s="5"/>
      <c r="B4137" s="6"/>
      <c r="C4137" s="6"/>
      <c r="D4137" s="7"/>
    </row>
    <row r="4138" customHeight="1" spans="1:4">
      <c r="A4138" s="5"/>
      <c r="B4138" s="6"/>
      <c r="C4138" s="6"/>
      <c r="D4138" s="7"/>
    </row>
    <row r="4139" customHeight="1" spans="1:4">
      <c r="A4139" s="5"/>
      <c r="B4139" s="6"/>
      <c r="C4139" s="6"/>
      <c r="D4139" s="7"/>
    </row>
    <row r="4140" customHeight="1" spans="1:4">
      <c r="A4140" s="5"/>
      <c r="B4140" s="6"/>
      <c r="C4140" s="6"/>
      <c r="D4140" s="7"/>
    </row>
    <row r="4141" customHeight="1" spans="1:4">
      <c r="A4141" s="5"/>
      <c r="B4141" s="6"/>
      <c r="C4141" s="6"/>
      <c r="D4141" s="7"/>
    </row>
    <row r="4142" customHeight="1" spans="1:4">
      <c r="A4142" s="5"/>
      <c r="B4142" s="6"/>
      <c r="C4142" s="6"/>
      <c r="D4142" s="7"/>
    </row>
    <row r="4143" customHeight="1" spans="1:4">
      <c r="A4143" s="5"/>
      <c r="B4143" s="6"/>
      <c r="C4143" s="6"/>
      <c r="D4143" s="7"/>
    </row>
    <row r="4144" customHeight="1" spans="1:4">
      <c r="A4144" s="5"/>
      <c r="B4144" s="6"/>
      <c r="C4144" s="6"/>
      <c r="D4144" s="7"/>
    </row>
    <row r="4145" customHeight="1" spans="1:4">
      <c r="A4145" s="5"/>
      <c r="B4145" s="6"/>
      <c r="C4145" s="6"/>
      <c r="D4145" s="7"/>
    </row>
    <row r="4146" customHeight="1" spans="1:4">
      <c r="A4146" s="5"/>
      <c r="B4146" s="6"/>
      <c r="C4146" s="6"/>
      <c r="D4146" s="7"/>
    </row>
    <row r="4147" customHeight="1" spans="1:4">
      <c r="A4147" s="5"/>
      <c r="B4147" s="6"/>
      <c r="C4147" s="6"/>
      <c r="D4147" s="7"/>
    </row>
    <row r="4148" customHeight="1" spans="1:4">
      <c r="A4148" s="5"/>
      <c r="B4148" s="6"/>
      <c r="C4148" s="6"/>
      <c r="D4148" s="7"/>
    </row>
    <row r="4149" customHeight="1" spans="1:4">
      <c r="A4149" s="5"/>
      <c r="B4149" s="6"/>
      <c r="C4149" s="6"/>
      <c r="D4149" s="7"/>
    </row>
    <row r="4150" customHeight="1" spans="1:4">
      <c r="A4150" s="5"/>
      <c r="B4150" s="6"/>
      <c r="C4150" s="6"/>
      <c r="D4150" s="7"/>
    </row>
    <row r="4151" customHeight="1" spans="1:4">
      <c r="A4151" s="5"/>
      <c r="B4151" s="6"/>
      <c r="C4151" s="6"/>
      <c r="D4151" s="7"/>
    </row>
    <row r="4152" customHeight="1" spans="1:4">
      <c r="A4152" s="5"/>
      <c r="B4152" s="6"/>
      <c r="C4152" s="6"/>
      <c r="D4152" s="7"/>
    </row>
    <row r="4153" customHeight="1" spans="1:4">
      <c r="A4153" s="5"/>
      <c r="B4153" s="6"/>
      <c r="C4153" s="6"/>
      <c r="D4153" s="7"/>
    </row>
    <row r="4154" customHeight="1" spans="1:4">
      <c r="A4154" s="5"/>
      <c r="B4154" s="6"/>
      <c r="C4154" s="6"/>
      <c r="D4154" s="7"/>
    </row>
    <row r="4155" customHeight="1" spans="1:4">
      <c r="A4155" s="5"/>
      <c r="B4155" s="6"/>
      <c r="C4155" s="6"/>
      <c r="D4155" s="7"/>
    </row>
    <row r="4156" customHeight="1" spans="1:4">
      <c r="A4156" s="5"/>
      <c r="B4156" s="6"/>
      <c r="C4156" s="6"/>
      <c r="D4156" s="7"/>
    </row>
    <row r="4157" customHeight="1" spans="1:4">
      <c r="A4157" s="5"/>
      <c r="B4157" s="6"/>
      <c r="C4157" s="6"/>
      <c r="D4157" s="7"/>
    </row>
    <row r="4158" customHeight="1" spans="1:4">
      <c r="A4158" s="5"/>
      <c r="B4158" s="6"/>
      <c r="C4158" s="6"/>
      <c r="D4158" s="7"/>
    </row>
    <row r="4159" customHeight="1" spans="1:4">
      <c r="A4159" s="5"/>
      <c r="B4159" s="6"/>
      <c r="C4159" s="6"/>
      <c r="D4159" s="7"/>
    </row>
    <row r="4160" customHeight="1" spans="1:4">
      <c r="A4160" s="5"/>
      <c r="B4160" s="6"/>
      <c r="C4160" s="6"/>
      <c r="D4160" s="7"/>
    </row>
    <row r="4161" customHeight="1" spans="1:4">
      <c r="A4161" s="5"/>
      <c r="B4161" s="6"/>
      <c r="C4161" s="6"/>
      <c r="D4161" s="7"/>
    </row>
    <row r="4162" customHeight="1" spans="1:4">
      <c r="A4162" s="5"/>
      <c r="B4162" s="6"/>
      <c r="C4162" s="6"/>
      <c r="D4162" s="7"/>
    </row>
    <row r="4163" customHeight="1" spans="1:4">
      <c r="A4163" s="5"/>
      <c r="B4163" s="6"/>
      <c r="C4163" s="6"/>
      <c r="D4163" s="7"/>
    </row>
    <row r="4164" customHeight="1" spans="1:4">
      <c r="A4164" s="5"/>
      <c r="B4164" s="6"/>
      <c r="C4164" s="6"/>
      <c r="D4164" s="7"/>
    </row>
    <row r="4165" customHeight="1" spans="1:4">
      <c r="A4165" s="5"/>
      <c r="B4165" s="6"/>
      <c r="C4165" s="6"/>
      <c r="D4165" s="7"/>
    </row>
    <row r="4166" customHeight="1" spans="1:4">
      <c r="A4166" s="5"/>
      <c r="B4166" s="6"/>
      <c r="C4166" s="6"/>
      <c r="D4166" s="7"/>
    </row>
    <row r="4167" customHeight="1" spans="1:4">
      <c r="A4167" s="5"/>
      <c r="B4167" s="6"/>
      <c r="C4167" s="6"/>
      <c r="D4167" s="7"/>
    </row>
    <row r="4168" customHeight="1" spans="1:4">
      <c r="A4168" s="5"/>
      <c r="B4168" s="6"/>
      <c r="C4168" s="6"/>
      <c r="D4168" s="7"/>
    </row>
    <row r="4169" customHeight="1" spans="1:4">
      <c r="A4169" s="5"/>
      <c r="B4169" s="6"/>
      <c r="C4169" s="6"/>
      <c r="D4169" s="7"/>
    </row>
    <row r="4170" customHeight="1" spans="1:4">
      <c r="A4170" s="5"/>
      <c r="B4170" s="6"/>
      <c r="C4170" s="6"/>
      <c r="D4170" s="7"/>
    </row>
    <row r="4171" customHeight="1" spans="1:4">
      <c r="A4171" s="5"/>
      <c r="B4171" s="6"/>
      <c r="C4171" s="6"/>
      <c r="D4171" s="7"/>
    </row>
    <row r="4172" customHeight="1" spans="1:4">
      <c r="A4172" s="5"/>
      <c r="B4172" s="6"/>
      <c r="C4172" s="6"/>
      <c r="D4172" s="7"/>
    </row>
    <row r="4173" customHeight="1" spans="1:4">
      <c r="A4173" s="5"/>
      <c r="B4173" s="6"/>
      <c r="C4173" s="6"/>
      <c r="D4173" s="7"/>
    </row>
    <row r="4174" customHeight="1" spans="1:4">
      <c r="A4174" s="5"/>
      <c r="B4174" s="6"/>
      <c r="C4174" s="6"/>
      <c r="D4174" s="7"/>
    </row>
    <row r="4175" customHeight="1" spans="1:4">
      <c r="A4175" s="5"/>
      <c r="B4175" s="6"/>
      <c r="C4175" s="6"/>
      <c r="D4175" s="7"/>
    </row>
    <row r="4176" customHeight="1" spans="1:4">
      <c r="A4176" s="5"/>
      <c r="B4176" s="6"/>
      <c r="C4176" s="6"/>
      <c r="D4176" s="7"/>
    </row>
    <row r="4177" customHeight="1" spans="1:4">
      <c r="A4177" s="5"/>
      <c r="B4177" s="6"/>
      <c r="C4177" s="6"/>
      <c r="D4177" s="7"/>
    </row>
    <row r="4178" customHeight="1" spans="1:4">
      <c r="A4178" s="5"/>
      <c r="B4178" s="6"/>
      <c r="C4178" s="6"/>
      <c r="D4178" s="7"/>
    </row>
    <row r="4179" customHeight="1" spans="1:4">
      <c r="A4179" s="5"/>
      <c r="B4179" s="6"/>
      <c r="C4179" s="6"/>
      <c r="D4179" s="7"/>
    </row>
    <row r="4180" customHeight="1" spans="1:4">
      <c r="A4180" s="5"/>
      <c r="B4180" s="6"/>
      <c r="C4180" s="6"/>
      <c r="D4180" s="7"/>
    </row>
    <row r="4181" customHeight="1" spans="1:4">
      <c r="A4181" s="5"/>
      <c r="B4181" s="6"/>
      <c r="C4181" s="6"/>
      <c r="D4181" s="7"/>
    </row>
    <row r="4182" customHeight="1" spans="1:4">
      <c r="A4182" s="5"/>
      <c r="B4182" s="6"/>
      <c r="C4182" s="6"/>
      <c r="D4182" s="7"/>
    </row>
    <row r="4183" customHeight="1" spans="1:4">
      <c r="A4183" s="5"/>
      <c r="B4183" s="6"/>
      <c r="C4183" s="6"/>
      <c r="D4183" s="7"/>
    </row>
    <row r="4184" customHeight="1" spans="1:4">
      <c r="A4184" s="5"/>
      <c r="B4184" s="6"/>
      <c r="C4184" s="6"/>
      <c r="D4184" s="7"/>
    </row>
    <row r="4185" customHeight="1" spans="1:4">
      <c r="A4185" s="5"/>
      <c r="B4185" s="6"/>
      <c r="C4185" s="6"/>
      <c r="D4185" s="7"/>
    </row>
    <row r="4186" customHeight="1" spans="1:4">
      <c r="A4186" s="5"/>
      <c r="B4186" s="6"/>
      <c r="C4186" s="6"/>
      <c r="D4186" s="7"/>
    </row>
    <row r="4187" customHeight="1" spans="1:4">
      <c r="A4187" s="5"/>
      <c r="B4187" s="6"/>
      <c r="C4187" s="6"/>
      <c r="D4187" s="7"/>
    </row>
    <row r="4188" customHeight="1" spans="1:4">
      <c r="A4188" s="5"/>
      <c r="B4188" s="6"/>
      <c r="C4188" s="6"/>
      <c r="D4188" s="7"/>
    </row>
    <row r="4189" customHeight="1" spans="1:4">
      <c r="A4189" s="5"/>
      <c r="B4189" s="6"/>
      <c r="C4189" s="6"/>
      <c r="D4189" s="7"/>
    </row>
    <row r="4190" customHeight="1" spans="1:4">
      <c r="A4190" s="5"/>
      <c r="B4190" s="6"/>
      <c r="C4190" s="6"/>
      <c r="D4190" s="7"/>
    </row>
    <row r="4191" customHeight="1" spans="1:4">
      <c r="A4191" s="5"/>
      <c r="B4191" s="6"/>
      <c r="C4191" s="6"/>
      <c r="D4191" s="7"/>
    </row>
    <row r="4192" customHeight="1" spans="1:4">
      <c r="A4192" s="5"/>
      <c r="B4192" s="6"/>
      <c r="C4192" s="6"/>
      <c r="D4192" s="7"/>
    </row>
    <row r="4193" customHeight="1" spans="1:4">
      <c r="A4193" s="5"/>
      <c r="B4193" s="6"/>
      <c r="C4193" s="6"/>
      <c r="D4193" s="7"/>
    </row>
    <row r="4194" customHeight="1" spans="1:4">
      <c r="A4194" s="5"/>
      <c r="B4194" s="6"/>
      <c r="C4194" s="6"/>
      <c r="D4194" s="7"/>
    </row>
    <row r="4195" customHeight="1" spans="1:4">
      <c r="A4195" s="5"/>
      <c r="B4195" s="6"/>
      <c r="C4195" s="6"/>
      <c r="D4195" s="7"/>
    </row>
    <row r="4196" customHeight="1" spans="1:4">
      <c r="A4196" s="5"/>
      <c r="B4196" s="6"/>
      <c r="C4196" s="6"/>
      <c r="D4196" s="7"/>
    </row>
    <row r="4197" customHeight="1" spans="1:4">
      <c r="A4197" s="5"/>
      <c r="B4197" s="6"/>
      <c r="C4197" s="6"/>
      <c r="D4197" s="7"/>
    </row>
    <row r="4198" customHeight="1" spans="1:4">
      <c r="A4198" s="5"/>
      <c r="B4198" s="6"/>
      <c r="C4198" s="6"/>
      <c r="D4198" s="7"/>
    </row>
    <row r="4199" customHeight="1" spans="1:4">
      <c r="A4199" s="5"/>
      <c r="B4199" s="6"/>
      <c r="C4199" s="6"/>
      <c r="D4199" s="7"/>
    </row>
    <row r="4200" customHeight="1" spans="1:4">
      <c r="A4200" s="5"/>
      <c r="B4200" s="6"/>
      <c r="C4200" s="6"/>
      <c r="D4200" s="7"/>
    </row>
    <row r="4201" customHeight="1" spans="1:4">
      <c r="A4201" s="5"/>
      <c r="B4201" s="6"/>
      <c r="C4201" s="6"/>
      <c r="D4201" s="7"/>
    </row>
    <row r="4202" customHeight="1" spans="1:4">
      <c r="A4202" s="5"/>
      <c r="B4202" s="6"/>
      <c r="C4202" s="6"/>
      <c r="D4202" s="7"/>
    </row>
    <row r="4203" customHeight="1" spans="1:4">
      <c r="A4203" s="5"/>
      <c r="B4203" s="6"/>
      <c r="C4203" s="6"/>
      <c r="D4203" s="7"/>
    </row>
    <row r="4204" customHeight="1" spans="1:4">
      <c r="A4204" s="5"/>
      <c r="B4204" s="6"/>
      <c r="C4204" s="6"/>
      <c r="D4204" s="7"/>
    </row>
    <row r="4205" customHeight="1" spans="1:4">
      <c r="A4205" s="5"/>
      <c r="B4205" s="6"/>
      <c r="C4205" s="6"/>
      <c r="D4205" s="7"/>
    </row>
    <row r="4206" customHeight="1" spans="1:4">
      <c r="A4206" s="5"/>
      <c r="B4206" s="6"/>
      <c r="C4206" s="6"/>
      <c r="D4206" s="7"/>
    </row>
    <row r="4207" customHeight="1" spans="1:4">
      <c r="A4207" s="5"/>
      <c r="B4207" s="6"/>
      <c r="C4207" s="6"/>
      <c r="D4207" s="7"/>
    </row>
    <row r="4208" customHeight="1" spans="1:4">
      <c r="A4208" s="5"/>
      <c r="B4208" s="6"/>
      <c r="C4208" s="6"/>
      <c r="D4208" s="7"/>
    </row>
    <row r="4209" customHeight="1" spans="1:4">
      <c r="A4209" s="5"/>
      <c r="B4209" s="6"/>
      <c r="C4209" s="6"/>
      <c r="D4209" s="7"/>
    </row>
    <row r="4210" customHeight="1" spans="1:4">
      <c r="A4210" s="5"/>
      <c r="B4210" s="6"/>
      <c r="C4210" s="6"/>
      <c r="D4210" s="7"/>
    </row>
    <row r="4211" customHeight="1" spans="1:4">
      <c r="A4211" s="5"/>
      <c r="B4211" s="6"/>
      <c r="C4211" s="6"/>
      <c r="D4211" s="7"/>
    </row>
    <row r="4212" customHeight="1" spans="1:4">
      <c r="A4212" s="5"/>
      <c r="B4212" s="6"/>
      <c r="C4212" s="6"/>
      <c r="D4212" s="7"/>
    </row>
    <row r="4213" customHeight="1" spans="1:4">
      <c r="A4213" s="5"/>
      <c r="B4213" s="6"/>
      <c r="C4213" s="6"/>
      <c r="D4213" s="7"/>
    </row>
    <row r="4214" customHeight="1" spans="1:4">
      <c r="A4214" s="5"/>
      <c r="B4214" s="6"/>
      <c r="C4214" s="6"/>
      <c r="D4214" s="7"/>
    </row>
    <row r="4215" customHeight="1" spans="1:4">
      <c r="A4215" s="5"/>
      <c r="B4215" s="6"/>
      <c r="C4215" s="6"/>
      <c r="D4215" s="7"/>
    </row>
    <row r="4216" customHeight="1" spans="1:4">
      <c r="A4216" s="5"/>
      <c r="B4216" s="6"/>
      <c r="C4216" s="6"/>
      <c r="D4216" s="7"/>
    </row>
    <row r="4217" customHeight="1" spans="1:4">
      <c r="A4217" s="5"/>
      <c r="B4217" s="6"/>
      <c r="C4217" s="6"/>
      <c r="D4217" s="7"/>
    </row>
    <row r="4218" customHeight="1" spans="1:4">
      <c r="A4218" s="5"/>
      <c r="B4218" s="6"/>
      <c r="C4218" s="6"/>
      <c r="D4218" s="7"/>
    </row>
    <row r="4219" customHeight="1" spans="1:4">
      <c r="A4219" s="5"/>
      <c r="B4219" s="6"/>
      <c r="C4219" s="6"/>
      <c r="D4219" s="7"/>
    </row>
    <row r="4220" customHeight="1" spans="1:4">
      <c r="A4220" s="5"/>
      <c r="B4220" s="6"/>
      <c r="C4220" s="6"/>
      <c r="D4220" s="7"/>
    </row>
    <row r="4221" customHeight="1" spans="1:4">
      <c r="A4221" s="5"/>
      <c r="B4221" s="6"/>
      <c r="C4221" s="6"/>
      <c r="D4221" s="7"/>
    </row>
    <row r="4222" customHeight="1" spans="1:4">
      <c r="A4222" s="5"/>
      <c r="B4222" s="6"/>
      <c r="C4222" s="6"/>
      <c r="D4222" s="7"/>
    </row>
    <row r="4223" customHeight="1" spans="1:4">
      <c r="A4223" s="5"/>
      <c r="B4223" s="6"/>
      <c r="C4223" s="6"/>
      <c r="D4223" s="7"/>
    </row>
    <row r="4224" customHeight="1" spans="1:4">
      <c r="A4224" s="5"/>
      <c r="B4224" s="6"/>
      <c r="C4224" s="6"/>
      <c r="D4224" s="7"/>
    </row>
    <row r="4225" customHeight="1" spans="1:4">
      <c r="A4225" s="5"/>
      <c r="B4225" s="6"/>
      <c r="C4225" s="6"/>
      <c r="D4225" s="7"/>
    </row>
    <row r="4226" customHeight="1" spans="1:4">
      <c r="A4226" s="5"/>
      <c r="B4226" s="6"/>
      <c r="C4226" s="6"/>
      <c r="D4226" s="7"/>
    </row>
    <row r="4227" customHeight="1" spans="1:4">
      <c r="A4227" s="5"/>
      <c r="B4227" s="6"/>
      <c r="C4227" s="6"/>
      <c r="D4227" s="7"/>
    </row>
    <row r="4228" customHeight="1" spans="1:4">
      <c r="A4228" s="5"/>
      <c r="B4228" s="6"/>
      <c r="C4228" s="6"/>
      <c r="D4228" s="7"/>
    </row>
    <row r="4229" customHeight="1" spans="1:4">
      <c r="A4229" s="5"/>
      <c r="B4229" s="6"/>
      <c r="C4229" s="6"/>
      <c r="D4229" s="7"/>
    </row>
    <row r="4230" customHeight="1" spans="1:4">
      <c r="A4230" s="5"/>
      <c r="B4230" s="6"/>
      <c r="C4230" s="6"/>
      <c r="D4230" s="7"/>
    </row>
    <row r="4231" customHeight="1" spans="1:4">
      <c r="A4231" s="5"/>
      <c r="B4231" s="6"/>
      <c r="C4231" s="6"/>
      <c r="D4231" s="7"/>
    </row>
    <row r="4232" customHeight="1" spans="1:4">
      <c r="A4232" s="5"/>
      <c r="B4232" s="6"/>
      <c r="C4232" s="6"/>
      <c r="D4232" s="7"/>
    </row>
    <row r="4233" customHeight="1" spans="1:4">
      <c r="A4233" s="5"/>
      <c r="B4233" s="6"/>
      <c r="C4233" s="6"/>
      <c r="D4233" s="7"/>
    </row>
    <row r="4234" customHeight="1" spans="1:4">
      <c r="A4234" s="5"/>
      <c r="B4234" s="6"/>
      <c r="C4234" s="6"/>
      <c r="D4234" s="7"/>
    </row>
    <row r="4235" customHeight="1" spans="1:4">
      <c r="A4235" s="5"/>
      <c r="B4235" s="6"/>
      <c r="C4235" s="6"/>
      <c r="D4235" s="7"/>
    </row>
    <row r="4236" customHeight="1" spans="1:4">
      <c r="A4236" s="5"/>
      <c r="B4236" s="6"/>
      <c r="C4236" s="6"/>
      <c r="D4236" s="7"/>
    </row>
    <row r="4237" customHeight="1" spans="1:4">
      <c r="A4237" s="5"/>
      <c r="B4237" s="6"/>
      <c r="C4237" s="6"/>
      <c r="D4237" s="7"/>
    </row>
    <row r="4238" customHeight="1" spans="1:4">
      <c r="A4238" s="5"/>
      <c r="B4238" s="6"/>
      <c r="C4238" s="6"/>
      <c r="D4238" s="7"/>
    </row>
    <row r="4239" customHeight="1" spans="1:4">
      <c r="A4239" s="5"/>
      <c r="B4239" s="6"/>
      <c r="C4239" s="6"/>
      <c r="D4239" s="7"/>
    </row>
    <row r="4240" customHeight="1" spans="1:4">
      <c r="A4240" s="5"/>
      <c r="B4240" s="6"/>
      <c r="C4240" s="6"/>
      <c r="D4240" s="7"/>
    </row>
    <row r="4241" customHeight="1" spans="1:4">
      <c r="A4241" s="5"/>
      <c r="B4241" s="6"/>
      <c r="C4241" s="6"/>
      <c r="D4241" s="7"/>
    </row>
    <row r="4242" customHeight="1" spans="1:4">
      <c r="A4242" s="5"/>
      <c r="B4242" s="6"/>
      <c r="C4242" s="6"/>
      <c r="D4242" s="7"/>
    </row>
    <row r="4243" customHeight="1" spans="1:4">
      <c r="A4243" s="5"/>
      <c r="B4243" s="6"/>
      <c r="C4243" s="6"/>
      <c r="D4243" s="7"/>
    </row>
    <row r="4244" customHeight="1" spans="1:4">
      <c r="A4244" s="5"/>
      <c r="B4244" s="6"/>
      <c r="C4244" s="6"/>
      <c r="D4244" s="7"/>
    </row>
    <row r="4245" customHeight="1" spans="1:4">
      <c r="A4245" s="5"/>
      <c r="B4245" s="6"/>
      <c r="C4245" s="6"/>
      <c r="D4245" s="7"/>
    </row>
    <row r="4246" customHeight="1" spans="1:4">
      <c r="A4246" s="5"/>
      <c r="B4246" s="6"/>
      <c r="C4246" s="6"/>
      <c r="D4246" s="7"/>
    </row>
    <row r="4247" customHeight="1" spans="1:4">
      <c r="A4247" s="5"/>
      <c r="B4247" s="6"/>
      <c r="C4247" s="6"/>
      <c r="D4247" s="7"/>
    </row>
    <row r="4248" customHeight="1" spans="1:4">
      <c r="A4248" s="5"/>
      <c r="B4248" s="6"/>
      <c r="C4248" s="6"/>
      <c r="D4248" s="7"/>
    </row>
    <row r="4249" customHeight="1" spans="1:4">
      <c r="A4249" s="5"/>
      <c r="B4249" s="6"/>
      <c r="C4249" s="6"/>
      <c r="D4249" s="7"/>
    </row>
    <row r="4250" customHeight="1" spans="1:4">
      <c r="A4250" s="5"/>
      <c r="B4250" s="6"/>
      <c r="C4250" s="6"/>
      <c r="D4250" s="7"/>
    </row>
    <row r="4251" customHeight="1" spans="1:4">
      <c r="A4251" s="5"/>
      <c r="B4251" s="6"/>
      <c r="C4251" s="6"/>
      <c r="D4251" s="7"/>
    </row>
    <row r="4252" customHeight="1" spans="1:4">
      <c r="A4252" s="5"/>
      <c r="B4252" s="6"/>
      <c r="C4252" s="6"/>
      <c r="D4252" s="7"/>
    </row>
    <row r="4253" customHeight="1" spans="1:4">
      <c r="A4253" s="5"/>
      <c r="B4253" s="6"/>
      <c r="C4253" s="6"/>
      <c r="D4253" s="7"/>
    </row>
    <row r="4254" customHeight="1" spans="1:4">
      <c r="A4254" s="5"/>
      <c r="B4254" s="6"/>
      <c r="C4254" s="6"/>
      <c r="D4254" s="7"/>
    </row>
    <row r="4255" customHeight="1" spans="1:4">
      <c r="A4255" s="5"/>
      <c r="B4255" s="6"/>
      <c r="C4255" s="6"/>
      <c r="D4255" s="7"/>
    </row>
    <row r="4256" customHeight="1" spans="1:4">
      <c r="A4256" s="5"/>
      <c r="B4256" s="6"/>
      <c r="C4256" s="6"/>
      <c r="D4256" s="7"/>
    </row>
    <row r="4257" customHeight="1" spans="1:4">
      <c r="A4257" s="5"/>
      <c r="B4257" s="6"/>
      <c r="C4257" s="6"/>
      <c r="D4257" s="7"/>
    </row>
    <row r="4258" customHeight="1" spans="1:4">
      <c r="A4258" s="5"/>
      <c r="B4258" s="6"/>
      <c r="C4258" s="6"/>
      <c r="D4258" s="7"/>
    </row>
    <row r="4259" customHeight="1" spans="1:4">
      <c r="A4259" s="5"/>
      <c r="B4259" s="6"/>
      <c r="C4259" s="6"/>
      <c r="D4259" s="7"/>
    </row>
    <row r="4260" customHeight="1" spans="1:4">
      <c r="A4260" s="5"/>
      <c r="B4260" s="6"/>
      <c r="C4260" s="6"/>
      <c r="D4260" s="7"/>
    </row>
    <row r="4261" customHeight="1" spans="1:4">
      <c r="A4261" s="5"/>
      <c r="B4261" s="6"/>
      <c r="C4261" s="6"/>
      <c r="D4261" s="7"/>
    </row>
    <row r="4262" customHeight="1" spans="1:4">
      <c r="A4262" s="5"/>
      <c r="B4262" s="6"/>
      <c r="C4262" s="6"/>
      <c r="D4262" s="7"/>
    </row>
    <row r="4263" customHeight="1" spans="1:4">
      <c r="A4263" s="5"/>
      <c r="B4263" s="6"/>
      <c r="C4263" s="6"/>
      <c r="D4263" s="7"/>
    </row>
    <row r="4264" customHeight="1" spans="1:4">
      <c r="A4264" s="5"/>
      <c r="B4264" s="6"/>
      <c r="C4264" s="6"/>
      <c r="D4264" s="7"/>
    </row>
    <row r="4265" customHeight="1" spans="1:4">
      <c r="A4265" s="5"/>
      <c r="B4265" s="6"/>
      <c r="C4265" s="6"/>
      <c r="D4265" s="7"/>
    </row>
    <row r="4266" customHeight="1" spans="1:4">
      <c r="A4266" s="5"/>
      <c r="B4266" s="6"/>
      <c r="C4266" s="6"/>
      <c r="D4266" s="7"/>
    </row>
    <row r="4267" customHeight="1" spans="1:4">
      <c r="A4267" s="5"/>
      <c r="B4267" s="6"/>
      <c r="C4267" s="6"/>
      <c r="D4267" s="7"/>
    </row>
    <row r="4268" customHeight="1" spans="1:4">
      <c r="A4268" s="5"/>
      <c r="B4268" s="6"/>
      <c r="C4268" s="6"/>
      <c r="D4268" s="7"/>
    </row>
    <row r="4269" customHeight="1" spans="1:4">
      <c r="A4269" s="5"/>
      <c r="B4269" s="6"/>
      <c r="C4269" s="6"/>
      <c r="D4269" s="7"/>
    </row>
    <row r="4270" customHeight="1" spans="1:4">
      <c r="A4270" s="5"/>
      <c r="B4270" s="6"/>
      <c r="C4270" s="6"/>
      <c r="D4270" s="7"/>
    </row>
    <row r="4271" customHeight="1" spans="1:4">
      <c r="A4271" s="5"/>
      <c r="B4271" s="6"/>
      <c r="C4271" s="6"/>
      <c r="D4271" s="7"/>
    </row>
    <row r="4272" customHeight="1" spans="1:4">
      <c r="A4272" s="5"/>
      <c r="B4272" s="6"/>
      <c r="C4272" s="6"/>
      <c r="D4272" s="7"/>
    </row>
    <row r="4273" customHeight="1" spans="1:4">
      <c r="A4273" s="5"/>
      <c r="B4273" s="6"/>
      <c r="C4273" s="6"/>
      <c r="D4273" s="7"/>
    </row>
    <row r="4274" customHeight="1" spans="1:4">
      <c r="A4274" s="5"/>
      <c r="B4274" s="6"/>
      <c r="C4274" s="6"/>
      <c r="D4274" s="7"/>
    </row>
    <row r="4275" customHeight="1" spans="1:4">
      <c r="A4275" s="5"/>
      <c r="B4275" s="6"/>
      <c r="C4275" s="6"/>
      <c r="D4275" s="7"/>
    </row>
    <row r="4276" customHeight="1" spans="1:4">
      <c r="A4276" s="5"/>
      <c r="B4276" s="6"/>
      <c r="C4276" s="6"/>
      <c r="D4276" s="7"/>
    </row>
    <row r="4277" customHeight="1" spans="1:4">
      <c r="A4277" s="5"/>
      <c r="B4277" s="6"/>
      <c r="C4277" s="6"/>
      <c r="D4277" s="7"/>
    </row>
    <row r="4278" customHeight="1" spans="1:4">
      <c r="A4278" s="5"/>
      <c r="B4278" s="6"/>
      <c r="C4278" s="6"/>
      <c r="D4278" s="7"/>
    </row>
    <row r="4279" customHeight="1" spans="1:4">
      <c r="A4279" s="5"/>
      <c r="B4279" s="6"/>
      <c r="C4279" s="6"/>
      <c r="D4279" s="7"/>
    </row>
    <row r="4280" customHeight="1" spans="1:4">
      <c r="A4280" s="5"/>
      <c r="B4280" s="6"/>
      <c r="C4280" s="6"/>
      <c r="D4280" s="7"/>
    </row>
    <row r="4281" customHeight="1" spans="1:4">
      <c r="A4281" s="5"/>
      <c r="B4281" s="6"/>
      <c r="C4281" s="6"/>
      <c r="D4281" s="7"/>
    </row>
    <row r="4282" customHeight="1" spans="1:4">
      <c r="A4282" s="5"/>
      <c r="B4282" s="6"/>
      <c r="C4282" s="6"/>
      <c r="D4282" s="7"/>
    </row>
    <row r="4283" customHeight="1" spans="1:4">
      <c r="A4283" s="5"/>
      <c r="B4283" s="6"/>
      <c r="C4283" s="6"/>
      <c r="D4283" s="7"/>
    </row>
    <row r="4284" customHeight="1" spans="1:4">
      <c r="A4284" s="5"/>
      <c r="B4284" s="6"/>
      <c r="C4284" s="6"/>
      <c r="D4284" s="7"/>
    </row>
    <row r="4285" customHeight="1" spans="1:4">
      <c r="A4285" s="5"/>
      <c r="B4285" s="6"/>
      <c r="C4285" s="6"/>
      <c r="D4285" s="7"/>
    </row>
    <row r="4286" customHeight="1" spans="1:4">
      <c r="A4286" s="5"/>
      <c r="B4286" s="6"/>
      <c r="C4286" s="6"/>
      <c r="D4286" s="7"/>
    </row>
    <row r="4287" customHeight="1" spans="1:4">
      <c r="A4287" s="5"/>
      <c r="B4287" s="6"/>
      <c r="C4287" s="6"/>
      <c r="D4287" s="7"/>
    </row>
    <row r="4288" customHeight="1" spans="1:4">
      <c r="A4288" s="5"/>
      <c r="B4288" s="6"/>
      <c r="C4288" s="6"/>
      <c r="D4288" s="7"/>
    </row>
    <row r="4289" customHeight="1" spans="1:4">
      <c r="A4289" s="5"/>
      <c r="B4289" s="6"/>
      <c r="C4289" s="6"/>
      <c r="D4289" s="7"/>
    </row>
    <row r="4290" customHeight="1" spans="1:4">
      <c r="A4290" s="5"/>
      <c r="B4290" s="6"/>
      <c r="C4290" s="6"/>
      <c r="D4290" s="7"/>
    </row>
    <row r="4291" customHeight="1" spans="1:4">
      <c r="A4291" s="5"/>
      <c r="B4291" s="6"/>
      <c r="C4291" s="6"/>
      <c r="D4291" s="7"/>
    </row>
    <row r="4292" customHeight="1" spans="1:4">
      <c r="A4292" s="5"/>
      <c r="B4292" s="6"/>
      <c r="C4292" s="6"/>
      <c r="D4292" s="7"/>
    </row>
    <row r="4293" customHeight="1" spans="1:4">
      <c r="A4293" s="5"/>
      <c r="B4293" s="6"/>
      <c r="C4293" s="6"/>
      <c r="D4293" s="7"/>
    </row>
    <row r="4294" customHeight="1" spans="1:4">
      <c r="A4294" s="5"/>
      <c r="B4294" s="6"/>
      <c r="C4294" s="6"/>
      <c r="D4294" s="7"/>
    </row>
    <row r="4295" customHeight="1" spans="1:4">
      <c r="A4295" s="5"/>
      <c r="B4295" s="6"/>
      <c r="C4295" s="6"/>
      <c r="D4295" s="7"/>
    </row>
    <row r="4296" customHeight="1" spans="1:4">
      <c r="A4296" s="5"/>
      <c r="B4296" s="6"/>
      <c r="C4296" s="6"/>
      <c r="D4296" s="7"/>
    </row>
    <row r="4297" customHeight="1" spans="1:4">
      <c r="A4297" s="5"/>
      <c r="B4297" s="6"/>
      <c r="C4297" s="6"/>
      <c r="D4297" s="7"/>
    </row>
    <row r="4298" customHeight="1" spans="1:4">
      <c r="A4298" s="5"/>
      <c r="B4298" s="6"/>
      <c r="C4298" s="6"/>
      <c r="D4298" s="7"/>
    </row>
    <row r="4299" customHeight="1" spans="1:4">
      <c r="A4299" s="5"/>
      <c r="B4299" s="6"/>
      <c r="C4299" s="6"/>
      <c r="D4299" s="7"/>
    </row>
    <row r="4300" customHeight="1" spans="1:4">
      <c r="A4300" s="5"/>
      <c r="B4300" s="6"/>
      <c r="C4300" s="6"/>
      <c r="D4300" s="7"/>
    </row>
    <row r="4301" customHeight="1" spans="1:4">
      <c r="A4301" s="5"/>
      <c r="B4301" s="6"/>
      <c r="C4301" s="6"/>
      <c r="D4301" s="7"/>
    </row>
    <row r="4302" customHeight="1" spans="1:4">
      <c r="A4302" s="5"/>
      <c r="B4302" s="6"/>
      <c r="C4302" s="6"/>
      <c r="D4302" s="7"/>
    </row>
    <row r="4303" customHeight="1" spans="1:4">
      <c r="A4303" s="5"/>
      <c r="B4303" s="6"/>
      <c r="C4303" s="6"/>
      <c r="D4303" s="7"/>
    </row>
    <row r="4304" customHeight="1" spans="1:4">
      <c r="A4304" s="5"/>
      <c r="B4304" s="6"/>
      <c r="C4304" s="6"/>
      <c r="D4304" s="7"/>
    </row>
    <row r="4305" customHeight="1" spans="1:4">
      <c r="A4305" s="5"/>
      <c r="B4305" s="6"/>
      <c r="C4305" s="6"/>
      <c r="D4305" s="7"/>
    </row>
    <row r="4306" customHeight="1" spans="1:4">
      <c r="A4306" s="5"/>
      <c r="B4306" s="6"/>
      <c r="C4306" s="6"/>
      <c r="D4306" s="7"/>
    </row>
    <row r="4307" customHeight="1" spans="1:4">
      <c r="A4307" s="5"/>
      <c r="B4307" s="6"/>
      <c r="C4307" s="6"/>
      <c r="D4307" s="7"/>
    </row>
    <row r="4308" customHeight="1" spans="1:4">
      <c r="A4308" s="5"/>
      <c r="B4308" s="6"/>
      <c r="C4308" s="6"/>
      <c r="D4308" s="7"/>
    </row>
    <row r="4309" customHeight="1" spans="1:4">
      <c r="A4309" s="5"/>
      <c r="B4309" s="6"/>
      <c r="C4309" s="6"/>
      <c r="D4309" s="7"/>
    </row>
    <row r="4310" customHeight="1" spans="1:4">
      <c r="A4310" s="5"/>
      <c r="B4310" s="6"/>
      <c r="C4310" s="6"/>
      <c r="D4310" s="7"/>
    </row>
    <row r="4311" customHeight="1" spans="1:4">
      <c r="A4311" s="5"/>
      <c r="B4311" s="6"/>
      <c r="C4311" s="6"/>
      <c r="D4311" s="7"/>
    </row>
    <row r="4312" customHeight="1" spans="1:4">
      <c r="A4312" s="5"/>
      <c r="B4312" s="6"/>
      <c r="C4312" s="6"/>
      <c r="D4312" s="7"/>
    </row>
    <row r="4313" customHeight="1" spans="1:4">
      <c r="A4313" s="5"/>
      <c r="B4313" s="6"/>
      <c r="C4313" s="6"/>
      <c r="D4313" s="7"/>
    </row>
    <row r="4314" customHeight="1" spans="1:4">
      <c r="A4314" s="5"/>
      <c r="B4314" s="6"/>
      <c r="C4314" s="6"/>
      <c r="D4314" s="7"/>
    </row>
    <row r="4315" customHeight="1" spans="1:4">
      <c r="A4315" s="5"/>
      <c r="B4315" s="6"/>
      <c r="C4315" s="6"/>
      <c r="D4315" s="7"/>
    </row>
    <row r="4316" customHeight="1" spans="1:4">
      <c r="A4316" s="5"/>
      <c r="B4316" s="6"/>
      <c r="C4316" s="6"/>
      <c r="D4316" s="7"/>
    </row>
    <row r="4317" customHeight="1" spans="1:4">
      <c r="A4317" s="5"/>
      <c r="B4317" s="6"/>
      <c r="C4317" s="6"/>
      <c r="D4317" s="7"/>
    </row>
    <row r="4318" customHeight="1" spans="1:4">
      <c r="A4318" s="5"/>
      <c r="B4318" s="6"/>
      <c r="C4318" s="6"/>
      <c r="D4318" s="7"/>
    </row>
    <row r="4319" customHeight="1" spans="1:4">
      <c r="A4319" s="5"/>
      <c r="B4319" s="6"/>
      <c r="C4319" s="6"/>
      <c r="D4319" s="7"/>
    </row>
    <row r="4320" customHeight="1" spans="1:4">
      <c r="A4320" s="5"/>
      <c r="B4320" s="6"/>
      <c r="C4320" s="6"/>
      <c r="D4320" s="7"/>
    </row>
    <row r="4321" customHeight="1" spans="1:4">
      <c r="A4321" s="5"/>
      <c r="B4321" s="6"/>
      <c r="C4321" s="6"/>
      <c r="D4321" s="7"/>
    </row>
    <row r="4322" customHeight="1" spans="1:4">
      <c r="A4322" s="5"/>
      <c r="B4322" s="6"/>
      <c r="C4322" s="6"/>
      <c r="D4322" s="7"/>
    </row>
    <row r="4323" customHeight="1" spans="1:4">
      <c r="A4323" s="5"/>
      <c r="B4323" s="6"/>
      <c r="C4323" s="6"/>
      <c r="D4323" s="7"/>
    </row>
    <row r="4324" customHeight="1" spans="1:4">
      <c r="A4324" s="5"/>
      <c r="B4324" s="6"/>
      <c r="C4324" s="6"/>
      <c r="D4324" s="7"/>
    </row>
    <row r="4325" customHeight="1" spans="1:4">
      <c r="A4325" s="5"/>
      <c r="B4325" s="6"/>
      <c r="C4325" s="6"/>
      <c r="D4325" s="7"/>
    </row>
    <row r="4326" customHeight="1" spans="1:4">
      <c r="A4326" s="5"/>
      <c r="B4326" s="6"/>
      <c r="C4326" s="6"/>
      <c r="D4326" s="7"/>
    </row>
    <row r="4327" customHeight="1" spans="1:4">
      <c r="A4327" s="5"/>
      <c r="B4327" s="6"/>
      <c r="C4327" s="6"/>
      <c r="D4327" s="7"/>
    </row>
    <row r="4328" customHeight="1" spans="1:4">
      <c r="A4328" s="5"/>
      <c r="B4328" s="6"/>
      <c r="C4328" s="6"/>
      <c r="D4328" s="7"/>
    </row>
    <row r="4329" customHeight="1" spans="1:4">
      <c r="A4329" s="5"/>
      <c r="B4329" s="6"/>
      <c r="C4329" s="6"/>
      <c r="D4329" s="7"/>
    </row>
    <row r="4330" customHeight="1" spans="1:4">
      <c r="A4330" s="5"/>
      <c r="B4330" s="6"/>
      <c r="C4330" s="6"/>
      <c r="D4330" s="7"/>
    </row>
    <row r="4331" customHeight="1" spans="1:4">
      <c r="A4331" s="5"/>
      <c r="B4331" s="6"/>
      <c r="C4331" s="6"/>
      <c r="D4331" s="7"/>
    </row>
    <row r="4332" customHeight="1" spans="1:4">
      <c r="A4332" s="5"/>
      <c r="B4332" s="6"/>
      <c r="C4332" s="6"/>
      <c r="D4332" s="7"/>
    </row>
    <row r="4333" customHeight="1" spans="1:4">
      <c r="A4333" s="5"/>
      <c r="B4333" s="6"/>
      <c r="C4333" s="6"/>
      <c r="D4333" s="7"/>
    </row>
    <row r="4334" customHeight="1" spans="1:4">
      <c r="A4334" s="5"/>
      <c r="B4334" s="6"/>
      <c r="C4334" s="6"/>
      <c r="D4334" s="7"/>
    </row>
    <row r="4335" customHeight="1" spans="1:4">
      <c r="A4335" s="5"/>
      <c r="B4335" s="6"/>
      <c r="C4335" s="6"/>
      <c r="D4335" s="7"/>
    </row>
    <row r="4336" customHeight="1" spans="1:4">
      <c r="A4336" s="5"/>
      <c r="B4336" s="6"/>
      <c r="C4336" s="6"/>
      <c r="D4336" s="7"/>
    </row>
    <row r="4337" customHeight="1" spans="1:4">
      <c r="A4337" s="5"/>
      <c r="B4337" s="6"/>
      <c r="C4337" s="6"/>
      <c r="D4337" s="7"/>
    </row>
    <row r="4338" customHeight="1" spans="1:4">
      <c r="A4338" s="5"/>
      <c r="B4338" s="6"/>
      <c r="C4338" s="6"/>
      <c r="D4338" s="7"/>
    </row>
    <row r="4339" customHeight="1" spans="1:4">
      <c r="A4339" s="5"/>
      <c r="B4339" s="6"/>
      <c r="C4339" s="6"/>
      <c r="D4339" s="7"/>
    </row>
    <row r="4340" customHeight="1" spans="1:4">
      <c r="A4340" s="5"/>
      <c r="B4340" s="6"/>
      <c r="C4340" s="6"/>
      <c r="D4340" s="7"/>
    </row>
    <row r="4341" customHeight="1" spans="1:4">
      <c r="A4341" s="5"/>
      <c r="B4341" s="6"/>
      <c r="C4341" s="6"/>
      <c r="D4341" s="7"/>
    </row>
    <row r="4342" customHeight="1" spans="1:4">
      <c r="A4342" s="5"/>
      <c r="B4342" s="6"/>
      <c r="C4342" s="6"/>
      <c r="D4342" s="7"/>
    </row>
    <row r="4343" customHeight="1" spans="1:4">
      <c r="A4343" s="5"/>
      <c r="B4343" s="6"/>
      <c r="C4343" s="6"/>
      <c r="D4343" s="7"/>
    </row>
    <row r="4344" customHeight="1" spans="1:4">
      <c r="A4344" s="5"/>
      <c r="B4344" s="6"/>
      <c r="C4344" s="6"/>
      <c r="D4344" s="7"/>
    </row>
    <row r="4345" customHeight="1" spans="1:4">
      <c r="A4345" s="5"/>
      <c r="B4345" s="6"/>
      <c r="C4345" s="6"/>
      <c r="D4345" s="7"/>
    </row>
    <row r="4346" customHeight="1" spans="1:4">
      <c r="A4346" s="5"/>
      <c r="B4346" s="6"/>
      <c r="C4346" s="6"/>
      <c r="D4346" s="7"/>
    </row>
    <row r="4347" customHeight="1" spans="1:4">
      <c r="A4347" s="5"/>
      <c r="B4347" s="6"/>
      <c r="C4347" s="6"/>
      <c r="D4347" s="7"/>
    </row>
    <row r="4348" customHeight="1" spans="1:4">
      <c r="A4348" s="5"/>
      <c r="B4348" s="6"/>
      <c r="C4348" s="6"/>
      <c r="D4348" s="7"/>
    </row>
    <row r="4349" customHeight="1" spans="1:4">
      <c r="A4349" s="5"/>
      <c r="B4349" s="6"/>
      <c r="C4349" s="6"/>
      <c r="D4349" s="7"/>
    </row>
    <row r="4350" customHeight="1" spans="1:4">
      <c r="A4350" s="5"/>
      <c r="B4350" s="6"/>
      <c r="C4350" s="6"/>
      <c r="D4350" s="7"/>
    </row>
    <row r="4351" customHeight="1" spans="1:4">
      <c r="A4351" s="5"/>
      <c r="B4351" s="6"/>
      <c r="C4351" s="6"/>
      <c r="D4351" s="7"/>
    </row>
    <row r="4352" customHeight="1" spans="1:4">
      <c r="A4352" s="5"/>
      <c r="B4352" s="6"/>
      <c r="C4352" s="6"/>
      <c r="D4352" s="7"/>
    </row>
    <row r="4353" customHeight="1" spans="1:4">
      <c r="A4353" s="5"/>
      <c r="B4353" s="6"/>
      <c r="C4353" s="6"/>
      <c r="D4353" s="7"/>
    </row>
    <row r="4354" customHeight="1" spans="1:4">
      <c r="A4354" s="5"/>
      <c r="B4354" s="6"/>
      <c r="C4354" s="6"/>
      <c r="D4354" s="7"/>
    </row>
    <row r="4355" customHeight="1" spans="1:4">
      <c r="A4355" s="5"/>
      <c r="B4355" s="6"/>
      <c r="C4355" s="6"/>
      <c r="D4355" s="7"/>
    </row>
    <row r="4356" customHeight="1" spans="1:4">
      <c r="A4356" s="5"/>
      <c r="B4356" s="6"/>
      <c r="C4356" s="6"/>
      <c r="D4356" s="7"/>
    </row>
    <row r="4357" customHeight="1" spans="1:4">
      <c r="A4357" s="5"/>
      <c r="B4357" s="6"/>
      <c r="C4357" s="6"/>
      <c r="D4357" s="7"/>
    </row>
    <row r="4358" customHeight="1" spans="1:4">
      <c r="A4358" s="5"/>
      <c r="B4358" s="6"/>
      <c r="C4358" s="6"/>
      <c r="D4358" s="7"/>
    </row>
    <row r="4359" customHeight="1" spans="1:4">
      <c r="A4359" s="5"/>
      <c r="B4359" s="6"/>
      <c r="C4359" s="6"/>
      <c r="D4359" s="7"/>
    </row>
    <row r="4360" customHeight="1" spans="1:4">
      <c r="A4360" s="5"/>
      <c r="B4360" s="6"/>
      <c r="C4360" s="6"/>
      <c r="D4360" s="7"/>
    </row>
    <row r="4361" customHeight="1" spans="1:4">
      <c r="A4361" s="5"/>
      <c r="B4361" s="6"/>
      <c r="C4361" s="6"/>
      <c r="D4361" s="7"/>
    </row>
    <row r="4362" customHeight="1" spans="1:4">
      <c r="A4362" s="5"/>
      <c r="B4362" s="6"/>
      <c r="C4362" s="6"/>
      <c r="D4362" s="7"/>
    </row>
    <row r="4363" customHeight="1" spans="1:4">
      <c r="A4363" s="5"/>
      <c r="B4363" s="6"/>
      <c r="C4363" s="6"/>
      <c r="D4363" s="7"/>
    </row>
    <row r="4364" customHeight="1" spans="1:4">
      <c r="A4364" s="5"/>
      <c r="B4364" s="6"/>
      <c r="C4364" s="6"/>
      <c r="D4364" s="7"/>
    </row>
    <row r="4365" customHeight="1" spans="1:4">
      <c r="A4365" s="5"/>
      <c r="B4365" s="6"/>
      <c r="C4365" s="6"/>
      <c r="D4365" s="7"/>
    </row>
    <row r="4366" customHeight="1" spans="1:4">
      <c r="A4366" s="5"/>
      <c r="B4366" s="6"/>
      <c r="C4366" s="6"/>
      <c r="D4366" s="7"/>
    </row>
    <row r="4367" customHeight="1" spans="1:4">
      <c r="A4367" s="5"/>
      <c r="B4367" s="6"/>
      <c r="C4367" s="6"/>
      <c r="D4367" s="7"/>
    </row>
    <row r="4368" customHeight="1" spans="1:4">
      <c r="A4368" s="5"/>
      <c r="B4368" s="6"/>
      <c r="C4368" s="6"/>
      <c r="D4368" s="7"/>
    </row>
    <row r="4369" customHeight="1" spans="1:4">
      <c r="A4369" s="5"/>
      <c r="B4369" s="6"/>
      <c r="C4369" s="6"/>
      <c r="D4369" s="7"/>
    </row>
    <row r="4370" customHeight="1" spans="1:4">
      <c r="A4370" s="5"/>
      <c r="B4370" s="6"/>
      <c r="C4370" s="6"/>
      <c r="D4370" s="7"/>
    </row>
    <row r="4371" customHeight="1" spans="1:4">
      <c r="A4371" s="5"/>
      <c r="B4371" s="6"/>
      <c r="C4371" s="6"/>
      <c r="D4371" s="7"/>
    </row>
    <row r="4372" customHeight="1" spans="1:4">
      <c r="A4372" s="5"/>
      <c r="B4372" s="6"/>
      <c r="C4372" s="6"/>
      <c r="D4372" s="7"/>
    </row>
    <row r="4373" customHeight="1" spans="1:4">
      <c r="A4373" s="5"/>
      <c r="B4373" s="6"/>
      <c r="C4373" s="6"/>
      <c r="D4373" s="7"/>
    </row>
    <row r="4374" customHeight="1" spans="1:4">
      <c r="A4374" s="5"/>
      <c r="B4374" s="6"/>
      <c r="C4374" s="6"/>
      <c r="D4374" s="7"/>
    </row>
    <row r="4375" customHeight="1" spans="1:4">
      <c r="A4375" s="5"/>
      <c r="B4375" s="6"/>
      <c r="C4375" s="6"/>
      <c r="D4375" s="7"/>
    </row>
    <row r="4376" customHeight="1" spans="1:4">
      <c r="A4376" s="5"/>
      <c r="B4376" s="6"/>
      <c r="C4376" s="6"/>
      <c r="D4376" s="7"/>
    </row>
    <row r="4377" customHeight="1" spans="1:4">
      <c r="A4377" s="5"/>
      <c r="B4377" s="6"/>
      <c r="C4377" s="6"/>
      <c r="D4377" s="7"/>
    </row>
    <row r="4378" customHeight="1" spans="1:4">
      <c r="A4378" s="5"/>
      <c r="B4378" s="6"/>
      <c r="C4378" s="6"/>
      <c r="D4378" s="7"/>
    </row>
    <row r="4379" customHeight="1" spans="1:4">
      <c r="A4379" s="5"/>
      <c r="B4379" s="6"/>
      <c r="C4379" s="6"/>
      <c r="D4379" s="7"/>
    </row>
    <row r="4380" customHeight="1" spans="1:4">
      <c r="A4380" s="5"/>
      <c r="B4380" s="6"/>
      <c r="C4380" s="6"/>
      <c r="D4380" s="7"/>
    </row>
    <row r="4381" customHeight="1" spans="1:4">
      <c r="A4381" s="5"/>
      <c r="B4381" s="6"/>
      <c r="C4381" s="6"/>
      <c r="D4381" s="7"/>
    </row>
    <row r="4382" customHeight="1" spans="1:4">
      <c r="A4382" s="5"/>
      <c r="B4382" s="6"/>
      <c r="C4382" s="6"/>
      <c r="D4382" s="7"/>
    </row>
    <row r="4383" customHeight="1" spans="1:4">
      <c r="A4383" s="5"/>
      <c r="B4383" s="6"/>
      <c r="C4383" s="6"/>
      <c r="D4383" s="7"/>
    </row>
    <row r="4384" customHeight="1" spans="1:4">
      <c r="A4384" s="5"/>
      <c r="B4384" s="6"/>
      <c r="C4384" s="6"/>
      <c r="D4384" s="7"/>
    </row>
    <row r="4385" customHeight="1" spans="1:4">
      <c r="A4385" s="5"/>
      <c r="B4385" s="6"/>
      <c r="C4385" s="6"/>
      <c r="D4385" s="7"/>
    </row>
    <row r="4386" customHeight="1" spans="1:4">
      <c r="A4386" s="5"/>
      <c r="B4386" s="6"/>
      <c r="C4386" s="6"/>
      <c r="D4386" s="7"/>
    </row>
    <row r="4387" customHeight="1" spans="1:4">
      <c r="A4387" s="5"/>
      <c r="B4387" s="6"/>
      <c r="C4387" s="6"/>
      <c r="D4387" s="7"/>
    </row>
    <row r="4388" customHeight="1" spans="1:4">
      <c r="A4388" s="5"/>
      <c r="B4388" s="6"/>
      <c r="C4388" s="6"/>
      <c r="D4388" s="7"/>
    </row>
    <row r="4389" customHeight="1" spans="1:4">
      <c r="A4389" s="5"/>
      <c r="B4389" s="6"/>
      <c r="C4389" s="6"/>
      <c r="D4389" s="7"/>
    </row>
    <row r="4390" customHeight="1" spans="1:4">
      <c r="A4390" s="5"/>
      <c r="B4390" s="6"/>
      <c r="C4390" s="6"/>
      <c r="D4390" s="7"/>
    </row>
    <row r="4391" customHeight="1" spans="1:4">
      <c r="A4391" s="5"/>
      <c r="B4391" s="6"/>
      <c r="C4391" s="6"/>
      <c r="D4391" s="7"/>
    </row>
    <row r="4392" customHeight="1" spans="1:4">
      <c r="A4392" s="5"/>
      <c r="B4392" s="6"/>
      <c r="C4392" s="6"/>
      <c r="D4392" s="7"/>
    </row>
    <row r="4393" customHeight="1" spans="1:4">
      <c r="A4393" s="5"/>
      <c r="B4393" s="6"/>
      <c r="C4393" s="6"/>
      <c r="D4393" s="7"/>
    </row>
    <row r="4394" customHeight="1" spans="1:4">
      <c r="A4394" s="5"/>
      <c r="B4394" s="6"/>
      <c r="C4394" s="6"/>
      <c r="D4394" s="7"/>
    </row>
    <row r="4395" customHeight="1" spans="1:4">
      <c r="A4395" s="5"/>
      <c r="B4395" s="6"/>
      <c r="C4395" s="6"/>
      <c r="D4395" s="7"/>
    </row>
    <row r="4396" customHeight="1" spans="1:4">
      <c r="A4396" s="5"/>
      <c r="B4396" s="6"/>
      <c r="C4396" s="6"/>
      <c r="D4396" s="7"/>
    </row>
    <row r="4397" customHeight="1" spans="1:4">
      <c r="A4397" s="5"/>
      <c r="B4397" s="6"/>
      <c r="C4397" s="6"/>
      <c r="D4397" s="7"/>
    </row>
    <row r="4398" customHeight="1" spans="1:4">
      <c r="A4398" s="5"/>
      <c r="B4398" s="6"/>
      <c r="C4398" s="6"/>
      <c r="D4398" s="7"/>
    </row>
    <row r="4399" customHeight="1" spans="1:4">
      <c r="A4399" s="5"/>
      <c r="B4399" s="6"/>
      <c r="C4399" s="6"/>
      <c r="D4399" s="7"/>
    </row>
    <row r="4400" customHeight="1" spans="1:4">
      <c r="A4400" s="5"/>
      <c r="B4400" s="6"/>
      <c r="C4400" s="6"/>
      <c r="D4400" s="7"/>
    </row>
    <row r="4401" customHeight="1" spans="1:4">
      <c r="A4401" s="5"/>
      <c r="B4401" s="6"/>
      <c r="C4401" s="6"/>
      <c r="D4401" s="7"/>
    </row>
    <row r="4402" customHeight="1" spans="1:4">
      <c r="A4402" s="5"/>
      <c r="B4402" s="6"/>
      <c r="C4402" s="6"/>
      <c r="D4402" s="7"/>
    </row>
    <row r="4403" customHeight="1" spans="1:4">
      <c r="A4403" s="5"/>
      <c r="B4403" s="6"/>
      <c r="C4403" s="6"/>
      <c r="D4403" s="7"/>
    </row>
    <row r="4404" customHeight="1" spans="1:4">
      <c r="A4404" s="5"/>
      <c r="B4404" s="6"/>
      <c r="C4404" s="6"/>
      <c r="D4404" s="7"/>
    </row>
    <row r="4405" customHeight="1" spans="1:4">
      <c r="A4405" s="5"/>
      <c r="B4405" s="6"/>
      <c r="C4405" s="6"/>
      <c r="D4405" s="7"/>
    </row>
    <row r="4406" customHeight="1" spans="1:4">
      <c r="A4406" s="5"/>
      <c r="B4406" s="6"/>
      <c r="C4406" s="6"/>
      <c r="D4406" s="7"/>
    </row>
    <row r="4407" customHeight="1" spans="1:4">
      <c r="A4407" s="5"/>
      <c r="B4407" s="6"/>
      <c r="C4407" s="6"/>
      <c r="D4407" s="7"/>
    </row>
    <row r="4408" customHeight="1" spans="1:4">
      <c r="A4408" s="5"/>
      <c r="B4408" s="6"/>
      <c r="C4408" s="6"/>
      <c r="D4408" s="7"/>
    </row>
    <row r="4409" customHeight="1" spans="1:4">
      <c r="A4409" s="5"/>
      <c r="B4409" s="6"/>
      <c r="C4409" s="6"/>
      <c r="D4409" s="7"/>
    </row>
    <row r="4410" customHeight="1" spans="1:4">
      <c r="A4410" s="5"/>
      <c r="B4410" s="6"/>
      <c r="C4410" s="6"/>
      <c r="D4410" s="7"/>
    </row>
    <row r="4411" customHeight="1" spans="1:4">
      <c r="A4411" s="5"/>
      <c r="B4411" s="6"/>
      <c r="C4411" s="6"/>
      <c r="D4411" s="7"/>
    </row>
    <row r="4412" customHeight="1" spans="1:4">
      <c r="A4412" s="5"/>
      <c r="B4412" s="6"/>
      <c r="C4412" s="6"/>
      <c r="D4412" s="7"/>
    </row>
    <row r="4413" customHeight="1" spans="1:4">
      <c r="A4413" s="5"/>
      <c r="B4413" s="6"/>
      <c r="C4413" s="6"/>
      <c r="D4413" s="7"/>
    </row>
    <row r="4414" customHeight="1" spans="1:4">
      <c r="A4414" s="5"/>
      <c r="B4414" s="6"/>
      <c r="C4414" s="6"/>
      <c r="D4414" s="7"/>
    </row>
    <row r="4415" customHeight="1" spans="1:4">
      <c r="A4415" s="5"/>
      <c r="B4415" s="6"/>
      <c r="C4415" s="6"/>
      <c r="D4415" s="7"/>
    </row>
    <row r="4416" customHeight="1" spans="1:4">
      <c r="A4416" s="5"/>
      <c r="B4416" s="6"/>
      <c r="C4416" s="6"/>
      <c r="D4416" s="7"/>
    </row>
    <row r="4417" customHeight="1" spans="1:4">
      <c r="A4417" s="5"/>
      <c r="B4417" s="6"/>
      <c r="C4417" s="6"/>
      <c r="D4417" s="7"/>
    </row>
    <row r="4418" customHeight="1" spans="1:4">
      <c r="A4418" s="5"/>
      <c r="B4418" s="6"/>
      <c r="C4418" s="6"/>
      <c r="D4418" s="7"/>
    </row>
    <row r="4419" customHeight="1" spans="1:4">
      <c r="A4419" s="5"/>
      <c r="B4419" s="6"/>
      <c r="C4419" s="6"/>
      <c r="D4419" s="7"/>
    </row>
    <row r="4420" customHeight="1" spans="1:4">
      <c r="A4420" s="5"/>
      <c r="B4420" s="6"/>
      <c r="C4420" s="6"/>
      <c r="D4420" s="7"/>
    </row>
    <row r="4421" customHeight="1" spans="1:4">
      <c r="A4421" s="5"/>
      <c r="B4421" s="6"/>
      <c r="C4421" s="6"/>
      <c r="D4421" s="7"/>
    </row>
    <row r="4422" customHeight="1" spans="1:4">
      <c r="A4422" s="5"/>
      <c r="B4422" s="6"/>
      <c r="C4422" s="6"/>
      <c r="D4422" s="7"/>
    </row>
    <row r="4423" customHeight="1" spans="1:4">
      <c r="A4423" s="5"/>
      <c r="B4423" s="6"/>
      <c r="C4423" s="6"/>
      <c r="D4423" s="7"/>
    </row>
    <row r="4424" customHeight="1" spans="1:4">
      <c r="A4424" s="5"/>
      <c r="B4424" s="6"/>
      <c r="C4424" s="6"/>
      <c r="D4424" s="7"/>
    </row>
    <row r="4425" customHeight="1" spans="1:4">
      <c r="A4425" s="5"/>
      <c r="B4425" s="6"/>
      <c r="C4425" s="6"/>
      <c r="D4425" s="7"/>
    </row>
    <row r="4426" customHeight="1" spans="1:4">
      <c r="A4426" s="5"/>
      <c r="B4426" s="6"/>
      <c r="C4426" s="6"/>
      <c r="D4426" s="7"/>
    </row>
    <row r="4427" customHeight="1" spans="1:4">
      <c r="A4427" s="5"/>
      <c r="B4427" s="6"/>
      <c r="C4427" s="6"/>
      <c r="D4427" s="7"/>
    </row>
    <row r="4428" customHeight="1" spans="1:4">
      <c r="A4428" s="5"/>
      <c r="B4428" s="6"/>
      <c r="C4428" s="6"/>
      <c r="D4428" s="7"/>
    </row>
    <row r="4429" customHeight="1" spans="1:4">
      <c r="A4429" s="5"/>
      <c r="B4429" s="6"/>
      <c r="C4429" s="6"/>
      <c r="D4429" s="7"/>
    </row>
    <row r="4430" customHeight="1" spans="1:4">
      <c r="A4430" s="5"/>
      <c r="B4430" s="6"/>
      <c r="C4430" s="6"/>
      <c r="D4430" s="7"/>
    </row>
    <row r="4431" customHeight="1" spans="1:4">
      <c r="A4431" s="5"/>
      <c r="B4431" s="6"/>
      <c r="C4431" s="6"/>
      <c r="D4431" s="7"/>
    </row>
    <row r="4432" customHeight="1" spans="1:4">
      <c r="A4432" s="5"/>
      <c r="B4432" s="6"/>
      <c r="C4432" s="6"/>
      <c r="D4432" s="7"/>
    </row>
    <row r="4433" customHeight="1" spans="1:4">
      <c r="A4433" s="5"/>
      <c r="B4433" s="6"/>
      <c r="C4433" s="6"/>
      <c r="D4433" s="7"/>
    </row>
    <row r="4434" customHeight="1" spans="1:4">
      <c r="A4434" s="5"/>
      <c r="B4434" s="6"/>
      <c r="C4434" s="6"/>
      <c r="D4434" s="7"/>
    </row>
    <row r="4435" customHeight="1" spans="1:4">
      <c r="A4435" s="5"/>
      <c r="B4435" s="6"/>
      <c r="C4435" s="6"/>
      <c r="D4435" s="7"/>
    </row>
    <row r="4436" customHeight="1" spans="1:4">
      <c r="A4436" s="5"/>
      <c r="B4436" s="6"/>
      <c r="C4436" s="6"/>
      <c r="D4436" s="7"/>
    </row>
    <row r="4437" customHeight="1" spans="1:4">
      <c r="A4437" s="5"/>
      <c r="B4437" s="6"/>
      <c r="C4437" s="6"/>
      <c r="D4437" s="7"/>
    </row>
    <row r="4438" customHeight="1" spans="1:4">
      <c r="A4438" s="5"/>
      <c r="B4438" s="6"/>
      <c r="C4438" s="6"/>
      <c r="D4438" s="7"/>
    </row>
    <row r="4439" customHeight="1" spans="1:4">
      <c r="A4439" s="5"/>
      <c r="B4439" s="6"/>
      <c r="C4439" s="6"/>
      <c r="D4439" s="7"/>
    </row>
    <row r="4440" customHeight="1" spans="1:4">
      <c r="A4440" s="5"/>
      <c r="B4440" s="6"/>
      <c r="C4440" s="6"/>
      <c r="D4440" s="7"/>
    </row>
    <row r="4441" customHeight="1" spans="1:4">
      <c r="A4441" s="5"/>
      <c r="B4441" s="6"/>
      <c r="C4441" s="6"/>
      <c r="D4441" s="7"/>
    </row>
    <row r="4442" customHeight="1" spans="1:4">
      <c r="A4442" s="5"/>
      <c r="B4442" s="6"/>
      <c r="C4442" s="6"/>
      <c r="D4442" s="7"/>
    </row>
    <row r="4443" customHeight="1" spans="1:4">
      <c r="A4443" s="5"/>
      <c r="B4443" s="6"/>
      <c r="C4443" s="6"/>
      <c r="D4443" s="7"/>
    </row>
    <row r="4444" customHeight="1" spans="1:4">
      <c r="A4444" s="5"/>
      <c r="B4444" s="6"/>
      <c r="C4444" s="6"/>
      <c r="D4444" s="7"/>
    </row>
    <row r="4445" customHeight="1" spans="1:4">
      <c r="A4445" s="5"/>
      <c r="B4445" s="6"/>
      <c r="C4445" s="6"/>
      <c r="D4445" s="7"/>
    </row>
    <row r="4446" customHeight="1" spans="1:4">
      <c r="A4446" s="5"/>
      <c r="B4446" s="6"/>
      <c r="C4446" s="6"/>
      <c r="D4446" s="7"/>
    </row>
    <row r="4447" customHeight="1" spans="1:4">
      <c r="A4447" s="5"/>
      <c r="B4447" s="6"/>
      <c r="C4447" s="6"/>
      <c r="D4447" s="7"/>
    </row>
    <row r="4448" customHeight="1" spans="1:4">
      <c r="A4448" s="5"/>
      <c r="B4448" s="6"/>
      <c r="C4448" s="6"/>
      <c r="D4448" s="7"/>
    </row>
    <row r="4449" customHeight="1" spans="1:4">
      <c r="A4449" s="5"/>
      <c r="B4449" s="6"/>
      <c r="C4449" s="6"/>
      <c r="D4449" s="7"/>
    </row>
    <row r="4450" customHeight="1" spans="1:4">
      <c r="A4450" s="5"/>
      <c r="B4450" s="6"/>
      <c r="C4450" s="6"/>
      <c r="D4450" s="7"/>
    </row>
    <row r="4451" customHeight="1" spans="1:4">
      <c r="A4451" s="5"/>
      <c r="B4451" s="6"/>
      <c r="C4451" s="6"/>
      <c r="D4451" s="7"/>
    </row>
    <row r="4452" customHeight="1" spans="1:4">
      <c r="A4452" s="5"/>
      <c r="B4452" s="6"/>
      <c r="C4452" s="6"/>
      <c r="D4452" s="7"/>
    </row>
    <row r="4453" customHeight="1" spans="1:4">
      <c r="A4453" s="5"/>
      <c r="B4453" s="6"/>
      <c r="C4453" s="6"/>
      <c r="D4453" s="7"/>
    </row>
    <row r="4454" customHeight="1" spans="1:4">
      <c r="A4454" s="5"/>
      <c r="B4454" s="6"/>
      <c r="C4454" s="6"/>
      <c r="D4454" s="7"/>
    </row>
    <row r="4455" customHeight="1" spans="1:4">
      <c r="A4455" s="5"/>
      <c r="B4455" s="6"/>
      <c r="C4455" s="6"/>
      <c r="D4455" s="7"/>
    </row>
    <row r="4456" customHeight="1" spans="1:4">
      <c r="A4456" s="5"/>
      <c r="B4456" s="6"/>
      <c r="C4456" s="6"/>
      <c r="D4456" s="7"/>
    </row>
    <row r="4457" customHeight="1" spans="1:4">
      <c r="A4457" s="5"/>
      <c r="B4457" s="6"/>
      <c r="C4457" s="6"/>
      <c r="D4457" s="7"/>
    </row>
    <row r="4458" customHeight="1" spans="1:4">
      <c r="A4458" s="5"/>
      <c r="B4458" s="6"/>
      <c r="C4458" s="6"/>
      <c r="D4458" s="7"/>
    </row>
    <row r="4459" customHeight="1" spans="1:4">
      <c r="A4459" s="5"/>
      <c r="B4459" s="6"/>
      <c r="C4459" s="6"/>
      <c r="D4459" s="7"/>
    </row>
    <row r="4460" customHeight="1" spans="1:4">
      <c r="A4460" s="5"/>
      <c r="B4460" s="6"/>
      <c r="C4460" s="6"/>
      <c r="D4460" s="7"/>
    </row>
    <row r="4461" customHeight="1" spans="1:4">
      <c r="A4461" s="5"/>
      <c r="B4461" s="6"/>
      <c r="C4461" s="6"/>
      <c r="D4461" s="7"/>
    </row>
    <row r="4462" customHeight="1" spans="1:4">
      <c r="A4462" s="5"/>
      <c r="B4462" s="6"/>
      <c r="C4462" s="6"/>
      <c r="D4462" s="7"/>
    </row>
    <row r="4463" customHeight="1" spans="1:4">
      <c r="A4463" s="5"/>
      <c r="B4463" s="6"/>
      <c r="C4463" s="6"/>
      <c r="D4463" s="7"/>
    </row>
    <row r="4464" customHeight="1" spans="1:4">
      <c r="A4464" s="5"/>
      <c r="B4464" s="6"/>
      <c r="C4464" s="6"/>
      <c r="D4464" s="7"/>
    </row>
    <row r="4465" customHeight="1" spans="1:4">
      <c r="A4465" s="5"/>
      <c r="B4465" s="6"/>
      <c r="C4465" s="6"/>
      <c r="D4465" s="7"/>
    </row>
    <row r="4466" customHeight="1" spans="1:4">
      <c r="A4466" s="5"/>
      <c r="B4466" s="6"/>
      <c r="C4466" s="6"/>
      <c r="D4466" s="7"/>
    </row>
    <row r="4467" customHeight="1" spans="1:4">
      <c r="A4467" s="5"/>
      <c r="B4467" s="6"/>
      <c r="C4467" s="6"/>
      <c r="D4467" s="7"/>
    </row>
    <row r="4468" customHeight="1" spans="1:4">
      <c r="A4468" s="5"/>
      <c r="B4468" s="6"/>
      <c r="C4468" s="6"/>
      <c r="D4468" s="7"/>
    </row>
    <row r="4469" customHeight="1" spans="1:4">
      <c r="A4469" s="5"/>
      <c r="B4469" s="6"/>
      <c r="C4469" s="6"/>
      <c r="D4469" s="7"/>
    </row>
    <row r="4470" customHeight="1" spans="1:4">
      <c r="A4470" s="5"/>
      <c r="B4470" s="6"/>
      <c r="C4470" s="6"/>
      <c r="D4470" s="7"/>
    </row>
    <row r="4471" customHeight="1" spans="1:4">
      <c r="A4471" s="5"/>
      <c r="B4471" s="6"/>
      <c r="C4471" s="6"/>
      <c r="D4471" s="7"/>
    </row>
    <row r="4472" customHeight="1" spans="1:4">
      <c r="A4472" s="5"/>
      <c r="B4472" s="6"/>
      <c r="C4472" s="6"/>
      <c r="D4472" s="7"/>
    </row>
    <row r="4473" customHeight="1" spans="1:4">
      <c r="A4473" s="5"/>
      <c r="B4473" s="6"/>
      <c r="C4473" s="6"/>
      <c r="D4473" s="7"/>
    </row>
    <row r="4474" customHeight="1" spans="1:4">
      <c r="A4474" s="5"/>
      <c r="B4474" s="6"/>
      <c r="C4474" s="6"/>
      <c r="D4474" s="7"/>
    </row>
    <row r="4475" customHeight="1" spans="1:4">
      <c r="A4475" s="5"/>
      <c r="B4475" s="6"/>
      <c r="C4475" s="6"/>
      <c r="D4475" s="7"/>
    </row>
    <row r="4476" customHeight="1" spans="1:4">
      <c r="A4476" s="5"/>
      <c r="B4476" s="6"/>
      <c r="C4476" s="6"/>
      <c r="D4476" s="7"/>
    </row>
    <row r="4477" customHeight="1" spans="1:4">
      <c r="A4477" s="5"/>
      <c r="B4477" s="6"/>
      <c r="C4477" s="6"/>
      <c r="D4477" s="7"/>
    </row>
    <row r="4478" customHeight="1" spans="1:4">
      <c r="A4478" s="5"/>
      <c r="B4478" s="6"/>
      <c r="C4478" s="6"/>
      <c r="D4478" s="7"/>
    </row>
    <row r="4479" customHeight="1" spans="1:4">
      <c r="A4479" s="5"/>
      <c r="B4479" s="6"/>
      <c r="C4479" s="6"/>
      <c r="D4479" s="7"/>
    </row>
    <row r="4480" customHeight="1" spans="1:4">
      <c r="A4480" s="5"/>
      <c r="B4480" s="6"/>
      <c r="C4480" s="6"/>
      <c r="D4480" s="7"/>
    </row>
    <row r="4481" customHeight="1" spans="1:4">
      <c r="A4481" s="5"/>
      <c r="B4481" s="6"/>
      <c r="C4481" s="6"/>
      <c r="D4481" s="7"/>
    </row>
    <row r="4482" customHeight="1" spans="1:4">
      <c r="A4482" s="5"/>
      <c r="B4482" s="6"/>
      <c r="C4482" s="6"/>
      <c r="D4482" s="7"/>
    </row>
    <row r="4483" customHeight="1" spans="1:4">
      <c r="A4483" s="5"/>
      <c r="B4483" s="6"/>
      <c r="C4483" s="6"/>
      <c r="D4483" s="7"/>
    </row>
    <row r="4484" customHeight="1" spans="1:4">
      <c r="A4484" s="5"/>
      <c r="B4484" s="6"/>
      <c r="C4484" s="6"/>
      <c r="D4484" s="7"/>
    </row>
    <row r="4485" customHeight="1" spans="1:4">
      <c r="A4485" s="5"/>
      <c r="B4485" s="6"/>
      <c r="C4485" s="6"/>
      <c r="D4485" s="7"/>
    </row>
    <row r="4486" customHeight="1" spans="1:4">
      <c r="A4486" s="5"/>
      <c r="B4486" s="6"/>
      <c r="C4486" s="6"/>
      <c r="D4486" s="7"/>
    </row>
    <row r="4487" customHeight="1" spans="1:4">
      <c r="A4487" s="5"/>
      <c r="B4487" s="6"/>
      <c r="C4487" s="6"/>
      <c r="D4487" s="7"/>
    </row>
    <row r="4488" customHeight="1" spans="1:4">
      <c r="A4488" s="5"/>
      <c r="B4488" s="6"/>
      <c r="C4488" s="6"/>
      <c r="D4488" s="7"/>
    </row>
    <row r="4489" customHeight="1" spans="1:4">
      <c r="A4489" s="5"/>
      <c r="B4489" s="6"/>
      <c r="C4489" s="6"/>
      <c r="D4489" s="7"/>
    </row>
    <row r="4490" customHeight="1" spans="1:4">
      <c r="A4490" s="5"/>
      <c r="B4490" s="6"/>
      <c r="C4490" s="6"/>
      <c r="D4490" s="7"/>
    </row>
    <row r="4491" customHeight="1" spans="1:4">
      <c r="A4491" s="5"/>
      <c r="B4491" s="6"/>
      <c r="C4491" s="6"/>
      <c r="D4491" s="7"/>
    </row>
    <row r="4492" customHeight="1" spans="1:4">
      <c r="A4492" s="5"/>
      <c r="B4492" s="6"/>
      <c r="C4492" s="6"/>
      <c r="D4492" s="7"/>
    </row>
    <row r="4493" customHeight="1" spans="1:4">
      <c r="A4493" s="5"/>
      <c r="B4493" s="6"/>
      <c r="C4493" s="6"/>
      <c r="D4493" s="7"/>
    </row>
    <row r="4494" customHeight="1" spans="1:4">
      <c r="A4494" s="5"/>
      <c r="B4494" s="6"/>
      <c r="C4494" s="6"/>
      <c r="D4494" s="7"/>
    </row>
    <row r="4495" customHeight="1" spans="1:4">
      <c r="A4495" s="5"/>
      <c r="B4495" s="6"/>
      <c r="C4495" s="6"/>
      <c r="D4495" s="7"/>
    </row>
    <row r="4496" customHeight="1" spans="1:4">
      <c r="A4496" s="5"/>
      <c r="B4496" s="6"/>
      <c r="C4496" s="6"/>
      <c r="D4496" s="7"/>
    </row>
    <row r="4497" customHeight="1" spans="1:4">
      <c r="A4497" s="5"/>
      <c r="B4497" s="6"/>
      <c r="C4497" s="6"/>
      <c r="D4497" s="7"/>
    </row>
    <row r="4498" customHeight="1" spans="1:4">
      <c r="A4498" s="5"/>
      <c r="B4498" s="6"/>
      <c r="C4498" s="6"/>
      <c r="D4498" s="7"/>
    </row>
    <row r="4499" customHeight="1" spans="1:4">
      <c r="A4499" s="5"/>
      <c r="B4499" s="6"/>
      <c r="C4499" s="6"/>
      <c r="D4499" s="7"/>
    </row>
    <row r="4500" customHeight="1" spans="1:4">
      <c r="A4500" s="5"/>
      <c r="B4500" s="6"/>
      <c r="C4500" s="6"/>
      <c r="D4500" s="7"/>
    </row>
    <row r="4501" customHeight="1" spans="1:4">
      <c r="A4501" s="5"/>
      <c r="B4501" s="6"/>
      <c r="C4501" s="6"/>
      <c r="D4501" s="7"/>
    </row>
    <row r="4502" customHeight="1" spans="1:4">
      <c r="A4502" s="5"/>
      <c r="B4502" s="6"/>
      <c r="C4502" s="6"/>
      <c r="D4502" s="7"/>
    </row>
    <row r="4503" customHeight="1" spans="1:4">
      <c r="A4503" s="5"/>
      <c r="B4503" s="6"/>
      <c r="C4503" s="6"/>
      <c r="D4503" s="7"/>
    </row>
    <row r="4504" customHeight="1" spans="1:4">
      <c r="A4504" s="5"/>
      <c r="B4504" s="6"/>
      <c r="C4504" s="6"/>
      <c r="D4504" s="7"/>
    </row>
    <row r="4505" customHeight="1" spans="1:4">
      <c r="A4505" s="5"/>
      <c r="B4505" s="6"/>
      <c r="C4505" s="6"/>
      <c r="D4505" s="7"/>
    </row>
    <row r="4506" customHeight="1" spans="1:4">
      <c r="A4506" s="5"/>
      <c r="B4506" s="6"/>
      <c r="C4506" s="6"/>
      <c r="D4506" s="7"/>
    </row>
    <row r="4507" customHeight="1" spans="1:4">
      <c r="A4507" s="5"/>
      <c r="B4507" s="6"/>
      <c r="C4507" s="6"/>
      <c r="D4507" s="7"/>
    </row>
    <row r="4508" customHeight="1" spans="1:4">
      <c r="A4508" s="5"/>
      <c r="B4508" s="6"/>
      <c r="C4508" s="6"/>
      <c r="D4508" s="7"/>
    </row>
    <row r="4509" customHeight="1" spans="1:4">
      <c r="A4509" s="5"/>
      <c r="B4509" s="6"/>
      <c r="C4509" s="6"/>
      <c r="D4509" s="7"/>
    </row>
    <row r="4510" customHeight="1" spans="1:4">
      <c r="A4510" s="5"/>
      <c r="B4510" s="6"/>
      <c r="C4510" s="6"/>
      <c r="D4510" s="7"/>
    </row>
    <row r="4511" customHeight="1" spans="1:4">
      <c r="A4511" s="5"/>
      <c r="B4511" s="6"/>
      <c r="C4511" s="6"/>
      <c r="D4511" s="7"/>
    </row>
    <row r="4512" customHeight="1" spans="1:4">
      <c r="A4512" s="5"/>
      <c r="B4512" s="6"/>
      <c r="C4512" s="6"/>
      <c r="D4512" s="7"/>
    </row>
    <row r="4513" customHeight="1" spans="1:4">
      <c r="A4513" s="5"/>
      <c r="B4513" s="6"/>
      <c r="C4513" s="6"/>
      <c r="D4513" s="7"/>
    </row>
    <row r="4514" customHeight="1" spans="1:4">
      <c r="A4514" s="5"/>
      <c r="B4514" s="6"/>
      <c r="C4514" s="6"/>
      <c r="D4514" s="7"/>
    </row>
    <row r="4515" customHeight="1" spans="1:4">
      <c r="A4515" s="5"/>
      <c r="B4515" s="6"/>
      <c r="C4515" s="6"/>
      <c r="D4515" s="7"/>
    </row>
    <row r="4516" customHeight="1" spans="1:4">
      <c r="A4516" s="5"/>
      <c r="B4516" s="6"/>
      <c r="C4516" s="6"/>
      <c r="D4516" s="7"/>
    </row>
    <row r="4517" customHeight="1" spans="1:4">
      <c r="A4517" s="5"/>
      <c r="B4517" s="6"/>
      <c r="C4517" s="6"/>
      <c r="D4517" s="7"/>
    </row>
    <row r="4518" customHeight="1" spans="1:4">
      <c r="A4518" s="5"/>
      <c r="B4518" s="6"/>
      <c r="C4518" s="6"/>
      <c r="D4518" s="7"/>
    </row>
    <row r="4519" customHeight="1" spans="1:4">
      <c r="A4519" s="5"/>
      <c r="B4519" s="6"/>
      <c r="C4519" s="6"/>
      <c r="D4519" s="7"/>
    </row>
    <row r="4520" customHeight="1" spans="1:4">
      <c r="A4520" s="5"/>
      <c r="B4520" s="6"/>
      <c r="C4520" s="6"/>
      <c r="D4520" s="7"/>
    </row>
    <row r="4521" customHeight="1" spans="1:4">
      <c r="A4521" s="5"/>
      <c r="B4521" s="6"/>
      <c r="C4521" s="6"/>
      <c r="D4521" s="7"/>
    </row>
    <row r="4522" customHeight="1" spans="1:4">
      <c r="A4522" s="5"/>
      <c r="B4522" s="6"/>
      <c r="C4522" s="6"/>
      <c r="D4522" s="7"/>
    </row>
    <row r="4523" customHeight="1" spans="1:4">
      <c r="A4523" s="5"/>
      <c r="B4523" s="6"/>
      <c r="C4523" s="6"/>
      <c r="D4523" s="7"/>
    </row>
    <row r="4524" customHeight="1" spans="1:4">
      <c r="A4524" s="5"/>
      <c r="B4524" s="6"/>
      <c r="C4524" s="6"/>
      <c r="D4524" s="7"/>
    </row>
    <row r="4525" customHeight="1" spans="1:4">
      <c r="A4525" s="5"/>
      <c r="B4525" s="6"/>
      <c r="C4525" s="6"/>
      <c r="D4525" s="7"/>
    </row>
    <row r="4526" customHeight="1" spans="1:4">
      <c r="A4526" s="5"/>
      <c r="B4526" s="6"/>
      <c r="C4526" s="6"/>
      <c r="D4526" s="7"/>
    </row>
    <row r="4527" customHeight="1" spans="1:4">
      <c r="A4527" s="5"/>
      <c r="B4527" s="6"/>
      <c r="C4527" s="6"/>
      <c r="D4527" s="7"/>
    </row>
    <row r="4528" customHeight="1" spans="1:4">
      <c r="A4528" s="5"/>
      <c r="B4528" s="6"/>
      <c r="C4528" s="6"/>
      <c r="D4528" s="7"/>
    </row>
    <row r="4529" customHeight="1" spans="1:4">
      <c r="A4529" s="5"/>
      <c r="B4529" s="6"/>
      <c r="C4529" s="6"/>
      <c r="D4529" s="7"/>
    </row>
    <row r="4530" customHeight="1" spans="1:4">
      <c r="A4530" s="5"/>
      <c r="B4530" s="6"/>
      <c r="C4530" s="6"/>
      <c r="D4530" s="7"/>
    </row>
    <row r="4531" customHeight="1" spans="1:4">
      <c r="A4531" s="5"/>
      <c r="B4531" s="6"/>
      <c r="C4531" s="6"/>
      <c r="D4531" s="7"/>
    </row>
    <row r="4532" customHeight="1" spans="1:4">
      <c r="A4532" s="5"/>
      <c r="B4532" s="6"/>
      <c r="C4532" s="6"/>
      <c r="D4532" s="7"/>
    </row>
    <row r="4533" customHeight="1" spans="1:4">
      <c r="A4533" s="5"/>
      <c r="B4533" s="6"/>
      <c r="C4533" s="6"/>
      <c r="D4533" s="7"/>
    </row>
    <row r="4534" customHeight="1" spans="1:4">
      <c r="A4534" s="5"/>
      <c r="B4534" s="6"/>
      <c r="C4534" s="6"/>
      <c r="D4534" s="7"/>
    </row>
    <row r="4535" customHeight="1" spans="1:4">
      <c r="A4535" s="5"/>
      <c r="B4535" s="6"/>
      <c r="C4535" s="6"/>
      <c r="D4535" s="7"/>
    </row>
    <row r="4536" customHeight="1" spans="1:4">
      <c r="A4536" s="5"/>
      <c r="B4536" s="6"/>
      <c r="C4536" s="6"/>
      <c r="D4536" s="7"/>
    </row>
    <row r="4537" customHeight="1" spans="1:4">
      <c r="A4537" s="5"/>
      <c r="B4537" s="6"/>
      <c r="C4537" s="6"/>
      <c r="D4537" s="7"/>
    </row>
    <row r="4538" customHeight="1" spans="1:4">
      <c r="A4538" s="5"/>
      <c r="B4538" s="6"/>
      <c r="C4538" s="6"/>
      <c r="D4538" s="7"/>
    </row>
    <row r="4539" customHeight="1" spans="1:4">
      <c r="A4539" s="5"/>
      <c r="B4539" s="6"/>
      <c r="C4539" s="6"/>
      <c r="D4539" s="7"/>
    </row>
    <row r="4540" customHeight="1" spans="1:4">
      <c r="A4540" s="5"/>
      <c r="B4540" s="6"/>
      <c r="C4540" s="6"/>
      <c r="D4540" s="7"/>
    </row>
    <row r="4541" customHeight="1" spans="1:4">
      <c r="A4541" s="5"/>
      <c r="B4541" s="6"/>
      <c r="C4541" s="6"/>
      <c r="D4541" s="7"/>
    </row>
    <row r="4542" customHeight="1" spans="1:4">
      <c r="A4542" s="5"/>
      <c r="B4542" s="6"/>
      <c r="C4542" s="6"/>
      <c r="D4542" s="7"/>
    </row>
    <row r="4543" customHeight="1" spans="1:4">
      <c r="A4543" s="5"/>
      <c r="B4543" s="6"/>
      <c r="C4543" s="6"/>
      <c r="D4543" s="7"/>
    </row>
    <row r="4544" customHeight="1" spans="1:4">
      <c r="A4544" s="5"/>
      <c r="B4544" s="6"/>
      <c r="C4544" s="6"/>
      <c r="D4544" s="7"/>
    </row>
    <row r="4545" customHeight="1" spans="1:4">
      <c r="A4545" s="5"/>
      <c r="B4545" s="6"/>
      <c r="C4545" s="6"/>
      <c r="D4545" s="7"/>
    </row>
    <row r="4546" customHeight="1" spans="1:4">
      <c r="A4546" s="5"/>
      <c r="B4546" s="6"/>
      <c r="C4546" s="6"/>
      <c r="D4546" s="7"/>
    </row>
    <row r="4547" customHeight="1" spans="1:4">
      <c r="A4547" s="5"/>
      <c r="B4547" s="6"/>
      <c r="C4547" s="6"/>
      <c r="D4547" s="7"/>
    </row>
    <row r="4548" customHeight="1" spans="1:4">
      <c r="A4548" s="5"/>
      <c r="B4548" s="6"/>
      <c r="C4548" s="6"/>
      <c r="D4548" s="7"/>
    </row>
    <row r="4549" customHeight="1" spans="1:4">
      <c r="A4549" s="5"/>
      <c r="B4549" s="6"/>
      <c r="C4549" s="6"/>
      <c r="D4549" s="7"/>
    </row>
    <row r="4550" customHeight="1" spans="1:4">
      <c r="A4550" s="5"/>
      <c r="B4550" s="6"/>
      <c r="C4550" s="6"/>
      <c r="D4550" s="7"/>
    </row>
    <row r="4551" customHeight="1" spans="1:4">
      <c r="A4551" s="5"/>
      <c r="B4551" s="6"/>
      <c r="C4551" s="6"/>
      <c r="D4551" s="7"/>
    </row>
    <row r="4552" customHeight="1" spans="1:4">
      <c r="A4552" s="5"/>
      <c r="B4552" s="6"/>
      <c r="C4552" s="6"/>
      <c r="D4552" s="7"/>
    </row>
    <row r="4553" customHeight="1" spans="1:4">
      <c r="A4553" s="5"/>
      <c r="B4553" s="6"/>
      <c r="C4553" s="6"/>
      <c r="D4553" s="7"/>
    </row>
    <row r="4554" customHeight="1" spans="1:4">
      <c r="A4554" s="5"/>
      <c r="B4554" s="6"/>
      <c r="C4554" s="6"/>
      <c r="D4554" s="7"/>
    </row>
    <row r="4555" customHeight="1" spans="1:4">
      <c r="A4555" s="5"/>
      <c r="B4555" s="6"/>
      <c r="C4555" s="6"/>
      <c r="D4555" s="7"/>
    </row>
    <row r="4556" customHeight="1" spans="1:4">
      <c r="A4556" s="5"/>
      <c r="B4556" s="6"/>
      <c r="C4556" s="6"/>
      <c r="D4556" s="7"/>
    </row>
    <row r="4557" customHeight="1" spans="1:4">
      <c r="A4557" s="5"/>
      <c r="B4557" s="6"/>
      <c r="C4557" s="6"/>
      <c r="D4557" s="7"/>
    </row>
    <row r="4558" customHeight="1" spans="1:4">
      <c r="A4558" s="5"/>
      <c r="B4558" s="6"/>
      <c r="C4558" s="6"/>
      <c r="D4558" s="7"/>
    </row>
    <row r="4559" customHeight="1" spans="1:4">
      <c r="A4559" s="5"/>
      <c r="B4559" s="6"/>
      <c r="C4559" s="6"/>
      <c r="D4559" s="7"/>
    </row>
    <row r="4560" customHeight="1" spans="1:4">
      <c r="A4560" s="5"/>
      <c r="B4560" s="6"/>
      <c r="C4560" s="6"/>
      <c r="D4560" s="7"/>
    </row>
    <row r="4561" customHeight="1" spans="1:4">
      <c r="A4561" s="5"/>
      <c r="B4561" s="6"/>
      <c r="C4561" s="6"/>
      <c r="D4561" s="7"/>
    </row>
    <row r="4562" customHeight="1" spans="1:4">
      <c r="A4562" s="5"/>
      <c r="B4562" s="6"/>
      <c r="C4562" s="6"/>
      <c r="D4562" s="7"/>
    </row>
    <row r="4563" customHeight="1" spans="1:4">
      <c r="A4563" s="5"/>
      <c r="B4563" s="6"/>
      <c r="C4563" s="6"/>
      <c r="D4563" s="7"/>
    </row>
    <row r="4564" customHeight="1" spans="1:4">
      <c r="A4564" s="5"/>
      <c r="B4564" s="6"/>
      <c r="C4564" s="6"/>
      <c r="D4564" s="7"/>
    </row>
    <row r="4565" customHeight="1" spans="1:4">
      <c r="A4565" s="5"/>
      <c r="B4565" s="6"/>
      <c r="C4565" s="6"/>
      <c r="D4565" s="7"/>
    </row>
    <row r="4566" customHeight="1" spans="1:4">
      <c r="A4566" s="5"/>
      <c r="B4566" s="6"/>
      <c r="C4566" s="6"/>
      <c r="D4566" s="7"/>
    </row>
    <row r="4567" customHeight="1" spans="1:4">
      <c r="A4567" s="5"/>
      <c r="B4567" s="6"/>
      <c r="C4567" s="6"/>
      <c r="D4567" s="7"/>
    </row>
    <row r="4568" customHeight="1" spans="1:4">
      <c r="A4568" s="5"/>
      <c r="B4568" s="6"/>
      <c r="C4568" s="6"/>
      <c r="D4568" s="7"/>
    </row>
    <row r="4569" customHeight="1" spans="1:4">
      <c r="A4569" s="5"/>
      <c r="B4569" s="6"/>
      <c r="C4569" s="6"/>
      <c r="D4569" s="7"/>
    </row>
    <row r="4570" customHeight="1" spans="1:4">
      <c r="A4570" s="5"/>
      <c r="B4570" s="6"/>
      <c r="C4570" s="6"/>
      <c r="D4570" s="7"/>
    </row>
    <row r="4571" customHeight="1" spans="1:4">
      <c r="A4571" s="5"/>
      <c r="B4571" s="6"/>
      <c r="C4571" s="6"/>
      <c r="D4571" s="7"/>
    </row>
    <row r="4572" customHeight="1" spans="1:4">
      <c r="A4572" s="5"/>
      <c r="B4572" s="6"/>
      <c r="C4572" s="6"/>
      <c r="D4572" s="7"/>
    </row>
    <row r="4573" customHeight="1" spans="1:4">
      <c r="A4573" s="5"/>
      <c r="B4573" s="6"/>
      <c r="C4573" s="6"/>
      <c r="D4573" s="7"/>
    </row>
    <row r="4574" customHeight="1" spans="1:4">
      <c r="A4574" s="5"/>
      <c r="B4574" s="6"/>
      <c r="C4574" s="6"/>
      <c r="D4574" s="7"/>
    </row>
    <row r="4575" customHeight="1" spans="1:4">
      <c r="A4575" s="5"/>
      <c r="B4575" s="6"/>
      <c r="C4575" s="6"/>
      <c r="D4575" s="7"/>
    </row>
    <row r="4576" customHeight="1" spans="1:4">
      <c r="A4576" s="5"/>
      <c r="B4576" s="6"/>
      <c r="C4576" s="6"/>
      <c r="D4576" s="7"/>
    </row>
    <row r="4577" customHeight="1" spans="1:4">
      <c r="A4577" s="5"/>
      <c r="B4577" s="6"/>
      <c r="C4577" s="6"/>
      <c r="D4577" s="7"/>
    </row>
    <row r="4578" customHeight="1" spans="1:4">
      <c r="A4578" s="5"/>
      <c r="B4578" s="6"/>
      <c r="C4578" s="6"/>
      <c r="D4578" s="7"/>
    </row>
    <row r="4579" customHeight="1" spans="1:4">
      <c r="A4579" s="5"/>
      <c r="B4579" s="6"/>
      <c r="C4579" s="6"/>
      <c r="D4579" s="7"/>
    </row>
    <row r="4580" customHeight="1" spans="1:4">
      <c r="A4580" s="5"/>
      <c r="B4580" s="6"/>
      <c r="C4580" s="6"/>
      <c r="D4580" s="7"/>
    </row>
    <row r="4581" customHeight="1" spans="1:4">
      <c r="A4581" s="5"/>
      <c r="B4581" s="6"/>
      <c r="C4581" s="6"/>
      <c r="D4581" s="7"/>
    </row>
    <row r="4582" customHeight="1" spans="1:4">
      <c r="A4582" s="5"/>
      <c r="B4582" s="6"/>
      <c r="C4582" s="6"/>
      <c r="D4582" s="7"/>
    </row>
    <row r="4583" customHeight="1" spans="1:4">
      <c r="A4583" s="5"/>
      <c r="B4583" s="6"/>
      <c r="C4583" s="6"/>
      <c r="D4583" s="7"/>
    </row>
    <row r="4584" customHeight="1" spans="1:4">
      <c r="A4584" s="5"/>
      <c r="B4584" s="6"/>
      <c r="C4584" s="6"/>
      <c r="D4584" s="7"/>
    </row>
    <row r="4585" customHeight="1" spans="1:4">
      <c r="A4585" s="5"/>
      <c r="B4585" s="6"/>
      <c r="C4585" s="6"/>
      <c r="D4585" s="7"/>
    </row>
    <row r="4586" customHeight="1" spans="1:4">
      <c r="A4586" s="5"/>
      <c r="B4586" s="6"/>
      <c r="C4586" s="6"/>
      <c r="D4586" s="7"/>
    </row>
    <row r="4587" customHeight="1" spans="1:4">
      <c r="A4587" s="5"/>
      <c r="B4587" s="6"/>
      <c r="C4587" s="6"/>
      <c r="D4587" s="7"/>
    </row>
    <row r="4588" customHeight="1" spans="1:4">
      <c r="A4588" s="5"/>
      <c r="B4588" s="6"/>
      <c r="C4588" s="6"/>
      <c r="D4588" s="7"/>
    </row>
    <row r="4589" customHeight="1" spans="1:4">
      <c r="A4589" s="5"/>
      <c r="B4589" s="6"/>
      <c r="C4589" s="6"/>
      <c r="D4589" s="7"/>
    </row>
    <row r="4590" customHeight="1" spans="1:4">
      <c r="A4590" s="5"/>
      <c r="B4590" s="6"/>
      <c r="C4590" s="6"/>
      <c r="D4590" s="7"/>
    </row>
    <row r="4591" customHeight="1" spans="1:4">
      <c r="A4591" s="5"/>
      <c r="B4591" s="6"/>
      <c r="C4591" s="6"/>
      <c r="D4591" s="7"/>
    </row>
    <row r="4592" customHeight="1" spans="1:4">
      <c r="A4592" s="5"/>
      <c r="B4592" s="6"/>
      <c r="C4592" s="6"/>
      <c r="D4592" s="7"/>
    </row>
    <row r="4593" customHeight="1" spans="1:4">
      <c r="A4593" s="5"/>
      <c r="B4593" s="6"/>
      <c r="C4593" s="6"/>
      <c r="D4593" s="7"/>
    </row>
    <row r="4594" customHeight="1" spans="1:4">
      <c r="A4594" s="5"/>
      <c r="B4594" s="6"/>
      <c r="C4594" s="6"/>
      <c r="D4594" s="7"/>
    </row>
    <row r="4595" customHeight="1" spans="1:4">
      <c r="A4595" s="5"/>
      <c r="B4595" s="6"/>
      <c r="C4595" s="6"/>
      <c r="D4595" s="7"/>
    </row>
    <row r="4596" customHeight="1" spans="1:4">
      <c r="A4596" s="5"/>
      <c r="B4596" s="6"/>
      <c r="C4596" s="6"/>
      <c r="D4596" s="7"/>
    </row>
    <row r="4597" customHeight="1" spans="1:4">
      <c r="A4597" s="5"/>
      <c r="B4597" s="6"/>
      <c r="C4597" s="6"/>
      <c r="D4597" s="7"/>
    </row>
    <row r="4598" customHeight="1" spans="1:4">
      <c r="A4598" s="5"/>
      <c r="B4598" s="6"/>
      <c r="C4598" s="6"/>
      <c r="D4598" s="7"/>
    </row>
    <row r="4599" customHeight="1" spans="1:4">
      <c r="A4599" s="5"/>
      <c r="B4599" s="6"/>
      <c r="C4599" s="6"/>
      <c r="D4599" s="7"/>
    </row>
    <row r="4600" customHeight="1" spans="1:4">
      <c r="A4600" s="5"/>
      <c r="B4600" s="6"/>
      <c r="C4600" s="6"/>
      <c r="D4600" s="7"/>
    </row>
    <row r="4601" customHeight="1" spans="1:4">
      <c r="A4601" s="5"/>
      <c r="B4601" s="6"/>
      <c r="C4601" s="6"/>
      <c r="D4601" s="7"/>
    </row>
    <row r="4602" customHeight="1" spans="1:4">
      <c r="A4602" s="5"/>
      <c r="B4602" s="6"/>
      <c r="C4602" s="6"/>
      <c r="D4602" s="7"/>
    </row>
    <row r="4603" customHeight="1" spans="1:4">
      <c r="A4603" s="5"/>
      <c r="B4603" s="6"/>
      <c r="C4603" s="6"/>
      <c r="D4603" s="7"/>
    </row>
    <row r="4604" customHeight="1" spans="1:4">
      <c r="A4604" s="5"/>
      <c r="B4604" s="6"/>
      <c r="C4604" s="6"/>
      <c r="D4604" s="7"/>
    </row>
    <row r="4605" customHeight="1" spans="1:4">
      <c r="A4605" s="5"/>
      <c r="B4605" s="6"/>
      <c r="C4605" s="6"/>
      <c r="D4605" s="7"/>
    </row>
    <row r="4606" customHeight="1" spans="1:4">
      <c r="A4606" s="5"/>
      <c r="B4606" s="6"/>
      <c r="C4606" s="6"/>
      <c r="D4606" s="7"/>
    </row>
    <row r="4607" customHeight="1" spans="1:4">
      <c r="A4607" s="5"/>
      <c r="B4607" s="6"/>
      <c r="C4607" s="6"/>
      <c r="D4607" s="7"/>
    </row>
    <row r="4608" customHeight="1" spans="1:4">
      <c r="A4608" s="5"/>
      <c r="B4608" s="6"/>
      <c r="C4608" s="6"/>
      <c r="D4608" s="7"/>
    </row>
    <row r="4609" customHeight="1" spans="1:4">
      <c r="A4609" s="5"/>
      <c r="B4609" s="6"/>
      <c r="C4609" s="6"/>
      <c r="D4609" s="7"/>
    </row>
    <row r="4610" customHeight="1" spans="1:4">
      <c r="A4610" s="5"/>
      <c r="B4610" s="6"/>
      <c r="C4610" s="6"/>
      <c r="D4610" s="7"/>
    </row>
    <row r="4611" customHeight="1" spans="1:4">
      <c r="A4611" s="5"/>
      <c r="B4611" s="6"/>
      <c r="C4611" s="6"/>
      <c r="D4611" s="7"/>
    </row>
    <row r="4612" customHeight="1" spans="1:4">
      <c r="A4612" s="5"/>
      <c r="B4612" s="6"/>
      <c r="C4612" s="6"/>
      <c r="D4612" s="7"/>
    </row>
    <row r="4613" customHeight="1" spans="1:4">
      <c r="A4613" s="5"/>
      <c r="B4613" s="6"/>
      <c r="C4613" s="6"/>
      <c r="D4613" s="7"/>
    </row>
    <row r="4614" customHeight="1" spans="1:4">
      <c r="A4614" s="5"/>
      <c r="B4614" s="6"/>
      <c r="C4614" s="6"/>
      <c r="D4614" s="7"/>
    </row>
    <row r="4615" customHeight="1" spans="1:4">
      <c r="A4615" s="5"/>
      <c r="B4615" s="6"/>
      <c r="C4615" s="6"/>
      <c r="D4615" s="7"/>
    </row>
    <row r="4616" customHeight="1" spans="1:4">
      <c r="A4616" s="5"/>
      <c r="B4616" s="6"/>
      <c r="C4616" s="6"/>
      <c r="D4616" s="7"/>
    </row>
    <row r="4617" customHeight="1" spans="1:4">
      <c r="A4617" s="5"/>
      <c r="B4617" s="6"/>
      <c r="C4617" s="6"/>
      <c r="D4617" s="7"/>
    </row>
    <row r="4618" customHeight="1" spans="1:4">
      <c r="A4618" s="5"/>
      <c r="B4618" s="6"/>
      <c r="C4618" s="6"/>
      <c r="D4618" s="7"/>
    </row>
    <row r="4619" customHeight="1" spans="1:4">
      <c r="A4619" s="5"/>
      <c r="B4619" s="6"/>
      <c r="C4619" s="6"/>
      <c r="D4619" s="7"/>
    </row>
    <row r="4620" customHeight="1" spans="1:4">
      <c r="A4620" s="5"/>
      <c r="B4620" s="6"/>
      <c r="C4620" s="6"/>
      <c r="D4620" s="7"/>
    </row>
    <row r="4621" customHeight="1" spans="1:4">
      <c r="A4621" s="5"/>
      <c r="B4621" s="6"/>
      <c r="C4621" s="6"/>
      <c r="D4621" s="7"/>
    </row>
    <row r="4622" customHeight="1" spans="1:4">
      <c r="A4622" s="5"/>
      <c r="B4622" s="6"/>
      <c r="C4622" s="6"/>
      <c r="D4622" s="7"/>
    </row>
    <row r="4623" customHeight="1" spans="1:4">
      <c r="A4623" s="5"/>
      <c r="B4623" s="6"/>
      <c r="C4623" s="6"/>
      <c r="D4623" s="7"/>
    </row>
    <row r="4624" customHeight="1" spans="1:4">
      <c r="A4624" s="5"/>
      <c r="B4624" s="6"/>
      <c r="C4624" s="6"/>
      <c r="D4624" s="7"/>
    </row>
    <row r="4625" customHeight="1" spans="1:4">
      <c r="A4625" s="5"/>
      <c r="B4625" s="6"/>
      <c r="C4625" s="6"/>
      <c r="D4625" s="7"/>
    </row>
    <row r="4626" customHeight="1" spans="1:4">
      <c r="A4626" s="5"/>
      <c r="B4626" s="6"/>
      <c r="C4626" s="6"/>
      <c r="D4626" s="7"/>
    </row>
    <row r="4627" customHeight="1" spans="1:4">
      <c r="A4627" s="5"/>
      <c r="B4627" s="6"/>
      <c r="C4627" s="6"/>
      <c r="D4627" s="7"/>
    </row>
    <row r="4628" customHeight="1" spans="1:4">
      <c r="A4628" s="5"/>
      <c r="B4628" s="6"/>
      <c r="C4628" s="6"/>
      <c r="D4628" s="7"/>
    </row>
    <row r="4629" customHeight="1" spans="1:4">
      <c r="A4629" s="5"/>
      <c r="B4629" s="6"/>
      <c r="C4629" s="6"/>
      <c r="D4629" s="7"/>
    </row>
    <row r="4630" customHeight="1" spans="1:4">
      <c r="A4630" s="5"/>
      <c r="B4630" s="6"/>
      <c r="C4630" s="6"/>
      <c r="D4630" s="7"/>
    </row>
    <row r="4631" customHeight="1" spans="1:4">
      <c r="A4631" s="5"/>
      <c r="B4631" s="6"/>
      <c r="C4631" s="6"/>
      <c r="D4631" s="7"/>
    </row>
    <row r="4632" customHeight="1" spans="1:4">
      <c r="A4632" s="5"/>
      <c r="B4632" s="6"/>
      <c r="C4632" s="6"/>
      <c r="D4632" s="7"/>
    </row>
    <row r="4633" customHeight="1" spans="1:4">
      <c r="A4633" s="5"/>
      <c r="B4633" s="6"/>
      <c r="C4633" s="6"/>
      <c r="D4633" s="7"/>
    </row>
    <row r="4634" customHeight="1" spans="1:4">
      <c r="A4634" s="5"/>
      <c r="B4634" s="6"/>
      <c r="C4634" s="6"/>
      <c r="D4634" s="7"/>
    </row>
    <row r="4635" customHeight="1" spans="1:4">
      <c r="A4635" s="5"/>
      <c r="B4635" s="6"/>
      <c r="C4635" s="6"/>
      <c r="D4635" s="7"/>
    </row>
    <row r="4636" customHeight="1" spans="1:4">
      <c r="A4636" s="5"/>
      <c r="B4636" s="6"/>
      <c r="C4636" s="6"/>
      <c r="D4636" s="7"/>
    </row>
    <row r="4637" customHeight="1" spans="1:4">
      <c r="A4637" s="5"/>
      <c r="B4637" s="6"/>
      <c r="C4637" s="6"/>
      <c r="D4637" s="7"/>
    </row>
    <row r="4638" customHeight="1" spans="1:4">
      <c r="A4638" s="5"/>
      <c r="B4638" s="6"/>
      <c r="C4638" s="6"/>
      <c r="D4638" s="7"/>
    </row>
    <row r="4639" customHeight="1" spans="1:4">
      <c r="A4639" s="5"/>
      <c r="B4639" s="6"/>
      <c r="C4639" s="6"/>
      <c r="D4639" s="7"/>
    </row>
    <row r="4640" customHeight="1" spans="1:4">
      <c r="A4640" s="5"/>
      <c r="B4640" s="6"/>
      <c r="C4640" s="6"/>
      <c r="D4640" s="7"/>
    </row>
    <row r="4641" customHeight="1" spans="1:4">
      <c r="A4641" s="5"/>
      <c r="B4641" s="6"/>
      <c r="C4641" s="6"/>
      <c r="D4641" s="7"/>
    </row>
    <row r="4642" customHeight="1" spans="1:4">
      <c r="A4642" s="5"/>
      <c r="B4642" s="6"/>
      <c r="C4642" s="6"/>
      <c r="D4642" s="7"/>
    </row>
    <row r="4643" customHeight="1" spans="1:4">
      <c r="A4643" s="5"/>
      <c r="B4643" s="6"/>
      <c r="C4643" s="6"/>
      <c r="D4643" s="7"/>
    </row>
    <row r="4644" customHeight="1" spans="1:4">
      <c r="A4644" s="5"/>
      <c r="B4644" s="6"/>
      <c r="C4644" s="6"/>
      <c r="D4644" s="7"/>
    </row>
    <row r="4645" customHeight="1" spans="1:4">
      <c r="A4645" s="5"/>
      <c r="B4645" s="6"/>
      <c r="C4645" s="6"/>
      <c r="D4645" s="7"/>
    </row>
    <row r="4646" customHeight="1" spans="1:4">
      <c r="A4646" s="5"/>
      <c r="B4646" s="6"/>
      <c r="C4646" s="6"/>
      <c r="D4646" s="7"/>
    </row>
    <row r="4647" customHeight="1" spans="1:4">
      <c r="A4647" s="5"/>
      <c r="B4647" s="6"/>
      <c r="C4647" s="6"/>
      <c r="D4647" s="7"/>
    </row>
    <row r="4648" customHeight="1" spans="1:4">
      <c r="A4648" s="5"/>
      <c r="B4648" s="6"/>
      <c r="C4648" s="6"/>
      <c r="D4648" s="7"/>
    </row>
    <row r="4649" customHeight="1" spans="1:4">
      <c r="A4649" s="5"/>
      <c r="B4649" s="6"/>
      <c r="C4649" s="6"/>
      <c r="D4649" s="7"/>
    </row>
    <row r="4650" customHeight="1" spans="1:4">
      <c r="A4650" s="5"/>
      <c r="B4650" s="6"/>
      <c r="C4650" s="6"/>
      <c r="D4650" s="7"/>
    </row>
    <row r="4651" customHeight="1" spans="1:4">
      <c r="A4651" s="5"/>
      <c r="B4651" s="6"/>
      <c r="C4651" s="6"/>
      <c r="D4651" s="7"/>
    </row>
    <row r="4652" customHeight="1" spans="1:4">
      <c r="A4652" s="5"/>
      <c r="B4652" s="6"/>
      <c r="C4652" s="6"/>
      <c r="D4652" s="7"/>
    </row>
    <row r="4653" customHeight="1" spans="1:4">
      <c r="A4653" s="5"/>
      <c r="B4653" s="6"/>
      <c r="C4653" s="6"/>
      <c r="D4653" s="7"/>
    </row>
    <row r="4654" customHeight="1" spans="1:4">
      <c r="A4654" s="5"/>
      <c r="B4654" s="6"/>
      <c r="C4654" s="6"/>
      <c r="D4654" s="7"/>
    </row>
    <row r="4655" customHeight="1" spans="1:4">
      <c r="A4655" s="5"/>
      <c r="B4655" s="6"/>
      <c r="C4655" s="6"/>
      <c r="D4655" s="7"/>
    </row>
    <row r="4656" customHeight="1" spans="1:4">
      <c r="A4656" s="5"/>
      <c r="B4656" s="6"/>
      <c r="C4656" s="6"/>
      <c r="D4656" s="7"/>
    </row>
    <row r="4657" customHeight="1" spans="1:4">
      <c r="A4657" s="5"/>
      <c r="B4657" s="6"/>
      <c r="C4657" s="6"/>
      <c r="D4657" s="7"/>
    </row>
    <row r="4658" customHeight="1" spans="1:4">
      <c r="A4658" s="5"/>
      <c r="B4658" s="6"/>
      <c r="C4658" s="6"/>
      <c r="D4658" s="7"/>
    </row>
    <row r="4659" customHeight="1" spans="1:4">
      <c r="A4659" s="5"/>
      <c r="B4659" s="6"/>
      <c r="C4659" s="6"/>
      <c r="D4659" s="7"/>
    </row>
    <row r="4660" customHeight="1" spans="1:4">
      <c r="A4660" s="5"/>
      <c r="B4660" s="6"/>
      <c r="C4660" s="6"/>
      <c r="D4660" s="7"/>
    </row>
    <row r="4661" customHeight="1" spans="1:4">
      <c r="A4661" s="5"/>
      <c r="B4661" s="6"/>
      <c r="C4661" s="6"/>
      <c r="D4661" s="7"/>
    </row>
    <row r="4662" customHeight="1" spans="1:4">
      <c r="A4662" s="5"/>
      <c r="B4662" s="6"/>
      <c r="C4662" s="6"/>
      <c r="D4662" s="7"/>
    </row>
    <row r="4663" customHeight="1" spans="1:4">
      <c r="A4663" s="5"/>
      <c r="B4663" s="6"/>
      <c r="C4663" s="6"/>
      <c r="D4663" s="7"/>
    </row>
    <row r="4664" customHeight="1" spans="1:4">
      <c r="A4664" s="5"/>
      <c r="B4664" s="6"/>
      <c r="C4664" s="6"/>
      <c r="D4664" s="7"/>
    </row>
    <row r="4665" customHeight="1" spans="1:4">
      <c r="A4665" s="5"/>
      <c r="B4665" s="6"/>
      <c r="C4665" s="6"/>
      <c r="D4665" s="7"/>
    </row>
    <row r="4666" customHeight="1" spans="1:4">
      <c r="A4666" s="5"/>
      <c r="B4666" s="6"/>
      <c r="C4666" s="6"/>
      <c r="D4666" s="7"/>
    </row>
    <row r="4667" customHeight="1" spans="1:4">
      <c r="A4667" s="5"/>
      <c r="B4667" s="6"/>
      <c r="C4667" s="6"/>
      <c r="D4667" s="7"/>
    </row>
    <row r="4668" customHeight="1" spans="1:4">
      <c r="A4668" s="5"/>
      <c r="B4668" s="6"/>
      <c r="C4668" s="6"/>
      <c r="D4668" s="7"/>
    </row>
    <row r="4669" customHeight="1" spans="1:4">
      <c r="A4669" s="5"/>
      <c r="B4669" s="6"/>
      <c r="C4669" s="6"/>
      <c r="D4669" s="7"/>
    </row>
    <row r="4670" customHeight="1" spans="1:4">
      <c r="A4670" s="5"/>
      <c r="B4670" s="6"/>
      <c r="C4670" s="6"/>
      <c r="D4670" s="7"/>
    </row>
    <row r="4671" customHeight="1" spans="1:4">
      <c r="A4671" s="5"/>
      <c r="B4671" s="6"/>
      <c r="C4671" s="6"/>
      <c r="D4671" s="7"/>
    </row>
    <row r="4672" customHeight="1" spans="1:4">
      <c r="A4672" s="5"/>
      <c r="B4672" s="6"/>
      <c r="C4672" s="6"/>
      <c r="D4672" s="7"/>
    </row>
    <row r="4673" customHeight="1" spans="1:4">
      <c r="A4673" s="5"/>
      <c r="B4673" s="6"/>
      <c r="C4673" s="6"/>
      <c r="D4673" s="7"/>
    </row>
    <row r="4674" customHeight="1" spans="1:4">
      <c r="A4674" s="5"/>
      <c r="B4674" s="6"/>
      <c r="C4674" s="6"/>
      <c r="D4674" s="7"/>
    </row>
    <row r="4675" customHeight="1" spans="1:4">
      <c r="A4675" s="5"/>
      <c r="B4675" s="6"/>
      <c r="C4675" s="6"/>
      <c r="D4675" s="7"/>
    </row>
    <row r="4676" customHeight="1" spans="1:4">
      <c r="A4676" s="5"/>
      <c r="B4676" s="6"/>
      <c r="C4676" s="6"/>
      <c r="D4676" s="7"/>
    </row>
    <row r="4677" customHeight="1" spans="1:4">
      <c r="A4677" s="5"/>
      <c r="B4677" s="6"/>
      <c r="C4677" s="6"/>
      <c r="D4677" s="7"/>
    </row>
    <row r="4678" customHeight="1" spans="1:4">
      <c r="A4678" s="5"/>
      <c r="B4678" s="6"/>
      <c r="C4678" s="6"/>
      <c r="D4678" s="7"/>
    </row>
    <row r="4679" customHeight="1" spans="1:4">
      <c r="A4679" s="5"/>
      <c r="B4679" s="6"/>
      <c r="C4679" s="6"/>
      <c r="D4679" s="7"/>
    </row>
    <row r="4680" customHeight="1" spans="1:4">
      <c r="A4680" s="5"/>
      <c r="B4680" s="6"/>
      <c r="C4680" s="6"/>
      <c r="D4680" s="7"/>
    </row>
    <row r="4681" customHeight="1" spans="1:4">
      <c r="A4681" s="5"/>
      <c r="B4681" s="6"/>
      <c r="C4681" s="6"/>
      <c r="D4681" s="7"/>
    </row>
    <row r="4682" customHeight="1" spans="1:4">
      <c r="A4682" s="5"/>
      <c r="B4682" s="6"/>
      <c r="C4682" s="6"/>
      <c r="D4682" s="7"/>
    </row>
    <row r="4683" customHeight="1" spans="1:4">
      <c r="A4683" s="5"/>
      <c r="B4683" s="6"/>
      <c r="C4683" s="6"/>
      <c r="D4683" s="7"/>
    </row>
    <row r="4684" customHeight="1" spans="1:4">
      <c r="A4684" s="5"/>
      <c r="B4684" s="6"/>
      <c r="C4684" s="6"/>
      <c r="D4684" s="7"/>
    </row>
    <row r="4685" customHeight="1" spans="1:4">
      <c r="A4685" s="5"/>
      <c r="B4685" s="6"/>
      <c r="C4685" s="6"/>
      <c r="D4685" s="7"/>
    </row>
    <row r="4686" customHeight="1" spans="1:4">
      <c r="A4686" s="5"/>
      <c r="B4686" s="6"/>
      <c r="C4686" s="6"/>
      <c r="D4686" s="7"/>
    </row>
    <row r="4687" customHeight="1" spans="1:4">
      <c r="A4687" s="5"/>
      <c r="B4687" s="6"/>
      <c r="C4687" s="6"/>
      <c r="D4687" s="7"/>
    </row>
    <row r="4688" customHeight="1" spans="1:4">
      <c r="A4688" s="5"/>
      <c r="B4688" s="6"/>
      <c r="C4688" s="6"/>
      <c r="D4688" s="7"/>
    </row>
    <row r="4689" customHeight="1" spans="1:4">
      <c r="A4689" s="5"/>
      <c r="B4689" s="6"/>
      <c r="C4689" s="6"/>
      <c r="D4689" s="7"/>
    </row>
    <row r="4690" customHeight="1" spans="1:4">
      <c r="A4690" s="5"/>
      <c r="B4690" s="6"/>
      <c r="C4690" s="6"/>
      <c r="D4690" s="7"/>
    </row>
    <row r="4691" customHeight="1" spans="1:4">
      <c r="A4691" s="5"/>
      <c r="B4691" s="6"/>
      <c r="C4691" s="6"/>
      <c r="D4691" s="7"/>
    </row>
    <row r="4692" customHeight="1" spans="1:4">
      <c r="A4692" s="5"/>
      <c r="B4692" s="6"/>
      <c r="C4692" s="6"/>
      <c r="D4692" s="7"/>
    </row>
    <row r="4693" customHeight="1" spans="1:4">
      <c r="A4693" s="5"/>
      <c r="B4693" s="6"/>
      <c r="C4693" s="6"/>
      <c r="D4693" s="7"/>
    </row>
    <row r="4694" customHeight="1" spans="1:4">
      <c r="A4694" s="5"/>
      <c r="B4694" s="6"/>
      <c r="C4694" s="6"/>
      <c r="D4694" s="7"/>
    </row>
    <row r="4695" customHeight="1" spans="1:4">
      <c r="A4695" s="5"/>
      <c r="B4695" s="6"/>
      <c r="C4695" s="6"/>
      <c r="D4695" s="7"/>
    </row>
    <row r="4696" customHeight="1" spans="1:4">
      <c r="A4696" s="5"/>
      <c r="B4696" s="6"/>
      <c r="C4696" s="6"/>
      <c r="D4696" s="7"/>
    </row>
    <row r="4697" customHeight="1" spans="1:4">
      <c r="A4697" s="5"/>
      <c r="B4697" s="6"/>
      <c r="C4697" s="6"/>
      <c r="D4697" s="7"/>
    </row>
    <row r="4698" customHeight="1" spans="1:4">
      <c r="A4698" s="5"/>
      <c r="B4698" s="6"/>
      <c r="C4698" s="6"/>
      <c r="D4698" s="7"/>
    </row>
    <row r="4699" customHeight="1" spans="1:4">
      <c r="A4699" s="5"/>
      <c r="B4699" s="6"/>
      <c r="C4699" s="6"/>
      <c r="D4699" s="7"/>
    </row>
    <row r="4700" customHeight="1" spans="1:4">
      <c r="A4700" s="5"/>
      <c r="B4700" s="6"/>
      <c r="C4700" s="6"/>
      <c r="D4700" s="7"/>
    </row>
    <row r="4701" customHeight="1" spans="1:4">
      <c r="A4701" s="5"/>
      <c r="B4701" s="6"/>
      <c r="C4701" s="6"/>
      <c r="D4701" s="7"/>
    </row>
    <row r="4702" customHeight="1" spans="1:4">
      <c r="A4702" s="5"/>
      <c r="B4702" s="6"/>
      <c r="C4702" s="6"/>
      <c r="D4702" s="7"/>
    </row>
    <row r="4703" customHeight="1" spans="1:4">
      <c r="A4703" s="5"/>
      <c r="B4703" s="6"/>
      <c r="C4703" s="6"/>
      <c r="D4703" s="7"/>
    </row>
    <row r="4704" customHeight="1" spans="1:4">
      <c r="A4704" s="5"/>
      <c r="B4704" s="6"/>
      <c r="C4704" s="6"/>
      <c r="D4704" s="7"/>
    </row>
    <row r="4705" customHeight="1" spans="1:4">
      <c r="A4705" s="5"/>
      <c r="B4705" s="6"/>
      <c r="C4705" s="6"/>
      <c r="D4705" s="7"/>
    </row>
    <row r="4706" customHeight="1" spans="1:4">
      <c r="A4706" s="5"/>
      <c r="B4706" s="6"/>
      <c r="C4706" s="6"/>
      <c r="D4706" s="7"/>
    </row>
    <row r="4707" customHeight="1" spans="1:4">
      <c r="A4707" s="5"/>
      <c r="B4707" s="6"/>
      <c r="C4707" s="6"/>
      <c r="D4707" s="7"/>
    </row>
    <row r="4708" customHeight="1" spans="1:4">
      <c r="A4708" s="5"/>
      <c r="B4708" s="6"/>
      <c r="C4708" s="6"/>
      <c r="D4708" s="7"/>
    </row>
    <row r="4709" customHeight="1" spans="1:4">
      <c r="A4709" s="5"/>
      <c r="B4709" s="6"/>
      <c r="C4709" s="6"/>
      <c r="D4709" s="7"/>
    </row>
    <row r="4710" customHeight="1" spans="1:4">
      <c r="A4710" s="5"/>
      <c r="B4710" s="6"/>
      <c r="C4710" s="6"/>
      <c r="D4710" s="7"/>
    </row>
    <row r="4711" customHeight="1" spans="1:4">
      <c r="A4711" s="5"/>
      <c r="B4711" s="6"/>
      <c r="C4711" s="6"/>
      <c r="D4711" s="7"/>
    </row>
    <row r="4712" customHeight="1" spans="1:4">
      <c r="A4712" s="5"/>
      <c r="B4712" s="6"/>
      <c r="C4712" s="6"/>
      <c r="D4712" s="7"/>
    </row>
    <row r="4713" customHeight="1" spans="1:4">
      <c r="A4713" s="5"/>
      <c r="B4713" s="6"/>
      <c r="C4713" s="6"/>
      <c r="D4713" s="7"/>
    </row>
    <row r="4714" customHeight="1" spans="1:4">
      <c r="A4714" s="5"/>
      <c r="B4714" s="6"/>
      <c r="C4714" s="6"/>
      <c r="D4714" s="7"/>
    </row>
    <row r="4715" customHeight="1" spans="1:4">
      <c r="A4715" s="5"/>
      <c r="B4715" s="6"/>
      <c r="C4715" s="6"/>
      <c r="D4715" s="7"/>
    </row>
    <row r="4716" customHeight="1" spans="1:4">
      <c r="A4716" s="5"/>
      <c r="B4716" s="6"/>
      <c r="C4716" s="6"/>
      <c r="D4716" s="7"/>
    </row>
    <row r="4717" customHeight="1" spans="1:4">
      <c r="A4717" s="5"/>
      <c r="B4717" s="6"/>
      <c r="C4717" s="6"/>
      <c r="D4717" s="7"/>
    </row>
    <row r="4718" customHeight="1" spans="1:4">
      <c r="A4718" s="5"/>
      <c r="B4718" s="6"/>
      <c r="C4718" s="6"/>
      <c r="D4718" s="7"/>
    </row>
    <row r="4719" customHeight="1" spans="1:4">
      <c r="A4719" s="5"/>
      <c r="B4719" s="6"/>
      <c r="C4719" s="6"/>
      <c r="D4719" s="7"/>
    </row>
    <row r="4720" customHeight="1" spans="1:4">
      <c r="A4720" s="5"/>
      <c r="B4720" s="6"/>
      <c r="C4720" s="6"/>
      <c r="D4720" s="7"/>
    </row>
    <row r="4721" customHeight="1" spans="1:4">
      <c r="A4721" s="5"/>
      <c r="B4721" s="6"/>
      <c r="C4721" s="6"/>
      <c r="D4721" s="7"/>
    </row>
    <row r="4722" customHeight="1" spans="1:4">
      <c r="A4722" s="5"/>
      <c r="B4722" s="6"/>
      <c r="C4722" s="6"/>
      <c r="D4722" s="7"/>
    </row>
    <row r="4723" customHeight="1" spans="1:4">
      <c r="A4723" s="5"/>
      <c r="B4723" s="6"/>
      <c r="C4723" s="6"/>
      <c r="D4723" s="7"/>
    </row>
    <row r="4724" customHeight="1" spans="1:4">
      <c r="A4724" s="5"/>
      <c r="B4724" s="6"/>
      <c r="C4724" s="6"/>
      <c r="D4724" s="7"/>
    </row>
    <row r="4725" customHeight="1" spans="1:4">
      <c r="A4725" s="5"/>
      <c r="B4725" s="6"/>
      <c r="C4725" s="6"/>
      <c r="D4725" s="7"/>
    </row>
    <row r="4726" customHeight="1" spans="1:4">
      <c r="A4726" s="5"/>
      <c r="B4726" s="6"/>
      <c r="C4726" s="6"/>
      <c r="D4726" s="7"/>
    </row>
    <row r="4727" customHeight="1" spans="1:4">
      <c r="A4727" s="5"/>
      <c r="B4727" s="6"/>
      <c r="C4727" s="6"/>
      <c r="D4727" s="7"/>
    </row>
    <row r="4728" customHeight="1" spans="1:4">
      <c r="A4728" s="5"/>
      <c r="B4728" s="6"/>
      <c r="C4728" s="6"/>
      <c r="D4728" s="7"/>
    </row>
    <row r="4729" customHeight="1" spans="1:4">
      <c r="A4729" s="5"/>
      <c r="B4729" s="6"/>
      <c r="C4729" s="6"/>
      <c r="D4729" s="7"/>
    </row>
    <row r="4730" customHeight="1" spans="1:4">
      <c r="A4730" s="5"/>
      <c r="B4730" s="6"/>
      <c r="C4730" s="6"/>
      <c r="D4730" s="7"/>
    </row>
    <row r="4731" customHeight="1" spans="1:4">
      <c r="A4731" s="5"/>
      <c r="B4731" s="6"/>
      <c r="C4731" s="6"/>
      <c r="D4731" s="7"/>
    </row>
    <row r="4732" customHeight="1" spans="1:4">
      <c r="A4732" s="5"/>
      <c r="B4732" s="6"/>
      <c r="C4732" s="6"/>
      <c r="D4732" s="7"/>
    </row>
    <row r="4733" customHeight="1" spans="1:4">
      <c r="A4733" s="5"/>
      <c r="B4733" s="6"/>
      <c r="C4733" s="6"/>
      <c r="D4733" s="7"/>
    </row>
    <row r="4734" customHeight="1" spans="1:4">
      <c r="A4734" s="5"/>
      <c r="B4734" s="6"/>
      <c r="C4734" s="6"/>
      <c r="D4734" s="7"/>
    </row>
    <row r="4735" customHeight="1" spans="1:4">
      <c r="A4735" s="5"/>
      <c r="B4735" s="6"/>
      <c r="C4735" s="6"/>
      <c r="D4735" s="7"/>
    </row>
    <row r="4736" customHeight="1" spans="1:4">
      <c r="A4736" s="5"/>
      <c r="B4736" s="6"/>
      <c r="C4736" s="6"/>
      <c r="D4736" s="7"/>
    </row>
    <row r="4737" customHeight="1" spans="1:4">
      <c r="A4737" s="5"/>
      <c r="B4737" s="6"/>
      <c r="C4737" s="6"/>
      <c r="D4737" s="7"/>
    </row>
    <row r="4738" customHeight="1" spans="1:4">
      <c r="A4738" s="5"/>
      <c r="B4738" s="6"/>
      <c r="C4738" s="6"/>
      <c r="D4738" s="7"/>
    </row>
    <row r="4739" customHeight="1" spans="1:4">
      <c r="A4739" s="5"/>
      <c r="B4739" s="6"/>
      <c r="C4739" s="6"/>
      <c r="D4739" s="7"/>
    </row>
    <row r="4740" customHeight="1" spans="1:4">
      <c r="A4740" s="5"/>
      <c r="B4740" s="6"/>
      <c r="C4740" s="6"/>
      <c r="D4740" s="7"/>
    </row>
    <row r="4741" customHeight="1" spans="1:4">
      <c r="A4741" s="5"/>
      <c r="B4741" s="6"/>
      <c r="C4741" s="6"/>
      <c r="D4741" s="7"/>
    </row>
    <row r="4742" customHeight="1" spans="1:4">
      <c r="A4742" s="5"/>
      <c r="B4742" s="6"/>
      <c r="C4742" s="6"/>
      <c r="D4742" s="7"/>
    </row>
    <row r="4743" customHeight="1" spans="1:4">
      <c r="A4743" s="5"/>
      <c r="B4743" s="6"/>
      <c r="C4743" s="6"/>
      <c r="D4743" s="7"/>
    </row>
    <row r="4744" customHeight="1" spans="1:4">
      <c r="A4744" s="5"/>
      <c r="B4744" s="6"/>
      <c r="C4744" s="6"/>
      <c r="D4744" s="7"/>
    </row>
    <row r="4745" customHeight="1" spans="1:4">
      <c r="A4745" s="5"/>
      <c r="B4745" s="6"/>
      <c r="C4745" s="6"/>
      <c r="D4745" s="7"/>
    </row>
    <row r="4746" customHeight="1" spans="1:4">
      <c r="A4746" s="5"/>
      <c r="B4746" s="6"/>
      <c r="C4746" s="6"/>
      <c r="D4746" s="7"/>
    </row>
    <row r="4747" customHeight="1" spans="1:4">
      <c r="A4747" s="5"/>
      <c r="B4747" s="6"/>
      <c r="C4747" s="6"/>
      <c r="D4747" s="7"/>
    </row>
    <row r="4748" customHeight="1" spans="1:4">
      <c r="A4748" s="5"/>
      <c r="B4748" s="6"/>
      <c r="C4748" s="6"/>
      <c r="D4748" s="7"/>
    </row>
    <row r="4749" customHeight="1" spans="1:4">
      <c r="A4749" s="5"/>
      <c r="B4749" s="6"/>
      <c r="C4749" s="6"/>
      <c r="D4749" s="7"/>
    </row>
    <row r="4750" customHeight="1" spans="1:4">
      <c r="A4750" s="5"/>
      <c r="B4750" s="6"/>
      <c r="C4750" s="6"/>
      <c r="D4750" s="7"/>
    </row>
    <row r="4751" customHeight="1" spans="1:4">
      <c r="A4751" s="5"/>
      <c r="B4751" s="6"/>
      <c r="C4751" s="6"/>
      <c r="D4751" s="7"/>
    </row>
    <row r="4752" customHeight="1" spans="1:4">
      <c r="A4752" s="5"/>
      <c r="B4752" s="6"/>
      <c r="C4752" s="6"/>
      <c r="D4752" s="7"/>
    </row>
    <row r="4753" customHeight="1" spans="1:4">
      <c r="A4753" s="5"/>
      <c r="B4753" s="6"/>
      <c r="C4753" s="6"/>
      <c r="D4753" s="7"/>
    </row>
    <row r="4754" customHeight="1" spans="1:4">
      <c r="A4754" s="5"/>
      <c r="B4754" s="6"/>
      <c r="C4754" s="6"/>
      <c r="D4754" s="7"/>
    </row>
    <row r="4755" customHeight="1" spans="1:4">
      <c r="A4755" s="5"/>
      <c r="B4755" s="6"/>
      <c r="C4755" s="6"/>
      <c r="D4755" s="7"/>
    </row>
    <row r="4756" customHeight="1" spans="1:4">
      <c r="A4756" s="5"/>
      <c r="B4756" s="6"/>
      <c r="C4756" s="6"/>
      <c r="D4756" s="7"/>
    </row>
    <row r="4757" customHeight="1" spans="1:4">
      <c r="A4757" s="5"/>
      <c r="B4757" s="6"/>
      <c r="C4757" s="6"/>
      <c r="D4757" s="7"/>
    </row>
    <row r="4758" customHeight="1" spans="1:4">
      <c r="A4758" s="5"/>
      <c r="B4758" s="6"/>
      <c r="C4758" s="6"/>
      <c r="D4758" s="7"/>
    </row>
    <row r="4759" customHeight="1" spans="1:4">
      <c r="A4759" s="5"/>
      <c r="B4759" s="6"/>
      <c r="C4759" s="6"/>
      <c r="D4759" s="7"/>
    </row>
    <row r="4760" customHeight="1" spans="1:4">
      <c r="A4760" s="5"/>
      <c r="B4760" s="6"/>
      <c r="C4760" s="6"/>
      <c r="D4760" s="7"/>
    </row>
    <row r="4761" customHeight="1" spans="1:4">
      <c r="A4761" s="5"/>
      <c r="B4761" s="6"/>
      <c r="C4761" s="6"/>
      <c r="D4761" s="7"/>
    </row>
    <row r="4762" customHeight="1" spans="1:4">
      <c r="A4762" s="5"/>
      <c r="B4762" s="6"/>
      <c r="C4762" s="6"/>
      <c r="D4762" s="7"/>
    </row>
    <row r="4763" customHeight="1" spans="1:4">
      <c r="A4763" s="5"/>
      <c r="B4763" s="6"/>
      <c r="C4763" s="6"/>
      <c r="D4763" s="7"/>
    </row>
    <row r="4764" customHeight="1" spans="1:4">
      <c r="A4764" s="5"/>
      <c r="B4764" s="6"/>
      <c r="C4764" s="6"/>
      <c r="D4764" s="7"/>
    </row>
    <row r="4765" customHeight="1" spans="1:4">
      <c r="A4765" s="5"/>
      <c r="B4765" s="6"/>
      <c r="C4765" s="6"/>
      <c r="D4765" s="7"/>
    </row>
    <row r="4766" customHeight="1" spans="1:4">
      <c r="A4766" s="5"/>
      <c r="B4766" s="6"/>
      <c r="C4766" s="6"/>
      <c r="D4766" s="7"/>
    </row>
    <row r="4767" customHeight="1" spans="1:4">
      <c r="A4767" s="5"/>
      <c r="B4767" s="6"/>
      <c r="C4767" s="6"/>
      <c r="D4767" s="7"/>
    </row>
    <row r="4768" customHeight="1" spans="1:4">
      <c r="A4768" s="5"/>
      <c r="B4768" s="6"/>
      <c r="C4768" s="6"/>
      <c r="D4768" s="7"/>
    </row>
    <row r="4769" customHeight="1" spans="1:4">
      <c r="A4769" s="5"/>
      <c r="B4769" s="6"/>
      <c r="C4769" s="6"/>
      <c r="D4769" s="7"/>
    </row>
    <row r="4770" customHeight="1" spans="1:4">
      <c r="A4770" s="5"/>
      <c r="B4770" s="6"/>
      <c r="C4770" s="6"/>
      <c r="D4770" s="7"/>
    </row>
    <row r="4771" customHeight="1" spans="1:4">
      <c r="A4771" s="5"/>
      <c r="B4771" s="6"/>
      <c r="C4771" s="6"/>
      <c r="D4771" s="7"/>
    </row>
    <row r="4772" customHeight="1" spans="1:4">
      <c r="A4772" s="5"/>
      <c r="B4772" s="6"/>
      <c r="C4772" s="6"/>
      <c r="D4772" s="7"/>
    </row>
    <row r="4773" customHeight="1" spans="1:4">
      <c r="A4773" s="5"/>
      <c r="B4773" s="6"/>
      <c r="C4773" s="6"/>
      <c r="D4773" s="7"/>
    </row>
    <row r="4774" customHeight="1" spans="1:4">
      <c r="A4774" s="5"/>
      <c r="B4774" s="6"/>
      <c r="C4774" s="6"/>
      <c r="D4774" s="7"/>
    </row>
    <row r="4775" customHeight="1" spans="1:4">
      <c r="A4775" s="5"/>
      <c r="B4775" s="6"/>
      <c r="C4775" s="6"/>
      <c r="D4775" s="7"/>
    </row>
    <row r="4776" customHeight="1" spans="1:4">
      <c r="A4776" s="5"/>
      <c r="B4776" s="6"/>
      <c r="C4776" s="6"/>
      <c r="D4776" s="7"/>
    </row>
    <row r="4777" customHeight="1" spans="1:4">
      <c r="A4777" s="5"/>
      <c r="B4777" s="6"/>
      <c r="C4777" s="6"/>
      <c r="D4777" s="7"/>
    </row>
    <row r="4778" customHeight="1" spans="1:4">
      <c r="A4778" s="5"/>
      <c r="B4778" s="6"/>
      <c r="C4778" s="6"/>
      <c r="D4778" s="7"/>
    </row>
    <row r="4779" customHeight="1" spans="1:4">
      <c r="A4779" s="5"/>
      <c r="B4779" s="6"/>
      <c r="C4779" s="6"/>
      <c r="D4779" s="7"/>
    </row>
    <row r="4780" customHeight="1" spans="1:4">
      <c r="A4780" s="5"/>
      <c r="B4780" s="6"/>
      <c r="C4780" s="6"/>
      <c r="D4780" s="7"/>
    </row>
    <row r="4781" customHeight="1" spans="1:4">
      <c r="A4781" s="5"/>
      <c r="B4781" s="6"/>
      <c r="C4781" s="6"/>
      <c r="D4781" s="7"/>
    </row>
    <row r="4782" customHeight="1" spans="1:4">
      <c r="A4782" s="5"/>
      <c r="B4782" s="6"/>
      <c r="C4782" s="6"/>
      <c r="D4782" s="7"/>
    </row>
    <row r="4783" customHeight="1" spans="1:4">
      <c r="A4783" s="5"/>
      <c r="B4783" s="6"/>
      <c r="C4783" s="6"/>
      <c r="D4783" s="7"/>
    </row>
    <row r="4784" customHeight="1" spans="1:4">
      <c r="A4784" s="5"/>
      <c r="B4784" s="6"/>
      <c r="C4784" s="6"/>
      <c r="D4784" s="7"/>
    </row>
    <row r="4785" customHeight="1" spans="1:4">
      <c r="A4785" s="5"/>
      <c r="B4785" s="6"/>
      <c r="C4785" s="6"/>
      <c r="D4785" s="7"/>
    </row>
    <row r="4786" customHeight="1" spans="1:4">
      <c r="A4786" s="5"/>
      <c r="B4786" s="6"/>
      <c r="C4786" s="6"/>
      <c r="D4786" s="7"/>
    </row>
    <row r="4787" customHeight="1" spans="1:4">
      <c r="A4787" s="5"/>
      <c r="B4787" s="6"/>
      <c r="C4787" s="6"/>
      <c r="D4787" s="7"/>
    </row>
    <row r="4788" customHeight="1" spans="1:4">
      <c r="A4788" s="5"/>
      <c r="B4788" s="6"/>
      <c r="C4788" s="6"/>
      <c r="D4788" s="7"/>
    </row>
    <row r="4789" customHeight="1" spans="1:4">
      <c r="A4789" s="5"/>
      <c r="B4789" s="6"/>
      <c r="C4789" s="6"/>
      <c r="D4789" s="7"/>
    </row>
    <row r="4790" customHeight="1" spans="1:4">
      <c r="A4790" s="5"/>
      <c r="B4790" s="6"/>
      <c r="C4790" s="6"/>
      <c r="D4790" s="7"/>
    </row>
    <row r="4791" customHeight="1" spans="1:4">
      <c r="A4791" s="5"/>
      <c r="B4791" s="6"/>
      <c r="C4791" s="6"/>
      <c r="D4791" s="7"/>
    </row>
    <row r="4792" customHeight="1" spans="1:4">
      <c r="A4792" s="5"/>
      <c r="B4792" s="6"/>
      <c r="C4792" s="6"/>
      <c r="D4792" s="7"/>
    </row>
    <row r="4793" customHeight="1" spans="1:4">
      <c r="A4793" s="5"/>
      <c r="B4793" s="6"/>
      <c r="C4793" s="6"/>
      <c r="D4793" s="7"/>
    </row>
    <row r="4794" customHeight="1" spans="1:4">
      <c r="A4794" s="5"/>
      <c r="B4794" s="6"/>
      <c r="C4794" s="6"/>
      <c r="D4794" s="7"/>
    </row>
    <row r="4795" customHeight="1" spans="1:4">
      <c r="A4795" s="5"/>
      <c r="B4795" s="6"/>
      <c r="C4795" s="6"/>
      <c r="D4795" s="7"/>
    </row>
    <row r="4796" customHeight="1" spans="1:4">
      <c r="A4796" s="5"/>
      <c r="B4796" s="6"/>
      <c r="C4796" s="6"/>
      <c r="D4796" s="7"/>
    </row>
    <row r="4797" customHeight="1" spans="1:4">
      <c r="A4797" s="5"/>
      <c r="B4797" s="6"/>
      <c r="C4797" s="6"/>
      <c r="D4797" s="7"/>
    </row>
    <row r="4798" customHeight="1" spans="1:4">
      <c r="A4798" s="5"/>
      <c r="B4798" s="6"/>
      <c r="C4798" s="6"/>
      <c r="D4798" s="7"/>
    </row>
    <row r="4799" customHeight="1" spans="1:4">
      <c r="A4799" s="5"/>
      <c r="B4799" s="6"/>
      <c r="C4799" s="6"/>
      <c r="D4799" s="7"/>
    </row>
    <row r="4800" customHeight="1" spans="1:4">
      <c r="A4800" s="5"/>
      <c r="B4800" s="6"/>
      <c r="C4800" s="6"/>
      <c r="D4800" s="7"/>
    </row>
    <row r="4801" customHeight="1" spans="1:4">
      <c r="A4801" s="5"/>
      <c r="B4801" s="6"/>
      <c r="C4801" s="6"/>
      <c r="D4801" s="7"/>
    </row>
    <row r="4802" customHeight="1" spans="1:4">
      <c r="A4802" s="5"/>
      <c r="B4802" s="6"/>
      <c r="C4802" s="6"/>
      <c r="D4802" s="7"/>
    </row>
    <row r="4803" customHeight="1" spans="1:4">
      <c r="A4803" s="5"/>
      <c r="B4803" s="6"/>
      <c r="C4803" s="6"/>
      <c r="D4803" s="7"/>
    </row>
    <row r="4804" customHeight="1" spans="1:4">
      <c r="A4804" s="5"/>
      <c r="B4804" s="6"/>
      <c r="C4804" s="6"/>
      <c r="D4804" s="7"/>
    </row>
    <row r="4805" customHeight="1" spans="1:4">
      <c r="A4805" s="5"/>
      <c r="B4805" s="6"/>
      <c r="C4805" s="6"/>
      <c r="D4805" s="7"/>
    </row>
    <row r="4806" customHeight="1" spans="1:4">
      <c r="A4806" s="5"/>
      <c r="B4806" s="6"/>
      <c r="C4806" s="6"/>
      <c r="D4806" s="7"/>
    </row>
    <row r="4807" customHeight="1" spans="1:4">
      <c r="A4807" s="5"/>
      <c r="B4807" s="6"/>
      <c r="C4807" s="6"/>
      <c r="D4807" s="7"/>
    </row>
    <row r="4808" customHeight="1" spans="1:4">
      <c r="A4808" s="5"/>
      <c r="B4808" s="6"/>
      <c r="C4808" s="6"/>
      <c r="D4808" s="7"/>
    </row>
    <row r="4809" customHeight="1" spans="1:4">
      <c r="A4809" s="5"/>
      <c r="B4809" s="6"/>
      <c r="C4809" s="6"/>
      <c r="D4809" s="7"/>
    </row>
    <row r="4810" customHeight="1" spans="1:4">
      <c r="A4810" s="5"/>
      <c r="B4810" s="6"/>
      <c r="C4810" s="6"/>
      <c r="D4810" s="7"/>
    </row>
    <row r="4811" customHeight="1" spans="1:4">
      <c r="A4811" s="5"/>
      <c r="B4811" s="6"/>
      <c r="C4811" s="6"/>
      <c r="D4811" s="7"/>
    </row>
    <row r="4812" customHeight="1" spans="1:4">
      <c r="A4812" s="5"/>
      <c r="B4812" s="6"/>
      <c r="C4812" s="6"/>
      <c r="D4812" s="7"/>
    </row>
    <row r="4813" customHeight="1" spans="1:4">
      <c r="A4813" s="5"/>
      <c r="B4813" s="6"/>
      <c r="C4813" s="6"/>
      <c r="D4813" s="7"/>
    </row>
    <row r="4814" customHeight="1" spans="1:4">
      <c r="A4814" s="5"/>
      <c r="B4814" s="6"/>
      <c r="C4814" s="6"/>
      <c r="D4814" s="7"/>
    </row>
    <row r="4815" customHeight="1" spans="1:4">
      <c r="A4815" s="5"/>
      <c r="B4815" s="6"/>
      <c r="C4815" s="6"/>
      <c r="D4815" s="7"/>
    </row>
    <row r="4816" customHeight="1" spans="1:4">
      <c r="A4816" s="5"/>
      <c r="B4816" s="6"/>
      <c r="C4816" s="6"/>
      <c r="D4816" s="7"/>
    </row>
    <row r="4817" customHeight="1" spans="1:4">
      <c r="A4817" s="5"/>
      <c r="B4817" s="6"/>
      <c r="C4817" s="6"/>
      <c r="D4817" s="7"/>
    </row>
    <row r="4818" customHeight="1" spans="1:4">
      <c r="A4818" s="5"/>
      <c r="B4818" s="6"/>
      <c r="C4818" s="6"/>
      <c r="D4818" s="7"/>
    </row>
    <row r="4819" customHeight="1" spans="1:4">
      <c r="A4819" s="5"/>
      <c r="B4819" s="6"/>
      <c r="C4819" s="6"/>
      <c r="D4819" s="7"/>
    </row>
    <row r="4820" customHeight="1" spans="1:4">
      <c r="A4820" s="5"/>
      <c r="B4820" s="6"/>
      <c r="C4820" s="6"/>
      <c r="D4820" s="7"/>
    </row>
    <row r="4821" customHeight="1" spans="1:4">
      <c r="A4821" s="5"/>
      <c r="B4821" s="6"/>
      <c r="C4821" s="6"/>
      <c r="D4821" s="7"/>
    </row>
    <row r="4822" customHeight="1" spans="1:4">
      <c r="A4822" s="5"/>
      <c r="B4822" s="6"/>
      <c r="C4822" s="6"/>
      <c r="D4822" s="7"/>
    </row>
    <row r="4823" customHeight="1" spans="1:4">
      <c r="A4823" s="5"/>
      <c r="B4823" s="6"/>
      <c r="C4823" s="6"/>
      <c r="D4823" s="7"/>
    </row>
    <row r="4824" customHeight="1" spans="1:4">
      <c r="A4824" s="5"/>
      <c r="B4824" s="6"/>
      <c r="C4824" s="6"/>
      <c r="D4824" s="7"/>
    </row>
    <row r="4825" customHeight="1" spans="1:4">
      <c r="A4825" s="5"/>
      <c r="B4825" s="6"/>
      <c r="C4825" s="6"/>
      <c r="D4825" s="7"/>
    </row>
    <row r="4826" customHeight="1" spans="1:4">
      <c r="A4826" s="5"/>
      <c r="B4826" s="6"/>
      <c r="C4826" s="6"/>
      <c r="D4826" s="7"/>
    </row>
    <row r="4827" customHeight="1" spans="1:4">
      <c r="A4827" s="5"/>
      <c r="B4827" s="6"/>
      <c r="C4827" s="6"/>
      <c r="D4827" s="7"/>
    </row>
    <row r="4828" customHeight="1" spans="1:4">
      <c r="A4828" s="5"/>
      <c r="B4828" s="6"/>
      <c r="C4828" s="6"/>
      <c r="D4828" s="7"/>
    </row>
    <row r="4829" customHeight="1" spans="1:4">
      <c r="A4829" s="5"/>
      <c r="B4829" s="6"/>
      <c r="C4829" s="6"/>
      <c r="D4829" s="7"/>
    </row>
    <row r="4830" customHeight="1" spans="1:4">
      <c r="A4830" s="5"/>
      <c r="B4830" s="6"/>
      <c r="C4830" s="6"/>
      <c r="D4830" s="7"/>
    </row>
    <row r="4831" customHeight="1" spans="1:4">
      <c r="A4831" s="5"/>
      <c r="B4831" s="6"/>
      <c r="C4831" s="6"/>
      <c r="D4831" s="7"/>
    </row>
    <row r="4832" customHeight="1" spans="1:4">
      <c r="A4832" s="5"/>
      <c r="B4832" s="6"/>
      <c r="C4832" s="6"/>
      <c r="D4832" s="7"/>
    </row>
    <row r="4833" customHeight="1" spans="1:4">
      <c r="A4833" s="5"/>
      <c r="B4833" s="6"/>
      <c r="C4833" s="6"/>
      <c r="D4833" s="7"/>
    </row>
    <row r="4834" customHeight="1" spans="1:4">
      <c r="A4834" s="5"/>
      <c r="B4834" s="6"/>
      <c r="C4834" s="6"/>
      <c r="D4834" s="7"/>
    </row>
    <row r="4835" customHeight="1" spans="1:4">
      <c r="A4835" s="5"/>
      <c r="B4835" s="6"/>
      <c r="C4835" s="6"/>
      <c r="D4835" s="7"/>
    </row>
    <row r="4836" customHeight="1" spans="1:4">
      <c r="A4836" s="5"/>
      <c r="B4836" s="6"/>
      <c r="C4836" s="6"/>
      <c r="D4836" s="7"/>
    </row>
    <row r="4837" customHeight="1" spans="1:4">
      <c r="A4837" s="5"/>
      <c r="B4837" s="6"/>
      <c r="C4837" s="6"/>
      <c r="D4837" s="7"/>
    </row>
    <row r="4838" customHeight="1" spans="1:4">
      <c r="A4838" s="5"/>
      <c r="B4838" s="6"/>
      <c r="C4838" s="6"/>
      <c r="D4838" s="7"/>
    </row>
    <row r="4839" customHeight="1" spans="1:4">
      <c r="A4839" s="5"/>
      <c r="B4839" s="6"/>
      <c r="C4839" s="6"/>
      <c r="D4839" s="7"/>
    </row>
    <row r="4840" customHeight="1" spans="1:4">
      <c r="A4840" s="5"/>
      <c r="B4840" s="6"/>
      <c r="C4840" s="6"/>
      <c r="D4840" s="7"/>
    </row>
    <row r="4841" customHeight="1" spans="1:4">
      <c r="A4841" s="5"/>
      <c r="B4841" s="6"/>
      <c r="C4841" s="6"/>
      <c r="D4841" s="7"/>
    </row>
    <row r="4842" customHeight="1" spans="1:4">
      <c r="A4842" s="5"/>
      <c r="B4842" s="6"/>
      <c r="C4842" s="6"/>
      <c r="D4842" s="7"/>
    </row>
    <row r="4843" customHeight="1" spans="1:4">
      <c r="A4843" s="5"/>
      <c r="B4843" s="6"/>
      <c r="C4843" s="6"/>
      <c r="D4843" s="7"/>
    </row>
    <row r="4844" customHeight="1" spans="1:4">
      <c r="A4844" s="5"/>
      <c r="B4844" s="6"/>
      <c r="C4844" s="6"/>
      <c r="D4844" s="7"/>
    </row>
    <row r="4845" customHeight="1" spans="1:4">
      <c r="A4845" s="5"/>
      <c r="B4845" s="6"/>
      <c r="C4845" s="6"/>
      <c r="D4845" s="7"/>
    </row>
    <row r="4846" customHeight="1" spans="1:4">
      <c r="A4846" s="5"/>
      <c r="B4846" s="6"/>
      <c r="C4846" s="6"/>
      <c r="D4846" s="7"/>
    </row>
    <row r="4847" customHeight="1" spans="1:4">
      <c r="A4847" s="5"/>
      <c r="B4847" s="6"/>
      <c r="C4847" s="6"/>
      <c r="D4847" s="7"/>
    </row>
    <row r="4848" customHeight="1" spans="1:4">
      <c r="A4848" s="5"/>
      <c r="B4848" s="6"/>
      <c r="C4848" s="6"/>
      <c r="D4848" s="7"/>
    </row>
    <row r="4849" customHeight="1" spans="1:4">
      <c r="A4849" s="5"/>
      <c r="B4849" s="6"/>
      <c r="C4849" s="6"/>
      <c r="D4849" s="7"/>
    </row>
    <row r="4850" customHeight="1" spans="1:4">
      <c r="A4850" s="5"/>
      <c r="B4850" s="6"/>
      <c r="C4850" s="6"/>
      <c r="D4850" s="7"/>
    </row>
    <row r="4851" customHeight="1" spans="1:4">
      <c r="A4851" s="5"/>
      <c r="B4851" s="6"/>
      <c r="C4851" s="6"/>
      <c r="D4851" s="7"/>
    </row>
    <row r="4852" customHeight="1" spans="1:4">
      <c r="A4852" s="5"/>
      <c r="B4852" s="6"/>
      <c r="C4852" s="6"/>
      <c r="D4852" s="7"/>
    </row>
    <row r="4853" customHeight="1" spans="1:4">
      <c r="A4853" s="5"/>
      <c r="B4853" s="6"/>
      <c r="C4853" s="6"/>
      <c r="D4853" s="7"/>
    </row>
    <row r="4854" customHeight="1" spans="1:4">
      <c r="A4854" s="5"/>
      <c r="B4854" s="6"/>
      <c r="C4854" s="6"/>
      <c r="D4854" s="7"/>
    </row>
    <row r="4855" customHeight="1" spans="1:4">
      <c r="A4855" s="5"/>
      <c r="B4855" s="6"/>
      <c r="C4855" s="6"/>
      <c r="D4855" s="7"/>
    </row>
    <row r="4856" customHeight="1" spans="1:4">
      <c r="A4856" s="5"/>
      <c r="B4856" s="6"/>
      <c r="C4856" s="6"/>
      <c r="D4856" s="7"/>
    </row>
    <row r="4857" customHeight="1" spans="1:4">
      <c r="A4857" s="5"/>
      <c r="B4857" s="6"/>
      <c r="C4857" s="6"/>
      <c r="D4857" s="7"/>
    </row>
    <row r="4858" customHeight="1" spans="1:4">
      <c r="A4858" s="5"/>
      <c r="B4858" s="6"/>
      <c r="C4858" s="6"/>
      <c r="D4858" s="7"/>
    </row>
    <row r="4859" customHeight="1" spans="1:4">
      <c r="A4859" s="5"/>
      <c r="B4859" s="6"/>
      <c r="C4859" s="6"/>
      <c r="D4859" s="7"/>
    </row>
    <row r="4860" customHeight="1" spans="1:4">
      <c r="A4860" s="5"/>
      <c r="B4860" s="6"/>
      <c r="C4860" s="6"/>
      <c r="D4860" s="7"/>
    </row>
    <row r="4861" customHeight="1" spans="1:4">
      <c r="A4861" s="5"/>
      <c r="B4861" s="6"/>
      <c r="C4861" s="6"/>
      <c r="D4861" s="7"/>
    </row>
    <row r="4862" customHeight="1" spans="1:4">
      <c r="A4862" s="5"/>
      <c r="B4862" s="6"/>
      <c r="C4862" s="6"/>
      <c r="D4862" s="7"/>
    </row>
    <row r="4863" customHeight="1" spans="1:4">
      <c r="A4863" s="5"/>
      <c r="B4863" s="6"/>
      <c r="C4863" s="6"/>
      <c r="D4863" s="7"/>
    </row>
    <row r="4864" customHeight="1" spans="1:4">
      <c r="A4864" s="5"/>
      <c r="B4864" s="6"/>
      <c r="C4864" s="6"/>
      <c r="D4864" s="7"/>
    </row>
    <row r="4865" customHeight="1" spans="1:4">
      <c r="A4865" s="5"/>
      <c r="B4865" s="6"/>
      <c r="C4865" s="6"/>
      <c r="D4865" s="7"/>
    </row>
    <row r="4866" customHeight="1" spans="1:4">
      <c r="A4866" s="5"/>
      <c r="B4866" s="6"/>
      <c r="C4866" s="6"/>
      <c r="D4866" s="7"/>
    </row>
    <row r="4867" customHeight="1" spans="1:4">
      <c r="A4867" s="5"/>
      <c r="B4867" s="6"/>
      <c r="C4867" s="6"/>
      <c r="D4867" s="7"/>
    </row>
    <row r="4868" customHeight="1" spans="1:4">
      <c r="A4868" s="5"/>
      <c r="B4868" s="6"/>
      <c r="C4868" s="6"/>
      <c r="D4868" s="7"/>
    </row>
    <row r="4869" customHeight="1" spans="1:4">
      <c r="A4869" s="5"/>
      <c r="B4869" s="6"/>
      <c r="C4869" s="6"/>
      <c r="D4869" s="7"/>
    </row>
    <row r="4870" customHeight="1" spans="1:4">
      <c r="A4870" s="5"/>
      <c r="B4870" s="6"/>
      <c r="C4870" s="6"/>
      <c r="D4870" s="7"/>
    </row>
    <row r="4871" customHeight="1" spans="1:4">
      <c r="A4871" s="5"/>
      <c r="B4871" s="6"/>
      <c r="C4871" s="6"/>
      <c r="D4871" s="7"/>
    </row>
    <row r="4872" customHeight="1" spans="1:4">
      <c r="A4872" s="5"/>
      <c r="B4872" s="6"/>
      <c r="C4872" s="6"/>
      <c r="D4872" s="7"/>
    </row>
    <row r="4873" customHeight="1" spans="1:4">
      <c r="A4873" s="5"/>
      <c r="B4873" s="6"/>
      <c r="C4873" s="6"/>
      <c r="D4873" s="7"/>
    </row>
    <row r="4874" customHeight="1" spans="1:4">
      <c r="A4874" s="5"/>
      <c r="B4874" s="6"/>
      <c r="C4874" s="6"/>
      <c r="D4874" s="7"/>
    </row>
    <row r="4875" customHeight="1" spans="1:4">
      <c r="A4875" s="5"/>
      <c r="B4875" s="6"/>
      <c r="C4875" s="6"/>
      <c r="D4875" s="7"/>
    </row>
    <row r="4876" customHeight="1" spans="1:4">
      <c r="A4876" s="5"/>
      <c r="B4876" s="6"/>
      <c r="C4876" s="6"/>
      <c r="D4876" s="7"/>
    </row>
    <row r="4877" customHeight="1" spans="1:4">
      <c r="A4877" s="5"/>
      <c r="B4877" s="6"/>
      <c r="C4877" s="6"/>
      <c r="D4877" s="7"/>
    </row>
    <row r="4878" customHeight="1" spans="1:4">
      <c r="A4878" s="5"/>
      <c r="B4878" s="6"/>
      <c r="C4878" s="6"/>
      <c r="D4878" s="7"/>
    </row>
    <row r="4879" customHeight="1" spans="1:4">
      <c r="A4879" s="5"/>
      <c r="B4879" s="6"/>
      <c r="C4879" s="6"/>
      <c r="D4879" s="7"/>
    </row>
    <row r="4880" customHeight="1" spans="1:4">
      <c r="A4880" s="5"/>
      <c r="B4880" s="6"/>
      <c r="C4880" s="6"/>
      <c r="D4880" s="7"/>
    </row>
    <row r="4881" customHeight="1" spans="1:4">
      <c r="A4881" s="5"/>
      <c r="B4881" s="6"/>
      <c r="C4881" s="6"/>
      <c r="D4881" s="7"/>
    </row>
    <row r="4882" customHeight="1" spans="1:4">
      <c r="A4882" s="5"/>
      <c r="B4882" s="6"/>
      <c r="C4882" s="6"/>
      <c r="D4882" s="7"/>
    </row>
    <row r="4883" customHeight="1" spans="1:4">
      <c r="A4883" s="5"/>
      <c r="B4883" s="6"/>
      <c r="C4883" s="6"/>
      <c r="D4883" s="7"/>
    </row>
    <row r="4884" customHeight="1" spans="1:4">
      <c r="A4884" s="5"/>
      <c r="B4884" s="6"/>
      <c r="C4884" s="6"/>
      <c r="D4884" s="7"/>
    </row>
    <row r="4885" customHeight="1" spans="1:4">
      <c r="A4885" s="5"/>
      <c r="B4885" s="6"/>
      <c r="C4885" s="6"/>
      <c r="D4885" s="7"/>
    </row>
    <row r="4886" customHeight="1" spans="1:4">
      <c r="A4886" s="5"/>
      <c r="B4886" s="6"/>
      <c r="C4886" s="6"/>
      <c r="D4886" s="7"/>
    </row>
    <row r="4887" customHeight="1" spans="1:4">
      <c r="A4887" s="5"/>
      <c r="B4887" s="6"/>
      <c r="C4887" s="6"/>
      <c r="D4887" s="7"/>
    </row>
    <row r="4888" customHeight="1" spans="1:4">
      <c r="A4888" s="5"/>
      <c r="B4888" s="6"/>
      <c r="C4888" s="6"/>
      <c r="D4888" s="7"/>
    </row>
    <row r="4889" customHeight="1" spans="1:4">
      <c r="A4889" s="5"/>
      <c r="B4889" s="6"/>
      <c r="C4889" s="6"/>
      <c r="D4889" s="7"/>
    </row>
    <row r="4890" customHeight="1" spans="1:4">
      <c r="A4890" s="5"/>
      <c r="B4890" s="6"/>
      <c r="C4890" s="6"/>
      <c r="D4890" s="7"/>
    </row>
    <row r="4891" customHeight="1" spans="1:4">
      <c r="A4891" s="5"/>
      <c r="B4891" s="6"/>
      <c r="C4891" s="6"/>
      <c r="D4891" s="7"/>
    </row>
    <row r="4892" customHeight="1" spans="1:4">
      <c r="A4892" s="5"/>
      <c r="B4892" s="6"/>
      <c r="C4892" s="6"/>
      <c r="D4892" s="7"/>
    </row>
    <row r="4893" customHeight="1" spans="1:4">
      <c r="A4893" s="5"/>
      <c r="B4893" s="6"/>
      <c r="C4893" s="6"/>
      <c r="D4893" s="7"/>
    </row>
    <row r="4894" customHeight="1" spans="1:4">
      <c r="A4894" s="5"/>
      <c r="B4894" s="6"/>
      <c r="C4894" s="6"/>
      <c r="D4894" s="7"/>
    </row>
    <row r="4895" customHeight="1" spans="1:4">
      <c r="A4895" s="5"/>
      <c r="B4895" s="6"/>
      <c r="C4895" s="6"/>
      <c r="D4895" s="7"/>
    </row>
    <row r="4896" customHeight="1" spans="1:4">
      <c r="A4896" s="5"/>
      <c r="B4896" s="6"/>
      <c r="C4896" s="6"/>
      <c r="D4896" s="7"/>
    </row>
    <row r="4897" customHeight="1" spans="1:4">
      <c r="A4897" s="5"/>
      <c r="B4897" s="6"/>
      <c r="C4897" s="6"/>
      <c r="D4897" s="7"/>
    </row>
    <row r="4898" customHeight="1" spans="1:4">
      <c r="A4898" s="5"/>
      <c r="B4898" s="6"/>
      <c r="C4898" s="6"/>
      <c r="D4898" s="7"/>
    </row>
    <row r="4899" customHeight="1" spans="1:4">
      <c r="A4899" s="5"/>
      <c r="B4899" s="6"/>
      <c r="C4899" s="6"/>
      <c r="D4899" s="7"/>
    </row>
    <row r="4900" customHeight="1" spans="1:4">
      <c r="A4900" s="5"/>
      <c r="B4900" s="6"/>
      <c r="C4900" s="6"/>
      <c r="D4900" s="7"/>
    </row>
    <row r="4901" customHeight="1" spans="1:4">
      <c r="A4901" s="5"/>
      <c r="B4901" s="6"/>
      <c r="C4901" s="6"/>
      <c r="D4901" s="7"/>
    </row>
    <row r="4902" customHeight="1" spans="1:4">
      <c r="A4902" s="5"/>
      <c r="B4902" s="6"/>
      <c r="C4902" s="6"/>
      <c r="D4902" s="7"/>
    </row>
    <row r="4903" customHeight="1" spans="1:4">
      <c r="A4903" s="5"/>
      <c r="B4903" s="6"/>
      <c r="C4903" s="6"/>
      <c r="D4903" s="7"/>
    </row>
    <row r="4904" customHeight="1" spans="1:4">
      <c r="A4904" s="5"/>
      <c r="B4904" s="6"/>
      <c r="C4904" s="6"/>
      <c r="D4904" s="7"/>
    </row>
    <row r="4905" customHeight="1" spans="1:4">
      <c r="A4905" s="5"/>
      <c r="B4905" s="6"/>
      <c r="C4905" s="6"/>
      <c r="D4905" s="7"/>
    </row>
    <row r="4906" customHeight="1" spans="1:4">
      <c r="A4906" s="5"/>
      <c r="B4906" s="6"/>
      <c r="C4906" s="6"/>
      <c r="D4906" s="7"/>
    </row>
    <row r="4907" customHeight="1" spans="1:4">
      <c r="A4907" s="5"/>
      <c r="B4907" s="6"/>
      <c r="C4907" s="6"/>
      <c r="D4907" s="7"/>
    </row>
    <row r="4908" customHeight="1" spans="1:4">
      <c r="A4908" s="5"/>
      <c r="B4908" s="6"/>
      <c r="C4908" s="6"/>
      <c r="D4908" s="7"/>
    </row>
    <row r="4909" customHeight="1" spans="1:4">
      <c r="A4909" s="5"/>
      <c r="B4909" s="6"/>
      <c r="C4909" s="6"/>
      <c r="D4909" s="7"/>
    </row>
    <row r="4910" customHeight="1" spans="1:4">
      <c r="A4910" s="5"/>
      <c r="B4910" s="6"/>
      <c r="C4910" s="6"/>
      <c r="D4910" s="7"/>
    </row>
    <row r="4911" customHeight="1" spans="1:4">
      <c r="A4911" s="5"/>
      <c r="B4911" s="6"/>
      <c r="C4911" s="6"/>
      <c r="D4911" s="7"/>
    </row>
    <row r="4912" customHeight="1" spans="1:4">
      <c r="A4912" s="5"/>
      <c r="B4912" s="6"/>
      <c r="C4912" s="6"/>
      <c r="D4912" s="7"/>
    </row>
    <row r="4913" customHeight="1" spans="1:4">
      <c r="A4913" s="5"/>
      <c r="B4913" s="6"/>
      <c r="C4913" s="6"/>
      <c r="D4913" s="7"/>
    </row>
    <row r="4914" customHeight="1" spans="1:4">
      <c r="A4914" s="5"/>
      <c r="B4914" s="6"/>
      <c r="C4914" s="6"/>
      <c r="D4914" s="7"/>
    </row>
    <row r="4915" customHeight="1" spans="1:4">
      <c r="A4915" s="5"/>
      <c r="B4915" s="6"/>
      <c r="C4915" s="6"/>
      <c r="D4915" s="7"/>
    </row>
    <row r="4916" customHeight="1" spans="1:4">
      <c r="A4916" s="5"/>
      <c r="B4916" s="6"/>
      <c r="C4916" s="6"/>
      <c r="D4916" s="7"/>
    </row>
    <row r="4917" customHeight="1" spans="1:4">
      <c r="A4917" s="5"/>
      <c r="B4917" s="6"/>
      <c r="C4917" s="6"/>
      <c r="D4917" s="7"/>
    </row>
    <row r="4918" customHeight="1" spans="1:4">
      <c r="A4918" s="5"/>
      <c r="B4918" s="6"/>
      <c r="C4918" s="6"/>
      <c r="D4918" s="7"/>
    </row>
    <row r="4919" customHeight="1" spans="1:4">
      <c r="A4919" s="5"/>
      <c r="B4919" s="6"/>
      <c r="C4919" s="6"/>
      <c r="D4919" s="7"/>
    </row>
    <row r="4920" customHeight="1" spans="1:4">
      <c r="A4920" s="5"/>
      <c r="B4920" s="6"/>
      <c r="C4920" s="6"/>
      <c r="D4920" s="7"/>
    </row>
    <row r="4921" customHeight="1" spans="1:4">
      <c r="A4921" s="5"/>
      <c r="B4921" s="6"/>
      <c r="C4921" s="6"/>
      <c r="D4921" s="7"/>
    </row>
    <row r="4922" customHeight="1" spans="1:4">
      <c r="A4922" s="5"/>
      <c r="B4922" s="6"/>
      <c r="C4922" s="6"/>
      <c r="D4922" s="7"/>
    </row>
    <row r="4923" customHeight="1" spans="1:4">
      <c r="A4923" s="5"/>
      <c r="B4923" s="6"/>
      <c r="C4923" s="6"/>
      <c r="D4923" s="7"/>
    </row>
    <row r="4924" customHeight="1" spans="1:4">
      <c r="A4924" s="5"/>
      <c r="B4924" s="6"/>
      <c r="C4924" s="6"/>
      <c r="D4924" s="7"/>
    </row>
    <row r="4925" customHeight="1" spans="1:4">
      <c r="A4925" s="5"/>
      <c r="B4925" s="6"/>
      <c r="C4925" s="6"/>
      <c r="D4925" s="7"/>
    </row>
    <row r="4926" customHeight="1" spans="1:4">
      <c r="A4926" s="5"/>
      <c r="B4926" s="6"/>
      <c r="C4926" s="6"/>
      <c r="D4926" s="7"/>
    </row>
    <row r="4927" customHeight="1" spans="1:4">
      <c r="A4927" s="5"/>
      <c r="B4927" s="6"/>
      <c r="C4927" s="6"/>
      <c r="D4927" s="7"/>
    </row>
    <row r="4928" customHeight="1" spans="1:4">
      <c r="A4928" s="5"/>
      <c r="B4928" s="6"/>
      <c r="C4928" s="6"/>
      <c r="D4928" s="7"/>
    </row>
    <row r="4929" customHeight="1" spans="1:4">
      <c r="A4929" s="5"/>
      <c r="B4929" s="6"/>
      <c r="C4929" s="6"/>
      <c r="D4929" s="7"/>
    </row>
    <row r="4930" customHeight="1" spans="1:4">
      <c r="A4930" s="5"/>
      <c r="B4930" s="6"/>
      <c r="C4930" s="6"/>
      <c r="D4930" s="7"/>
    </row>
    <row r="4931" customHeight="1" spans="1:4">
      <c r="A4931" s="5"/>
      <c r="B4931" s="6"/>
      <c r="C4931" s="6"/>
      <c r="D4931" s="7"/>
    </row>
    <row r="4932" customHeight="1" spans="1:4">
      <c r="A4932" s="5"/>
      <c r="B4932" s="6"/>
      <c r="C4932" s="6"/>
      <c r="D4932" s="7"/>
    </row>
    <row r="4933" customHeight="1" spans="1:4">
      <c r="A4933" s="5"/>
      <c r="B4933" s="6"/>
      <c r="C4933" s="6"/>
      <c r="D4933" s="7"/>
    </row>
    <row r="4934" customHeight="1" spans="1:4">
      <c r="A4934" s="5"/>
      <c r="B4934" s="6"/>
      <c r="C4934" s="6"/>
      <c r="D4934" s="7"/>
    </row>
    <row r="4935" customHeight="1" spans="1:4">
      <c r="A4935" s="5"/>
      <c r="B4935" s="6"/>
      <c r="C4935" s="6"/>
      <c r="D4935" s="7"/>
    </row>
    <row r="4936" customHeight="1" spans="1:4">
      <c r="A4936" s="5"/>
      <c r="B4936" s="6"/>
      <c r="C4936" s="6"/>
      <c r="D4936" s="7"/>
    </row>
    <row r="4937" customHeight="1" spans="1:4">
      <c r="A4937" s="5"/>
      <c r="B4937" s="6"/>
      <c r="C4937" s="6"/>
      <c r="D4937" s="7"/>
    </row>
    <row r="4938" customHeight="1" spans="1:4">
      <c r="A4938" s="5"/>
      <c r="B4938" s="6"/>
      <c r="C4938" s="6"/>
      <c r="D4938" s="7"/>
    </row>
    <row r="4939" customHeight="1" spans="1:4">
      <c r="A4939" s="5"/>
      <c r="B4939" s="6"/>
      <c r="C4939" s="6"/>
      <c r="D4939" s="7"/>
    </row>
    <row r="4940" customHeight="1" spans="1:4">
      <c r="A4940" s="5"/>
      <c r="B4940" s="6"/>
      <c r="C4940" s="6"/>
      <c r="D4940" s="7"/>
    </row>
    <row r="4941" customHeight="1" spans="1:4">
      <c r="A4941" s="5"/>
      <c r="B4941" s="6"/>
      <c r="C4941" s="6"/>
      <c r="D4941" s="7"/>
    </row>
    <row r="4942" customHeight="1" spans="1:4">
      <c r="A4942" s="5"/>
      <c r="B4942" s="6"/>
      <c r="C4942" s="6"/>
      <c r="D4942" s="7"/>
    </row>
    <row r="4943" customHeight="1" spans="1:4">
      <c r="A4943" s="5"/>
      <c r="B4943" s="6"/>
      <c r="C4943" s="6"/>
      <c r="D4943" s="7"/>
    </row>
    <row r="4944" customHeight="1" spans="1:4">
      <c r="A4944" s="5"/>
      <c r="B4944" s="6"/>
      <c r="C4944" s="6"/>
      <c r="D4944" s="7"/>
    </row>
    <row r="4945" customHeight="1" spans="1:4">
      <c r="A4945" s="5"/>
      <c r="B4945" s="6"/>
      <c r="C4945" s="6"/>
      <c r="D4945" s="7"/>
    </row>
    <row r="4946" customHeight="1" spans="1:4">
      <c r="A4946" s="5"/>
      <c r="B4946" s="6"/>
      <c r="C4946" s="6"/>
      <c r="D4946" s="7"/>
    </row>
    <row r="4947" customHeight="1" spans="1:4">
      <c r="A4947" s="5"/>
      <c r="B4947" s="6"/>
      <c r="C4947" s="6"/>
      <c r="D4947" s="7"/>
    </row>
    <row r="4948" customHeight="1" spans="1:4">
      <c r="A4948" s="5"/>
      <c r="B4948" s="6"/>
      <c r="C4948" s="6"/>
      <c r="D4948" s="7"/>
    </row>
    <row r="4949" customHeight="1" spans="1:4">
      <c r="A4949" s="5"/>
      <c r="B4949" s="6"/>
      <c r="C4949" s="6"/>
      <c r="D4949" s="7"/>
    </row>
    <row r="4950" customHeight="1" spans="1:4">
      <c r="A4950" s="5"/>
      <c r="B4950" s="6"/>
      <c r="C4950" s="6"/>
      <c r="D4950" s="7"/>
    </row>
    <row r="4951" customHeight="1" spans="1:4">
      <c r="A4951" s="5"/>
      <c r="B4951" s="6"/>
      <c r="C4951" s="6"/>
      <c r="D4951" s="7"/>
    </row>
    <row r="4952" customHeight="1" spans="1:4">
      <c r="A4952" s="5"/>
      <c r="B4952" s="6"/>
      <c r="C4952" s="6"/>
      <c r="D4952" s="7"/>
    </row>
    <row r="4953" customHeight="1" spans="1:4">
      <c r="A4953" s="5"/>
      <c r="B4953" s="6"/>
      <c r="C4953" s="6"/>
      <c r="D4953" s="7"/>
    </row>
    <row r="4954" customHeight="1" spans="1:4">
      <c r="A4954" s="5"/>
      <c r="B4954" s="6"/>
      <c r="C4954" s="6"/>
      <c r="D4954" s="7"/>
    </row>
    <row r="4955" customHeight="1" spans="1:4">
      <c r="A4955" s="5"/>
      <c r="B4955" s="6"/>
      <c r="C4955" s="6"/>
      <c r="D4955" s="7"/>
    </row>
    <row r="4956" customHeight="1" spans="1:4">
      <c r="A4956" s="5"/>
      <c r="B4956" s="6"/>
      <c r="C4956" s="6"/>
      <c r="D4956" s="7"/>
    </row>
    <row r="4957" customHeight="1" spans="1:4">
      <c r="A4957" s="5"/>
      <c r="B4957" s="6"/>
      <c r="C4957" s="6"/>
      <c r="D4957" s="7"/>
    </row>
    <row r="4958" customHeight="1" spans="1:4">
      <c r="A4958" s="5"/>
      <c r="B4958" s="6"/>
      <c r="C4958" s="6"/>
      <c r="D4958" s="7"/>
    </row>
    <row r="4959" customHeight="1" spans="1:4">
      <c r="A4959" s="5"/>
      <c r="B4959" s="6"/>
      <c r="C4959" s="6"/>
      <c r="D4959" s="7"/>
    </row>
    <row r="4960" customHeight="1" spans="1:4">
      <c r="A4960" s="5"/>
      <c r="B4960" s="6"/>
      <c r="C4960" s="6"/>
      <c r="D4960" s="7"/>
    </row>
    <row r="4961" customHeight="1" spans="1:4">
      <c r="A4961" s="5"/>
      <c r="B4961" s="6"/>
      <c r="C4961" s="6"/>
      <c r="D4961" s="7"/>
    </row>
    <row r="4962" customHeight="1" spans="1:4">
      <c r="A4962" s="5"/>
      <c r="B4962" s="6"/>
      <c r="C4962" s="6"/>
      <c r="D4962" s="7"/>
    </row>
    <row r="4963" customHeight="1" spans="1:4">
      <c r="A4963" s="5"/>
      <c r="B4963" s="6"/>
      <c r="C4963" s="6"/>
      <c r="D4963" s="7"/>
    </row>
    <row r="4964" customHeight="1" spans="1:4">
      <c r="A4964" s="5"/>
      <c r="B4964" s="6"/>
      <c r="C4964" s="6"/>
      <c r="D4964" s="7"/>
    </row>
    <row r="4965" customHeight="1" spans="1:4">
      <c r="A4965" s="5"/>
      <c r="B4965" s="6"/>
      <c r="C4965" s="6"/>
      <c r="D4965" s="7"/>
    </row>
    <row r="4966" customHeight="1" spans="1:4">
      <c r="A4966" s="5"/>
      <c r="B4966" s="6"/>
      <c r="C4966" s="6"/>
      <c r="D4966" s="7"/>
    </row>
    <row r="4967" customHeight="1" spans="1:4">
      <c r="A4967" s="5"/>
      <c r="B4967" s="6"/>
      <c r="C4967" s="6"/>
      <c r="D4967" s="7"/>
    </row>
    <row r="4968" customHeight="1" spans="1:4">
      <c r="A4968" s="5"/>
      <c r="B4968" s="6"/>
      <c r="C4968" s="6"/>
      <c r="D4968" s="7"/>
    </row>
    <row r="4969" customHeight="1" spans="1:4">
      <c r="A4969" s="5"/>
      <c r="B4969" s="6"/>
      <c r="C4969" s="6"/>
      <c r="D4969" s="7"/>
    </row>
    <row r="4970" customHeight="1" spans="1:4">
      <c r="A4970" s="5"/>
      <c r="B4970" s="6"/>
      <c r="C4970" s="6"/>
      <c r="D4970" s="7"/>
    </row>
    <row r="4971" customHeight="1" spans="1:4">
      <c r="A4971" s="5"/>
      <c r="B4971" s="6"/>
      <c r="C4971" s="6"/>
      <c r="D4971" s="7"/>
    </row>
    <row r="4972" customHeight="1" spans="1:4">
      <c r="A4972" s="5"/>
      <c r="B4972" s="6"/>
      <c r="C4972" s="6"/>
      <c r="D4972" s="7"/>
    </row>
    <row r="4973" customHeight="1" spans="1:4">
      <c r="A4973" s="5"/>
      <c r="B4973" s="6"/>
      <c r="C4973" s="6"/>
      <c r="D4973" s="7"/>
    </row>
    <row r="4974" customHeight="1" spans="1:4">
      <c r="A4974" s="5"/>
      <c r="B4974" s="6"/>
      <c r="C4974" s="6"/>
      <c r="D4974" s="7"/>
    </row>
    <row r="4975" customHeight="1" spans="1:4">
      <c r="A4975" s="5"/>
      <c r="B4975" s="6"/>
      <c r="C4975" s="6"/>
      <c r="D4975" s="7"/>
    </row>
    <row r="4976" customHeight="1" spans="1:4">
      <c r="A4976" s="5"/>
      <c r="B4976" s="6"/>
      <c r="C4976" s="6"/>
      <c r="D4976" s="7"/>
    </row>
    <row r="4977" customHeight="1" spans="1:4">
      <c r="A4977" s="5"/>
      <c r="B4977" s="6"/>
      <c r="C4977" s="6"/>
      <c r="D4977" s="7"/>
    </row>
    <row r="4978" customHeight="1" spans="1:4">
      <c r="A4978" s="5"/>
      <c r="B4978" s="6"/>
      <c r="C4978" s="6"/>
      <c r="D4978" s="7"/>
    </row>
    <row r="4979" customHeight="1" spans="1:4">
      <c r="A4979" s="5"/>
      <c r="B4979" s="6"/>
      <c r="C4979" s="6"/>
      <c r="D4979" s="7"/>
    </row>
    <row r="4980" customHeight="1" spans="1:4">
      <c r="A4980" s="5"/>
      <c r="B4980" s="6"/>
      <c r="C4980" s="6"/>
      <c r="D4980" s="7"/>
    </row>
    <row r="4981" customHeight="1" spans="1:4">
      <c r="A4981" s="5"/>
      <c r="B4981" s="6"/>
      <c r="C4981" s="6"/>
      <c r="D4981" s="7"/>
    </row>
    <row r="4982" customHeight="1" spans="1:4">
      <c r="A4982" s="5"/>
      <c r="B4982" s="6"/>
      <c r="C4982" s="6"/>
      <c r="D4982" s="7"/>
    </row>
    <row r="4983" customHeight="1" spans="1:4">
      <c r="A4983" s="5"/>
      <c r="B4983" s="6"/>
      <c r="C4983" s="6"/>
      <c r="D4983" s="7"/>
    </row>
    <row r="4984" customHeight="1" spans="1:4">
      <c r="A4984" s="5"/>
      <c r="B4984" s="6"/>
      <c r="C4984" s="6"/>
      <c r="D4984" s="7"/>
    </row>
    <row r="4985" customHeight="1" spans="1:4">
      <c r="A4985" s="5"/>
      <c r="B4985" s="6"/>
      <c r="C4985" s="6"/>
      <c r="D4985" s="7"/>
    </row>
    <row r="4986" customHeight="1" spans="1:4">
      <c r="A4986" s="5"/>
      <c r="B4986" s="6"/>
      <c r="C4986" s="6"/>
      <c r="D4986" s="7"/>
    </row>
    <row r="4987" customHeight="1" spans="1:4">
      <c r="A4987" s="5"/>
      <c r="B4987" s="6"/>
      <c r="C4987" s="6"/>
      <c r="D4987" s="7"/>
    </row>
    <row r="4988" customHeight="1" spans="1:4">
      <c r="A4988" s="5"/>
      <c r="B4988" s="6"/>
      <c r="C4988" s="6"/>
      <c r="D4988" s="7"/>
    </row>
    <row r="4989" customHeight="1" spans="1:4">
      <c r="A4989" s="5"/>
      <c r="B4989" s="6"/>
      <c r="C4989" s="6"/>
      <c r="D4989" s="7"/>
    </row>
    <row r="4990" customHeight="1" spans="1:4">
      <c r="A4990" s="5"/>
      <c r="B4990" s="6"/>
      <c r="C4990" s="6"/>
      <c r="D4990" s="7"/>
    </row>
    <row r="4991" customHeight="1" spans="1:4">
      <c r="A4991" s="5"/>
      <c r="B4991" s="6"/>
      <c r="C4991" s="6"/>
      <c r="D4991" s="7"/>
    </row>
    <row r="4992" customHeight="1" spans="1:4">
      <c r="A4992" s="5"/>
      <c r="B4992" s="6"/>
      <c r="C4992" s="6"/>
      <c r="D4992" s="7"/>
    </row>
    <row r="4993" customHeight="1" spans="1:4">
      <c r="A4993" s="5"/>
      <c r="B4993" s="6"/>
      <c r="C4993" s="6"/>
      <c r="D4993" s="7"/>
    </row>
    <row r="4994" customHeight="1" spans="1:4">
      <c r="A4994" s="5"/>
      <c r="B4994" s="6"/>
      <c r="C4994" s="6"/>
      <c r="D4994" s="7"/>
    </row>
    <row r="4995" customHeight="1" spans="1:4">
      <c r="A4995" s="5"/>
      <c r="B4995" s="6"/>
      <c r="C4995" s="6"/>
      <c r="D4995" s="7"/>
    </row>
    <row r="4996" customHeight="1" spans="1:4">
      <c r="A4996" s="5"/>
      <c r="B4996" s="6"/>
      <c r="C4996" s="6"/>
      <c r="D4996" s="7"/>
    </row>
    <row r="4997" customHeight="1" spans="1:4">
      <c r="A4997" s="5"/>
      <c r="B4997" s="6"/>
      <c r="C4997" s="6"/>
      <c r="D4997" s="7"/>
    </row>
    <row r="4998" customHeight="1" spans="1:4">
      <c r="A4998" s="5"/>
      <c r="B4998" s="6"/>
      <c r="C4998" s="6"/>
      <c r="D4998" s="7"/>
    </row>
    <row r="4999" customHeight="1" spans="1:4">
      <c r="A4999" s="5"/>
      <c r="B4999" s="6"/>
      <c r="C4999" s="6"/>
      <c r="D4999" s="7"/>
    </row>
    <row r="5000" customHeight="1" spans="1:4">
      <c r="A5000" s="5"/>
      <c r="B5000" s="6"/>
      <c r="C5000" s="6"/>
      <c r="D5000" s="7"/>
    </row>
    <row r="5001" customHeight="1" spans="1:4">
      <c r="A5001" s="5"/>
      <c r="B5001" s="6"/>
      <c r="C5001" s="6"/>
      <c r="D5001" s="7"/>
    </row>
    <row r="5002" customHeight="1" spans="1:4">
      <c r="A5002" s="5"/>
      <c r="B5002" s="6"/>
      <c r="C5002" s="6"/>
      <c r="D5002" s="7"/>
    </row>
    <row r="5003" customHeight="1" spans="1:4">
      <c r="A5003" s="5"/>
      <c r="B5003" s="6"/>
      <c r="C5003" s="6"/>
      <c r="D5003" s="7"/>
    </row>
    <row r="5004" customHeight="1" spans="1:4">
      <c r="A5004" s="5"/>
      <c r="B5004" s="6"/>
      <c r="C5004" s="6"/>
      <c r="D5004" s="7"/>
    </row>
    <row r="5005" customHeight="1" spans="1:4">
      <c r="A5005" s="5"/>
      <c r="B5005" s="6"/>
      <c r="C5005" s="6"/>
      <c r="D5005" s="7"/>
    </row>
    <row r="5006" customHeight="1" spans="1:4">
      <c r="A5006" s="5"/>
      <c r="B5006" s="6"/>
      <c r="C5006" s="6"/>
      <c r="D5006" s="7"/>
    </row>
    <row r="5007" customHeight="1" spans="1:4">
      <c r="A5007" s="5"/>
      <c r="B5007" s="6"/>
      <c r="C5007" s="6"/>
      <c r="D5007" s="7"/>
    </row>
    <row r="5008" customHeight="1" spans="1:4">
      <c r="A5008" s="5"/>
      <c r="B5008" s="6"/>
      <c r="C5008" s="6"/>
      <c r="D5008" s="7"/>
    </row>
    <row r="5009" customHeight="1" spans="1:4">
      <c r="A5009" s="5"/>
      <c r="B5009" s="6"/>
      <c r="C5009" s="6"/>
      <c r="D5009" s="7"/>
    </row>
    <row r="5010" customHeight="1" spans="1:4">
      <c r="A5010" s="5"/>
      <c r="B5010" s="6"/>
      <c r="C5010" s="6"/>
      <c r="D5010" s="7"/>
    </row>
    <row r="5011" customHeight="1" spans="1:4">
      <c r="A5011" s="5"/>
      <c r="B5011" s="6"/>
      <c r="C5011" s="6"/>
      <c r="D5011" s="7"/>
    </row>
    <row r="5012" customHeight="1" spans="1:4">
      <c r="A5012" s="5"/>
      <c r="B5012" s="6"/>
      <c r="C5012" s="6"/>
      <c r="D5012" s="7"/>
    </row>
    <row r="5013" customHeight="1" spans="1:4">
      <c r="A5013" s="5"/>
      <c r="B5013" s="6"/>
      <c r="C5013" s="6"/>
      <c r="D5013" s="7"/>
    </row>
    <row r="5014" customHeight="1" spans="1:4">
      <c r="A5014" s="5"/>
      <c r="B5014" s="6"/>
      <c r="C5014" s="6"/>
      <c r="D5014" s="7"/>
    </row>
    <row r="5015" customHeight="1" spans="1:4">
      <c r="A5015" s="5"/>
      <c r="B5015" s="6"/>
      <c r="C5015" s="6"/>
      <c r="D5015" s="7"/>
    </row>
    <row r="5016" customHeight="1" spans="1:4">
      <c r="A5016" s="5"/>
      <c r="B5016" s="6"/>
      <c r="C5016" s="6"/>
      <c r="D5016" s="7"/>
    </row>
    <row r="5017" customHeight="1" spans="1:4">
      <c r="A5017" s="5"/>
      <c r="B5017" s="6"/>
      <c r="C5017" s="6"/>
      <c r="D5017" s="7"/>
    </row>
    <row r="5018" customHeight="1" spans="1:4">
      <c r="A5018" s="5"/>
      <c r="B5018" s="6"/>
      <c r="C5018" s="6"/>
      <c r="D5018" s="7"/>
    </row>
    <row r="5019" customHeight="1" spans="1:4">
      <c r="A5019" s="5"/>
      <c r="B5019" s="6"/>
      <c r="C5019" s="6"/>
      <c r="D5019" s="7"/>
    </row>
    <row r="5020" customHeight="1" spans="1:4">
      <c r="A5020" s="5"/>
      <c r="B5020" s="6"/>
      <c r="C5020" s="6"/>
      <c r="D5020" s="7"/>
    </row>
    <row r="5021" customHeight="1" spans="1:4">
      <c r="A5021" s="5"/>
      <c r="B5021" s="6"/>
      <c r="C5021" s="6"/>
      <c r="D5021" s="7"/>
    </row>
    <row r="5022" customHeight="1" spans="1:4">
      <c r="A5022" s="5"/>
      <c r="B5022" s="6"/>
      <c r="C5022" s="6"/>
      <c r="D5022" s="7"/>
    </row>
    <row r="5023" customHeight="1" spans="1:4">
      <c r="A5023" s="5"/>
      <c r="B5023" s="6"/>
      <c r="C5023" s="6"/>
      <c r="D5023" s="7"/>
    </row>
    <row r="5024" customHeight="1" spans="1:4">
      <c r="A5024" s="5"/>
      <c r="B5024" s="6"/>
      <c r="C5024" s="6"/>
      <c r="D5024" s="7"/>
    </row>
    <row r="5025" customHeight="1" spans="1:4">
      <c r="A5025" s="5"/>
      <c r="B5025" s="6"/>
      <c r="C5025" s="6"/>
      <c r="D5025" s="7"/>
    </row>
    <row r="5026" customHeight="1" spans="1:4">
      <c r="A5026" s="5"/>
      <c r="B5026" s="6"/>
      <c r="C5026" s="6"/>
      <c r="D5026" s="7"/>
    </row>
    <row r="5027" customHeight="1" spans="1:4">
      <c r="A5027" s="5"/>
      <c r="B5027" s="6"/>
      <c r="C5027" s="6"/>
      <c r="D5027" s="7"/>
    </row>
    <row r="5028" customHeight="1" spans="1:4">
      <c r="A5028" s="5"/>
      <c r="B5028" s="6"/>
      <c r="C5028" s="6"/>
      <c r="D5028" s="7"/>
    </row>
    <row r="5029" customHeight="1" spans="1:4">
      <c r="A5029" s="5"/>
      <c r="B5029" s="6"/>
      <c r="C5029" s="6"/>
      <c r="D5029" s="7"/>
    </row>
    <row r="5030" customHeight="1" spans="1:4">
      <c r="A5030" s="5"/>
      <c r="B5030" s="6"/>
      <c r="C5030" s="6"/>
      <c r="D5030" s="7"/>
    </row>
    <row r="5031" customHeight="1" spans="1:4">
      <c r="A5031" s="5"/>
      <c r="B5031" s="6"/>
      <c r="C5031" s="6"/>
      <c r="D5031" s="7"/>
    </row>
    <row r="5032" customHeight="1" spans="1:4">
      <c r="A5032" s="5"/>
      <c r="B5032" s="6"/>
      <c r="C5032" s="6"/>
      <c r="D5032" s="7"/>
    </row>
    <row r="5033" customHeight="1" spans="1:4">
      <c r="A5033" s="5"/>
      <c r="B5033" s="6"/>
      <c r="C5033" s="6"/>
      <c r="D5033" s="7"/>
    </row>
    <row r="5034" customHeight="1" spans="1:4">
      <c r="A5034" s="5"/>
      <c r="B5034" s="6"/>
      <c r="C5034" s="6"/>
      <c r="D5034" s="7"/>
    </row>
    <row r="5035" customHeight="1" spans="1:4">
      <c r="A5035" s="5"/>
      <c r="B5035" s="6"/>
      <c r="C5035" s="6"/>
      <c r="D5035" s="7"/>
    </row>
    <row r="5036" customHeight="1" spans="1:4">
      <c r="A5036" s="5"/>
      <c r="B5036" s="6"/>
      <c r="C5036" s="6"/>
      <c r="D5036" s="7"/>
    </row>
    <row r="5037" customHeight="1" spans="1:4">
      <c r="A5037" s="5"/>
      <c r="B5037" s="6"/>
      <c r="C5037" s="6"/>
      <c r="D5037" s="7"/>
    </row>
    <row r="5038" customHeight="1" spans="1:4">
      <c r="A5038" s="5"/>
      <c r="B5038" s="6"/>
      <c r="C5038" s="6"/>
      <c r="D5038" s="7"/>
    </row>
    <row r="5039" customHeight="1" spans="1:4">
      <c r="A5039" s="5"/>
      <c r="B5039" s="6"/>
      <c r="C5039" s="6"/>
      <c r="D5039" s="7"/>
    </row>
    <row r="5040" customHeight="1" spans="1:4">
      <c r="A5040" s="5"/>
      <c r="B5040" s="6"/>
      <c r="C5040" s="6"/>
      <c r="D5040" s="7"/>
    </row>
    <row r="5041" customHeight="1" spans="1:4">
      <c r="A5041" s="5"/>
      <c r="B5041" s="6"/>
      <c r="C5041" s="6"/>
      <c r="D5041" s="7"/>
    </row>
    <row r="5042" customHeight="1" spans="1:4">
      <c r="A5042" s="5"/>
      <c r="B5042" s="6"/>
      <c r="C5042" s="6"/>
      <c r="D5042" s="7"/>
    </row>
    <row r="5043" customHeight="1" spans="1:4">
      <c r="A5043" s="5"/>
      <c r="B5043" s="6"/>
      <c r="C5043" s="6"/>
      <c r="D5043" s="7"/>
    </row>
    <row r="5044" customHeight="1" spans="1:4">
      <c r="A5044" s="5"/>
      <c r="B5044" s="6"/>
      <c r="C5044" s="6"/>
      <c r="D5044" s="7"/>
    </row>
    <row r="5045" customHeight="1" spans="1:4">
      <c r="A5045" s="5"/>
      <c r="B5045" s="6"/>
      <c r="C5045" s="6"/>
      <c r="D5045" s="7"/>
    </row>
    <row r="5046" customHeight="1" spans="1:4">
      <c r="A5046" s="5"/>
      <c r="B5046" s="6"/>
      <c r="C5046" s="6"/>
      <c r="D5046" s="7"/>
    </row>
    <row r="5047" customHeight="1" spans="1:4">
      <c r="A5047" s="5"/>
      <c r="B5047" s="6"/>
      <c r="C5047" s="6"/>
      <c r="D5047" s="7"/>
    </row>
    <row r="5048" customHeight="1" spans="1:4">
      <c r="A5048" s="5"/>
      <c r="B5048" s="6"/>
      <c r="C5048" s="6"/>
      <c r="D5048" s="7"/>
    </row>
    <row r="5049" customHeight="1" spans="1:4">
      <c r="A5049" s="5"/>
      <c r="B5049" s="6"/>
      <c r="C5049" s="6"/>
      <c r="D5049" s="7"/>
    </row>
    <row r="5050" customHeight="1" spans="1:4">
      <c r="A5050" s="5"/>
      <c r="B5050" s="6"/>
      <c r="C5050" s="6"/>
      <c r="D5050" s="7"/>
    </row>
    <row r="5051" customHeight="1" spans="1:4">
      <c r="A5051" s="5"/>
      <c r="B5051" s="6"/>
      <c r="C5051" s="6"/>
      <c r="D5051" s="7"/>
    </row>
    <row r="5052" customHeight="1" spans="1:4">
      <c r="A5052" s="5"/>
      <c r="B5052" s="6"/>
      <c r="C5052" s="6"/>
      <c r="D5052" s="7"/>
    </row>
    <row r="5053" customHeight="1" spans="1:4">
      <c r="A5053" s="5"/>
      <c r="B5053" s="6"/>
      <c r="C5053" s="6"/>
      <c r="D5053" s="7"/>
    </row>
    <row r="5054" customHeight="1" spans="1:4">
      <c r="A5054" s="5"/>
      <c r="B5054" s="6"/>
      <c r="C5054" s="6"/>
      <c r="D5054" s="7"/>
    </row>
    <row r="5055" customHeight="1" spans="1:4">
      <c r="A5055" s="5"/>
      <c r="B5055" s="6"/>
      <c r="C5055" s="6"/>
      <c r="D5055" s="7"/>
    </row>
    <row r="5056" customHeight="1" spans="1:4">
      <c r="A5056" s="5"/>
      <c r="B5056" s="6"/>
      <c r="C5056" s="6"/>
      <c r="D5056" s="7"/>
    </row>
    <row r="5057" customHeight="1" spans="1:4">
      <c r="A5057" s="5"/>
      <c r="B5057" s="6"/>
      <c r="C5057" s="6"/>
      <c r="D5057" s="7"/>
    </row>
    <row r="5058" customHeight="1" spans="1:4">
      <c r="A5058" s="5"/>
      <c r="B5058" s="6"/>
      <c r="C5058" s="6"/>
      <c r="D5058" s="7"/>
    </row>
    <row r="5059" customHeight="1" spans="1:4">
      <c r="A5059" s="5"/>
      <c r="B5059" s="6"/>
      <c r="C5059" s="6"/>
      <c r="D5059" s="7"/>
    </row>
    <row r="5060" customHeight="1" spans="1:4">
      <c r="A5060" s="5"/>
      <c r="B5060" s="6"/>
      <c r="C5060" s="6"/>
      <c r="D5060" s="7"/>
    </row>
    <row r="5061" customHeight="1" spans="1:4">
      <c r="A5061" s="5"/>
      <c r="B5061" s="6"/>
      <c r="C5061" s="6"/>
      <c r="D5061" s="7"/>
    </row>
    <row r="5062" customHeight="1" spans="1:4">
      <c r="A5062" s="5"/>
      <c r="B5062" s="6"/>
      <c r="C5062" s="6"/>
      <c r="D5062" s="7"/>
    </row>
    <row r="5063" customHeight="1" spans="1:4">
      <c r="A5063" s="5"/>
      <c r="B5063" s="6"/>
      <c r="C5063" s="6"/>
      <c r="D5063" s="7"/>
    </row>
    <row r="5064" customHeight="1" spans="1:4">
      <c r="A5064" s="5"/>
      <c r="B5064" s="6"/>
      <c r="C5064" s="6"/>
      <c r="D5064" s="7"/>
    </row>
    <row r="5065" customHeight="1" spans="1:4">
      <c r="A5065" s="5"/>
      <c r="B5065" s="6"/>
      <c r="C5065" s="6"/>
      <c r="D5065" s="7"/>
    </row>
    <row r="5066" customHeight="1" spans="1:4">
      <c r="A5066" s="5"/>
      <c r="B5066" s="6"/>
      <c r="C5066" s="6"/>
      <c r="D5066" s="7"/>
    </row>
    <row r="5067" customHeight="1" spans="1:4">
      <c r="A5067" s="5"/>
      <c r="B5067" s="6"/>
      <c r="C5067" s="6"/>
      <c r="D5067" s="7"/>
    </row>
    <row r="5068" customHeight="1" spans="1:4">
      <c r="A5068" s="5"/>
      <c r="B5068" s="6"/>
      <c r="C5068" s="6"/>
      <c r="D5068" s="7"/>
    </row>
    <row r="5069" customHeight="1" spans="1:4">
      <c r="A5069" s="5"/>
      <c r="B5069" s="6"/>
      <c r="C5069" s="6"/>
      <c r="D5069" s="7"/>
    </row>
    <row r="5070" customHeight="1" spans="1:4">
      <c r="A5070" s="5"/>
      <c r="B5070" s="6"/>
      <c r="C5070" s="6"/>
      <c r="D5070" s="7"/>
    </row>
    <row r="5071" customHeight="1" spans="1:4">
      <c r="A5071" s="5"/>
      <c r="B5071" s="6"/>
      <c r="C5071" s="6"/>
      <c r="D5071" s="7"/>
    </row>
    <row r="5072" customHeight="1" spans="1:4">
      <c r="A5072" s="5"/>
      <c r="B5072" s="6"/>
      <c r="C5072" s="6"/>
      <c r="D5072" s="7"/>
    </row>
    <row r="5073" customHeight="1" spans="1:4">
      <c r="A5073" s="5"/>
      <c r="B5073" s="6"/>
      <c r="C5073" s="6"/>
      <c r="D5073" s="7"/>
    </row>
    <row r="5074" customHeight="1" spans="1:4">
      <c r="A5074" s="5"/>
      <c r="B5074" s="6"/>
      <c r="C5074" s="6"/>
      <c r="D5074" s="7"/>
    </row>
    <row r="5075" customHeight="1" spans="1:4">
      <c r="A5075" s="5"/>
      <c r="B5075" s="6"/>
      <c r="C5075" s="6"/>
      <c r="D5075" s="7"/>
    </row>
    <row r="5076" customHeight="1" spans="1:4">
      <c r="A5076" s="5"/>
      <c r="B5076" s="6"/>
      <c r="C5076" s="6"/>
      <c r="D5076" s="7"/>
    </row>
    <row r="5077" customHeight="1" spans="1:4">
      <c r="A5077" s="5"/>
      <c r="B5077" s="6"/>
      <c r="C5077" s="6"/>
      <c r="D5077" s="7"/>
    </row>
    <row r="5078" customHeight="1" spans="1:4">
      <c r="A5078" s="5"/>
      <c r="B5078" s="6"/>
      <c r="C5078" s="6"/>
      <c r="D5078" s="7"/>
    </row>
    <row r="5079" customHeight="1" spans="1:4">
      <c r="A5079" s="5"/>
      <c r="B5079" s="6"/>
      <c r="C5079" s="6"/>
      <c r="D5079" s="7"/>
    </row>
    <row r="5080" customHeight="1" spans="1:4">
      <c r="A5080" s="5"/>
      <c r="B5080" s="6"/>
      <c r="C5080" s="6"/>
      <c r="D5080" s="7"/>
    </row>
    <row r="5081" customHeight="1" spans="1:4">
      <c r="A5081" s="5"/>
      <c r="B5081" s="6"/>
      <c r="C5081" s="6"/>
      <c r="D5081" s="7"/>
    </row>
    <row r="5082" customHeight="1" spans="1:4">
      <c r="A5082" s="5"/>
      <c r="B5082" s="6"/>
      <c r="C5082" s="6"/>
      <c r="D5082" s="7"/>
    </row>
    <row r="5083" customHeight="1" spans="1:4">
      <c r="A5083" s="5"/>
      <c r="B5083" s="6"/>
      <c r="C5083" s="6"/>
      <c r="D5083" s="7"/>
    </row>
    <row r="5084" customHeight="1" spans="1:4">
      <c r="A5084" s="5"/>
      <c r="B5084" s="6"/>
      <c r="C5084" s="6"/>
      <c r="D5084" s="7"/>
    </row>
    <row r="5085" customHeight="1" spans="1:4">
      <c r="A5085" s="5"/>
      <c r="B5085" s="6"/>
      <c r="C5085" s="6"/>
      <c r="D5085" s="7"/>
    </row>
    <row r="5086" customHeight="1" spans="1:4">
      <c r="A5086" s="5"/>
      <c r="B5086" s="6"/>
      <c r="C5086" s="6"/>
      <c r="D5086" s="7"/>
    </row>
    <row r="5087" customHeight="1" spans="1:4">
      <c r="A5087" s="5"/>
      <c r="B5087" s="6"/>
      <c r="C5087" s="6"/>
      <c r="D5087" s="7"/>
    </row>
    <row r="5088" customHeight="1" spans="1:4">
      <c r="A5088" s="5"/>
      <c r="B5088" s="6"/>
      <c r="C5088" s="6"/>
      <c r="D5088" s="7"/>
    </row>
    <row r="5089" customHeight="1" spans="1:4">
      <c r="A5089" s="5"/>
      <c r="B5089" s="6"/>
      <c r="C5089" s="6"/>
      <c r="D5089" s="7"/>
    </row>
    <row r="5090" customHeight="1" spans="1:4">
      <c r="A5090" s="5"/>
      <c r="B5090" s="6"/>
      <c r="C5090" s="6"/>
      <c r="D5090" s="7"/>
    </row>
    <row r="5091" customHeight="1" spans="1:4">
      <c r="A5091" s="5"/>
      <c r="B5091" s="6"/>
      <c r="C5091" s="6"/>
      <c r="D5091" s="7"/>
    </row>
    <row r="5092" customHeight="1" spans="1:4">
      <c r="A5092" s="5"/>
      <c r="B5092" s="6"/>
      <c r="C5092" s="6"/>
      <c r="D5092" s="7"/>
    </row>
    <row r="5093" customHeight="1" spans="1:4">
      <c r="A5093" s="5"/>
      <c r="B5093" s="6"/>
      <c r="C5093" s="6"/>
      <c r="D5093" s="7"/>
    </row>
    <row r="5094" customHeight="1" spans="1:4">
      <c r="A5094" s="5"/>
      <c r="B5094" s="6"/>
      <c r="C5094" s="6"/>
      <c r="D5094" s="7"/>
    </row>
    <row r="5095" customHeight="1" spans="1:4">
      <c r="A5095" s="5"/>
      <c r="B5095" s="6"/>
      <c r="C5095" s="6"/>
      <c r="D5095" s="7"/>
    </row>
    <row r="5096" customHeight="1" spans="1:4">
      <c r="A5096" s="5"/>
      <c r="B5096" s="6"/>
      <c r="C5096" s="6"/>
      <c r="D5096" s="7"/>
    </row>
    <row r="5097" customHeight="1" spans="1:4">
      <c r="A5097" s="5"/>
      <c r="B5097" s="6"/>
      <c r="C5097" s="6"/>
      <c r="D5097" s="7"/>
    </row>
    <row r="5098" customHeight="1" spans="1:4">
      <c r="A5098" s="5"/>
      <c r="B5098" s="6"/>
      <c r="C5098" s="6"/>
      <c r="D5098" s="7"/>
    </row>
    <row r="5099" customHeight="1" spans="1:4">
      <c r="A5099" s="5"/>
      <c r="B5099" s="6"/>
      <c r="C5099" s="6"/>
      <c r="D5099" s="7"/>
    </row>
    <row r="5100" customHeight="1" spans="1:4">
      <c r="A5100" s="5"/>
      <c r="B5100" s="6"/>
      <c r="C5100" s="6"/>
      <c r="D5100" s="7"/>
    </row>
    <row r="5101" customHeight="1" spans="1:4">
      <c r="A5101" s="5"/>
      <c r="B5101" s="6"/>
      <c r="C5101" s="6"/>
      <c r="D5101" s="7"/>
    </row>
    <row r="5102" customHeight="1" spans="1:4">
      <c r="A5102" s="5"/>
      <c r="B5102" s="6"/>
      <c r="C5102" s="6"/>
      <c r="D5102" s="7"/>
    </row>
    <row r="5103" customHeight="1" spans="1:4">
      <c r="A5103" s="5"/>
      <c r="B5103" s="6"/>
      <c r="C5103" s="6"/>
      <c r="D5103" s="7"/>
    </row>
    <row r="5104" customHeight="1" spans="1:4">
      <c r="A5104" s="5"/>
      <c r="B5104" s="6"/>
      <c r="C5104" s="6"/>
      <c r="D5104" s="7"/>
    </row>
    <row r="5105" customHeight="1" spans="1:4">
      <c r="A5105" s="5"/>
      <c r="B5105" s="6"/>
      <c r="C5105" s="6"/>
      <c r="D5105" s="7"/>
    </row>
    <row r="5106" customHeight="1" spans="1:4">
      <c r="A5106" s="5"/>
      <c r="B5106" s="6"/>
      <c r="C5106" s="6"/>
      <c r="D5106" s="7"/>
    </row>
    <row r="5107" customHeight="1" spans="1:4">
      <c r="A5107" s="5"/>
      <c r="B5107" s="6"/>
      <c r="C5107" s="6"/>
      <c r="D5107" s="7"/>
    </row>
    <row r="5108" customHeight="1" spans="1:4">
      <c r="A5108" s="5"/>
      <c r="B5108" s="6"/>
      <c r="C5108" s="6"/>
      <c r="D5108" s="7"/>
    </row>
    <row r="5109" customHeight="1" spans="1:4">
      <c r="A5109" s="5"/>
      <c r="B5109" s="6"/>
      <c r="C5109" s="6"/>
      <c r="D5109" s="7"/>
    </row>
    <row r="5110" customHeight="1" spans="1:4">
      <c r="A5110" s="5"/>
      <c r="B5110" s="6"/>
      <c r="C5110" s="6"/>
      <c r="D5110" s="7"/>
    </row>
    <row r="5111" customHeight="1" spans="1:4">
      <c r="A5111" s="5"/>
      <c r="B5111" s="6"/>
      <c r="C5111" s="6"/>
      <c r="D5111" s="7"/>
    </row>
    <row r="5112" customHeight="1" spans="1:4">
      <c r="A5112" s="5"/>
      <c r="B5112" s="6"/>
      <c r="C5112" s="6"/>
      <c r="D5112" s="7"/>
    </row>
    <row r="5113" customHeight="1" spans="1:4">
      <c r="A5113" s="5"/>
      <c r="B5113" s="6"/>
      <c r="C5113" s="6"/>
      <c r="D5113" s="7"/>
    </row>
    <row r="5114" customHeight="1" spans="1:4">
      <c r="A5114" s="5"/>
      <c r="B5114" s="6"/>
      <c r="C5114" s="6"/>
      <c r="D5114" s="7"/>
    </row>
    <row r="5115" customHeight="1" spans="1:4">
      <c r="A5115" s="5"/>
      <c r="B5115" s="6"/>
      <c r="C5115" s="6"/>
      <c r="D5115" s="7"/>
    </row>
    <row r="5116" customHeight="1" spans="1:4">
      <c r="A5116" s="5"/>
      <c r="B5116" s="6"/>
      <c r="C5116" s="6"/>
      <c r="D5116" s="7"/>
    </row>
    <row r="5117" customHeight="1" spans="1:4">
      <c r="A5117" s="5"/>
      <c r="B5117" s="6"/>
      <c r="C5117" s="6"/>
      <c r="D5117" s="7"/>
    </row>
    <row r="5118" customHeight="1" spans="1:4">
      <c r="A5118" s="5"/>
      <c r="B5118" s="6"/>
      <c r="C5118" s="6"/>
      <c r="D5118" s="7"/>
    </row>
    <row r="5119" customHeight="1" spans="1:4">
      <c r="A5119" s="5"/>
      <c r="B5119" s="6"/>
      <c r="C5119" s="6"/>
      <c r="D5119" s="7"/>
    </row>
    <row r="5120" customHeight="1" spans="1:4">
      <c r="A5120" s="5"/>
      <c r="B5120" s="6"/>
      <c r="C5120" s="6"/>
      <c r="D5120" s="7"/>
    </row>
    <row r="5121" customHeight="1" spans="1:4">
      <c r="A5121" s="5"/>
      <c r="B5121" s="6"/>
      <c r="C5121" s="6"/>
      <c r="D5121" s="7"/>
    </row>
    <row r="5122" customHeight="1" spans="1:4">
      <c r="A5122" s="5"/>
      <c r="B5122" s="6"/>
      <c r="C5122" s="6"/>
      <c r="D5122" s="7"/>
    </row>
    <row r="5123" customHeight="1" spans="1:4">
      <c r="A5123" s="5"/>
      <c r="B5123" s="6"/>
      <c r="C5123" s="6"/>
      <c r="D5123" s="7"/>
    </row>
    <row r="5124" customHeight="1" spans="1:4">
      <c r="A5124" s="5"/>
      <c r="B5124" s="6"/>
      <c r="C5124" s="6"/>
      <c r="D5124" s="7"/>
    </row>
    <row r="5125" customHeight="1" spans="1:4">
      <c r="A5125" s="5"/>
      <c r="B5125" s="6"/>
      <c r="C5125" s="6"/>
      <c r="D5125" s="7"/>
    </row>
    <row r="5126" customHeight="1" spans="1:4">
      <c r="A5126" s="5"/>
      <c r="B5126" s="6"/>
      <c r="C5126" s="6"/>
      <c r="D5126" s="7"/>
    </row>
    <row r="5127" customHeight="1" spans="1:4">
      <c r="A5127" s="5"/>
      <c r="B5127" s="6"/>
      <c r="C5127" s="6"/>
      <c r="D5127" s="7"/>
    </row>
    <row r="5128" customHeight="1" spans="1:4">
      <c r="A5128" s="5"/>
      <c r="B5128" s="6"/>
      <c r="C5128" s="6"/>
      <c r="D5128" s="7"/>
    </row>
    <row r="5129" customHeight="1" spans="1:4">
      <c r="A5129" s="5"/>
      <c r="B5129" s="6"/>
      <c r="C5129" s="6"/>
      <c r="D5129" s="7"/>
    </row>
    <row r="5130" customHeight="1" spans="1:4">
      <c r="A5130" s="5"/>
      <c r="B5130" s="6"/>
      <c r="C5130" s="6"/>
      <c r="D5130" s="7"/>
    </row>
    <row r="5131" customHeight="1" spans="1:4">
      <c r="A5131" s="5"/>
      <c r="B5131" s="6"/>
      <c r="C5131" s="6"/>
      <c r="D5131" s="7"/>
    </row>
    <row r="5132" customHeight="1" spans="1:4">
      <c r="A5132" s="5"/>
      <c r="B5132" s="6"/>
      <c r="C5132" s="6"/>
      <c r="D5132" s="7"/>
    </row>
    <row r="5133" customHeight="1" spans="1:4">
      <c r="A5133" s="5"/>
      <c r="B5133" s="6"/>
      <c r="C5133" s="6"/>
      <c r="D5133" s="7"/>
    </row>
    <row r="5134" customHeight="1" spans="1:4">
      <c r="A5134" s="5"/>
      <c r="B5134" s="6"/>
      <c r="C5134" s="6"/>
      <c r="D5134" s="7"/>
    </row>
    <row r="5135" customHeight="1" spans="1:4">
      <c r="A5135" s="5"/>
      <c r="B5135" s="6"/>
      <c r="C5135" s="6"/>
      <c r="D5135" s="7"/>
    </row>
    <row r="5136" customHeight="1" spans="1:4">
      <c r="A5136" s="5"/>
      <c r="B5136" s="6"/>
      <c r="C5136" s="6"/>
      <c r="D5136" s="7"/>
    </row>
    <row r="5137" customHeight="1" spans="1:4">
      <c r="A5137" s="5"/>
      <c r="B5137" s="6"/>
      <c r="C5137" s="6"/>
      <c r="D5137" s="7"/>
    </row>
    <row r="5138" customHeight="1" spans="1:4">
      <c r="A5138" s="5"/>
      <c r="B5138" s="6"/>
      <c r="C5138" s="6"/>
      <c r="D5138" s="7"/>
    </row>
    <row r="5139" customHeight="1" spans="1:4">
      <c r="A5139" s="5"/>
      <c r="B5139" s="6"/>
      <c r="C5139" s="6"/>
      <c r="D5139" s="7"/>
    </row>
    <row r="5140" customHeight="1" spans="1:4">
      <c r="A5140" s="5"/>
      <c r="B5140" s="6"/>
      <c r="C5140" s="6"/>
      <c r="D5140" s="7"/>
    </row>
    <row r="5141" customHeight="1" spans="1:4">
      <c r="A5141" s="5"/>
      <c r="B5141" s="6"/>
      <c r="C5141" s="6"/>
      <c r="D5141" s="7"/>
    </row>
    <row r="5142" customHeight="1" spans="1:4">
      <c r="A5142" s="5"/>
      <c r="B5142" s="6"/>
      <c r="C5142" s="6"/>
      <c r="D5142" s="7"/>
    </row>
    <row r="5143" customHeight="1" spans="1:4">
      <c r="A5143" s="5"/>
      <c r="B5143" s="6"/>
      <c r="C5143" s="6"/>
      <c r="D5143" s="7"/>
    </row>
    <row r="5144" customHeight="1" spans="1:4">
      <c r="A5144" s="5"/>
      <c r="B5144" s="6"/>
      <c r="C5144" s="6"/>
      <c r="D5144" s="7"/>
    </row>
    <row r="5145" customHeight="1" spans="1:4">
      <c r="A5145" s="5"/>
      <c r="B5145" s="6"/>
      <c r="C5145" s="6"/>
      <c r="D5145" s="7"/>
    </row>
    <row r="5146" customHeight="1" spans="1:4">
      <c r="A5146" s="5"/>
      <c r="B5146" s="6"/>
      <c r="C5146" s="6"/>
      <c r="D5146" s="7"/>
    </row>
    <row r="5147" customHeight="1" spans="1:4">
      <c r="A5147" s="5"/>
      <c r="B5147" s="6"/>
      <c r="C5147" s="6"/>
      <c r="D5147" s="7"/>
    </row>
    <row r="5148" customHeight="1" spans="1:4">
      <c r="A5148" s="5"/>
      <c r="B5148" s="6"/>
      <c r="C5148" s="6"/>
      <c r="D5148" s="7"/>
    </row>
    <row r="5149" customHeight="1" spans="1:4">
      <c r="A5149" s="5"/>
      <c r="B5149" s="6"/>
      <c r="C5149" s="6"/>
      <c r="D5149" s="7"/>
    </row>
    <row r="5150" customHeight="1" spans="1:4">
      <c r="A5150" s="5"/>
      <c r="B5150" s="6"/>
      <c r="C5150" s="6"/>
      <c r="D5150" s="7"/>
    </row>
    <row r="5151" customHeight="1" spans="1:4">
      <c r="A5151" s="5"/>
      <c r="B5151" s="6"/>
      <c r="C5151" s="6"/>
      <c r="D5151" s="7"/>
    </row>
    <row r="5152" customHeight="1" spans="1:4">
      <c r="A5152" s="5"/>
      <c r="B5152" s="6"/>
      <c r="C5152" s="6"/>
      <c r="D5152" s="7"/>
    </row>
    <row r="5153" customHeight="1" spans="1:4">
      <c r="A5153" s="5"/>
      <c r="B5153" s="6"/>
      <c r="C5153" s="6"/>
      <c r="D5153" s="7"/>
    </row>
    <row r="5154" customHeight="1" spans="1:4">
      <c r="A5154" s="5"/>
      <c r="B5154" s="6"/>
      <c r="C5154" s="6"/>
      <c r="D5154" s="7"/>
    </row>
    <row r="5155" customHeight="1" spans="1:4">
      <c r="A5155" s="5"/>
      <c r="B5155" s="6"/>
      <c r="C5155" s="6"/>
      <c r="D5155" s="7"/>
    </row>
    <row r="5156" customHeight="1" spans="1:4">
      <c r="A5156" s="5"/>
      <c r="B5156" s="6"/>
      <c r="C5156" s="6"/>
      <c r="D5156" s="7"/>
    </row>
    <row r="5157" customHeight="1" spans="1:4">
      <c r="A5157" s="5"/>
      <c r="B5157" s="6"/>
      <c r="C5157" s="6"/>
      <c r="D5157" s="7"/>
    </row>
    <row r="5158" customHeight="1" spans="1:4">
      <c r="A5158" s="5"/>
      <c r="B5158" s="6"/>
      <c r="C5158" s="6"/>
      <c r="D5158" s="7"/>
    </row>
    <row r="5159" customHeight="1" spans="1:4">
      <c r="A5159" s="5"/>
      <c r="B5159" s="6"/>
      <c r="C5159" s="6"/>
      <c r="D5159" s="7"/>
    </row>
    <row r="5160" customHeight="1" spans="1:4">
      <c r="A5160" s="5"/>
      <c r="B5160" s="6"/>
      <c r="C5160" s="6"/>
      <c r="D5160" s="7"/>
    </row>
    <row r="5161" customHeight="1" spans="1:4">
      <c r="A5161" s="5"/>
      <c r="B5161" s="6"/>
      <c r="C5161" s="6"/>
      <c r="D5161" s="7"/>
    </row>
    <row r="5162" customHeight="1" spans="1:4">
      <c r="A5162" s="5"/>
      <c r="B5162" s="6"/>
      <c r="C5162" s="6"/>
      <c r="D5162" s="7"/>
    </row>
    <row r="5163" customHeight="1" spans="1:4">
      <c r="A5163" s="5"/>
      <c r="B5163" s="6"/>
      <c r="C5163" s="6"/>
      <c r="D5163" s="7"/>
    </row>
    <row r="5164" customHeight="1" spans="1:4">
      <c r="A5164" s="5"/>
      <c r="B5164" s="6"/>
      <c r="C5164" s="6"/>
      <c r="D5164" s="7"/>
    </row>
    <row r="5165" customHeight="1" spans="1:4">
      <c r="A5165" s="5"/>
      <c r="B5165" s="6"/>
      <c r="C5165" s="6"/>
      <c r="D5165" s="7"/>
    </row>
    <row r="5166" customHeight="1" spans="1:4">
      <c r="A5166" s="5"/>
      <c r="B5166" s="6"/>
      <c r="C5166" s="6"/>
      <c r="D5166" s="7"/>
    </row>
    <row r="5167" customHeight="1" spans="1:4">
      <c r="A5167" s="5"/>
      <c r="B5167" s="6"/>
      <c r="C5167" s="6"/>
      <c r="D5167" s="7"/>
    </row>
    <row r="5168" customHeight="1" spans="1:4">
      <c r="A5168" s="5"/>
      <c r="B5168" s="6"/>
      <c r="C5168" s="6"/>
      <c r="D5168" s="7"/>
    </row>
    <row r="5169" customHeight="1" spans="1:4">
      <c r="A5169" s="5"/>
      <c r="B5169" s="6"/>
      <c r="C5169" s="6"/>
      <c r="D5169" s="7"/>
    </row>
    <row r="5170" customHeight="1" spans="1:4">
      <c r="A5170" s="5"/>
      <c r="B5170" s="6"/>
      <c r="C5170" s="6"/>
      <c r="D5170" s="7"/>
    </row>
    <row r="5171" customHeight="1" spans="1:4">
      <c r="A5171" s="5"/>
      <c r="B5171" s="6"/>
      <c r="C5171" s="6"/>
      <c r="D5171" s="7"/>
    </row>
    <row r="5172" customHeight="1" spans="1:4">
      <c r="A5172" s="5"/>
      <c r="B5172" s="6"/>
      <c r="C5172" s="6"/>
      <c r="D5172" s="7"/>
    </row>
    <row r="5173" customHeight="1" spans="1:4">
      <c r="A5173" s="5"/>
      <c r="B5173" s="6"/>
      <c r="C5173" s="6"/>
      <c r="D5173" s="7"/>
    </row>
    <row r="5174" customHeight="1" spans="1:4">
      <c r="A5174" s="5"/>
      <c r="B5174" s="6"/>
      <c r="C5174" s="6"/>
      <c r="D5174" s="7"/>
    </row>
    <row r="5175" customHeight="1" spans="1:4">
      <c r="A5175" s="5"/>
      <c r="B5175" s="6"/>
      <c r="C5175" s="6"/>
      <c r="D5175" s="7"/>
    </row>
    <row r="5176" customHeight="1" spans="1:4">
      <c r="A5176" s="5"/>
      <c r="B5176" s="6"/>
      <c r="C5176" s="6"/>
      <c r="D5176" s="7"/>
    </row>
    <row r="5177" customHeight="1" spans="1:4">
      <c r="A5177" s="5"/>
      <c r="B5177" s="6"/>
      <c r="C5177" s="6"/>
      <c r="D5177" s="7"/>
    </row>
    <row r="5178" customHeight="1" spans="1:4">
      <c r="A5178" s="5"/>
      <c r="B5178" s="6"/>
      <c r="C5178" s="6"/>
      <c r="D5178" s="7"/>
    </row>
    <row r="5179" customHeight="1" spans="1:4">
      <c r="A5179" s="5"/>
      <c r="B5179" s="6"/>
      <c r="C5179" s="6"/>
      <c r="D5179" s="7"/>
    </row>
    <row r="5180" customHeight="1" spans="1:4">
      <c r="A5180" s="5"/>
      <c r="B5180" s="6"/>
      <c r="C5180" s="6"/>
      <c r="D5180" s="7"/>
    </row>
    <row r="5181" customHeight="1" spans="1:4">
      <c r="A5181" s="5"/>
      <c r="B5181" s="6"/>
      <c r="C5181" s="6"/>
      <c r="D5181" s="7"/>
    </row>
    <row r="5182" customHeight="1" spans="1:4">
      <c r="A5182" s="5"/>
      <c r="B5182" s="6"/>
      <c r="C5182" s="6"/>
      <c r="D5182" s="7"/>
    </row>
    <row r="5183" customHeight="1" spans="1:4">
      <c r="A5183" s="5"/>
      <c r="B5183" s="6"/>
      <c r="C5183" s="6"/>
      <c r="D5183" s="7"/>
    </row>
    <row r="5184" customHeight="1" spans="1:4">
      <c r="A5184" s="5"/>
      <c r="B5184" s="6"/>
      <c r="C5184" s="6"/>
      <c r="D5184" s="7"/>
    </row>
    <row r="5185" customHeight="1" spans="1:4">
      <c r="A5185" s="5"/>
      <c r="B5185" s="6"/>
      <c r="C5185" s="6"/>
      <c r="D5185" s="7"/>
    </row>
    <row r="5186" customHeight="1" spans="1:4">
      <c r="A5186" s="5"/>
      <c r="B5186" s="6"/>
      <c r="C5186" s="6"/>
      <c r="D5186" s="7"/>
    </row>
    <row r="5187" customHeight="1" spans="1:4">
      <c r="A5187" s="5"/>
      <c r="B5187" s="6"/>
      <c r="C5187" s="6"/>
      <c r="D5187" s="7"/>
    </row>
    <row r="5188" customHeight="1" spans="1:4">
      <c r="A5188" s="5"/>
      <c r="B5188" s="6"/>
      <c r="C5188" s="6"/>
      <c r="D5188" s="7"/>
    </row>
    <row r="5189" customHeight="1" spans="1:4">
      <c r="A5189" s="5"/>
      <c r="B5189" s="6"/>
      <c r="C5189" s="6"/>
      <c r="D5189" s="7"/>
    </row>
    <row r="5190" customHeight="1" spans="1:4">
      <c r="A5190" s="5"/>
      <c r="B5190" s="6"/>
      <c r="C5190" s="6"/>
      <c r="D5190" s="7"/>
    </row>
    <row r="5191" customHeight="1" spans="1:4">
      <c r="A5191" s="5"/>
      <c r="B5191" s="6"/>
      <c r="C5191" s="6"/>
      <c r="D5191" s="7"/>
    </row>
    <row r="5192" customHeight="1" spans="1:4">
      <c r="A5192" s="5"/>
      <c r="B5192" s="6"/>
      <c r="C5192" s="6"/>
      <c r="D5192" s="7"/>
    </row>
    <row r="5193" customHeight="1" spans="1:4">
      <c r="A5193" s="5"/>
      <c r="B5193" s="6"/>
      <c r="C5193" s="6"/>
      <c r="D5193" s="7"/>
    </row>
    <row r="5194" customHeight="1" spans="1:4">
      <c r="A5194" s="5"/>
      <c r="B5194" s="6"/>
      <c r="C5194" s="6"/>
      <c r="D5194" s="7"/>
    </row>
    <row r="5195" customHeight="1" spans="1:4">
      <c r="A5195" s="5"/>
      <c r="B5195" s="6"/>
      <c r="C5195" s="6"/>
      <c r="D5195" s="7"/>
    </row>
    <row r="5196" customHeight="1" spans="1:4">
      <c r="A5196" s="5"/>
      <c r="B5196" s="6"/>
      <c r="C5196" s="6"/>
      <c r="D5196" s="7"/>
    </row>
    <row r="5197" customHeight="1" spans="1:4">
      <c r="A5197" s="5"/>
      <c r="B5197" s="6"/>
      <c r="C5197" s="6"/>
      <c r="D5197" s="7"/>
    </row>
    <row r="5198" customHeight="1" spans="1:4">
      <c r="A5198" s="5"/>
      <c r="B5198" s="6"/>
      <c r="C5198" s="6"/>
      <c r="D5198" s="7"/>
    </row>
    <row r="5199" customHeight="1" spans="1:4">
      <c r="A5199" s="5"/>
      <c r="B5199" s="6"/>
      <c r="C5199" s="6"/>
      <c r="D5199" s="7"/>
    </row>
    <row r="5200" customHeight="1" spans="1:4">
      <c r="A5200" s="5"/>
      <c r="B5200" s="6"/>
      <c r="C5200" s="6"/>
      <c r="D5200" s="7"/>
    </row>
    <row r="5201" customHeight="1" spans="1:4">
      <c r="A5201" s="5"/>
      <c r="B5201" s="6"/>
      <c r="C5201" s="6"/>
      <c r="D5201" s="7"/>
    </row>
    <row r="5202" customHeight="1" spans="1:4">
      <c r="A5202" s="5"/>
      <c r="B5202" s="6"/>
      <c r="C5202" s="6"/>
      <c r="D5202" s="7"/>
    </row>
    <row r="5203" customHeight="1" spans="1:4">
      <c r="A5203" s="5"/>
      <c r="B5203" s="6"/>
      <c r="C5203" s="6"/>
      <c r="D5203" s="7"/>
    </row>
    <row r="5204" customHeight="1" spans="1:4">
      <c r="A5204" s="5"/>
      <c r="B5204" s="6"/>
      <c r="C5204" s="6"/>
      <c r="D5204" s="7"/>
    </row>
    <row r="5205" customHeight="1" spans="1:4">
      <c r="A5205" s="5"/>
      <c r="B5205" s="6"/>
      <c r="C5205" s="6"/>
      <c r="D5205" s="7"/>
    </row>
    <row r="5206" customHeight="1" spans="1:4">
      <c r="A5206" s="5"/>
      <c r="B5206" s="6"/>
      <c r="C5206" s="6"/>
      <c r="D5206" s="7"/>
    </row>
    <row r="5207" customHeight="1" spans="1:4">
      <c r="A5207" s="5"/>
      <c r="B5207" s="6"/>
      <c r="C5207" s="6"/>
      <c r="D5207" s="7"/>
    </row>
    <row r="5208" customHeight="1" spans="1:4">
      <c r="A5208" s="5"/>
      <c r="B5208" s="6"/>
      <c r="C5208" s="6"/>
      <c r="D5208" s="7"/>
    </row>
    <row r="5209" customHeight="1" spans="1:4">
      <c r="A5209" s="5"/>
      <c r="B5209" s="6"/>
      <c r="C5209" s="6"/>
      <c r="D5209" s="7"/>
    </row>
    <row r="5210" customHeight="1" spans="1:4">
      <c r="A5210" s="5"/>
      <c r="B5210" s="6"/>
      <c r="C5210" s="6"/>
      <c r="D5210" s="7"/>
    </row>
    <row r="5211" customHeight="1" spans="1:4">
      <c r="A5211" s="5"/>
      <c r="B5211" s="6"/>
      <c r="C5211" s="6"/>
      <c r="D5211" s="7"/>
    </row>
    <row r="5212" customHeight="1" spans="1:4">
      <c r="A5212" s="5"/>
      <c r="B5212" s="6"/>
      <c r="C5212" s="6"/>
      <c r="D5212" s="7"/>
    </row>
    <row r="5213" customHeight="1" spans="1:4">
      <c r="A5213" s="5"/>
      <c r="B5213" s="6"/>
      <c r="C5213" s="6"/>
      <c r="D5213" s="7"/>
    </row>
    <row r="5214" customHeight="1" spans="1:4">
      <c r="A5214" s="5"/>
      <c r="B5214" s="6"/>
      <c r="C5214" s="6"/>
      <c r="D5214" s="7"/>
    </row>
    <row r="5215" customHeight="1" spans="1:4">
      <c r="A5215" s="5"/>
      <c r="B5215" s="6"/>
      <c r="C5215" s="6"/>
      <c r="D5215" s="7"/>
    </row>
    <row r="5216" customHeight="1" spans="1:4">
      <c r="A5216" s="5"/>
      <c r="B5216" s="6"/>
      <c r="C5216" s="6"/>
      <c r="D5216" s="7"/>
    </row>
    <row r="5217" customHeight="1" spans="1:4">
      <c r="A5217" s="5"/>
      <c r="B5217" s="6"/>
      <c r="C5217" s="6"/>
      <c r="D5217" s="7"/>
    </row>
    <row r="5218" customHeight="1" spans="1:4">
      <c r="A5218" s="5"/>
      <c r="B5218" s="6"/>
      <c r="C5218" s="6"/>
      <c r="D5218" s="7"/>
    </row>
    <row r="5219" customHeight="1" spans="1:4">
      <c r="A5219" s="5"/>
      <c r="B5219" s="6"/>
      <c r="C5219" s="6"/>
      <c r="D5219" s="7"/>
    </row>
    <row r="5220" customHeight="1" spans="1:4">
      <c r="A5220" s="5"/>
      <c r="B5220" s="6"/>
      <c r="C5220" s="6"/>
      <c r="D5220" s="7"/>
    </row>
    <row r="5221" customHeight="1" spans="1:4">
      <c r="A5221" s="5"/>
      <c r="B5221" s="6"/>
      <c r="C5221" s="6"/>
      <c r="D5221" s="7"/>
    </row>
    <row r="5222" customHeight="1" spans="1:4">
      <c r="A5222" s="5"/>
      <c r="B5222" s="6"/>
      <c r="C5222" s="6"/>
      <c r="D5222" s="7"/>
    </row>
    <row r="5223" customHeight="1" spans="1:4">
      <c r="A5223" s="5"/>
      <c r="B5223" s="6"/>
      <c r="C5223" s="6"/>
      <c r="D5223" s="7"/>
    </row>
    <row r="5224" customHeight="1" spans="1:4">
      <c r="A5224" s="5"/>
      <c r="B5224" s="6"/>
      <c r="C5224" s="6"/>
      <c r="D5224" s="7"/>
    </row>
    <row r="5225" customHeight="1" spans="1:4">
      <c r="A5225" s="5"/>
      <c r="B5225" s="6"/>
      <c r="C5225" s="6"/>
      <c r="D5225" s="7"/>
    </row>
    <row r="5226" customHeight="1" spans="1:4">
      <c r="A5226" s="5"/>
      <c r="B5226" s="6"/>
      <c r="C5226" s="6"/>
      <c r="D5226" s="7"/>
    </row>
    <row r="5227" customHeight="1" spans="1:4">
      <c r="A5227" s="5"/>
      <c r="B5227" s="6"/>
      <c r="C5227" s="6"/>
      <c r="D5227" s="7"/>
    </row>
    <row r="5228" customHeight="1" spans="1:4">
      <c r="A5228" s="5"/>
      <c r="B5228" s="6"/>
      <c r="C5228" s="6"/>
      <c r="D5228" s="7"/>
    </row>
    <row r="5229" customHeight="1" spans="1:4">
      <c r="A5229" s="5"/>
      <c r="B5229" s="6"/>
      <c r="C5229" s="6"/>
      <c r="D5229" s="7"/>
    </row>
    <row r="5230" customHeight="1" spans="1:4">
      <c r="A5230" s="5"/>
      <c r="B5230" s="6"/>
      <c r="C5230" s="6"/>
      <c r="D5230" s="7"/>
    </row>
    <row r="5231" customHeight="1" spans="1:4">
      <c r="A5231" s="5"/>
      <c r="B5231" s="6"/>
      <c r="C5231" s="6"/>
      <c r="D5231" s="7"/>
    </row>
    <row r="5232" customHeight="1" spans="1:4">
      <c r="A5232" s="5"/>
      <c r="B5232" s="6"/>
      <c r="C5232" s="6"/>
      <c r="D5232" s="7"/>
    </row>
    <row r="5233" customHeight="1" spans="1:4">
      <c r="A5233" s="5"/>
      <c r="B5233" s="6"/>
      <c r="C5233" s="6"/>
      <c r="D5233" s="7"/>
    </row>
    <row r="5234" customHeight="1" spans="1:4">
      <c r="A5234" s="5"/>
      <c r="B5234" s="6"/>
      <c r="C5234" s="6"/>
      <c r="D5234" s="7"/>
    </row>
    <row r="5235" customHeight="1" spans="1:4">
      <c r="A5235" s="5"/>
      <c r="B5235" s="6"/>
      <c r="C5235" s="6"/>
      <c r="D5235" s="7"/>
    </row>
    <row r="5236" customHeight="1" spans="1:4">
      <c r="A5236" s="5"/>
      <c r="B5236" s="6"/>
      <c r="C5236" s="6"/>
      <c r="D5236" s="7"/>
    </row>
    <row r="5237" customHeight="1" spans="1:4">
      <c r="A5237" s="5"/>
      <c r="B5237" s="6"/>
      <c r="C5237" s="6"/>
      <c r="D5237" s="7"/>
    </row>
    <row r="5238" customHeight="1" spans="1:4">
      <c r="A5238" s="5"/>
      <c r="B5238" s="6"/>
      <c r="C5238" s="6"/>
      <c r="D5238" s="7"/>
    </row>
    <row r="5239" customHeight="1" spans="1:4">
      <c r="A5239" s="5"/>
      <c r="B5239" s="6"/>
      <c r="C5239" s="6"/>
      <c r="D5239" s="7"/>
    </row>
    <row r="5240" customHeight="1" spans="1:4">
      <c r="A5240" s="5"/>
      <c r="B5240" s="6"/>
      <c r="C5240" s="6"/>
      <c r="D5240" s="7"/>
    </row>
    <row r="5241" customHeight="1" spans="1:4">
      <c r="A5241" s="5"/>
      <c r="B5241" s="6"/>
      <c r="C5241" s="6"/>
      <c r="D5241" s="7"/>
    </row>
    <row r="5242" customHeight="1" spans="1:4">
      <c r="A5242" s="5"/>
      <c r="B5242" s="6"/>
      <c r="C5242" s="6"/>
      <c r="D5242" s="7"/>
    </row>
    <row r="5243" customHeight="1" spans="1:4">
      <c r="A5243" s="5"/>
      <c r="B5243" s="6"/>
      <c r="C5243" s="6"/>
      <c r="D5243" s="7"/>
    </row>
    <row r="5244" customHeight="1" spans="1:4">
      <c r="A5244" s="5"/>
      <c r="B5244" s="6"/>
      <c r="C5244" s="6"/>
      <c r="D5244" s="7"/>
    </row>
    <row r="5245" customHeight="1" spans="1:4">
      <c r="A5245" s="5"/>
      <c r="B5245" s="6"/>
      <c r="C5245" s="6"/>
      <c r="D5245" s="7"/>
    </row>
    <row r="5246" customHeight="1" spans="1:4">
      <c r="A5246" s="5"/>
      <c r="B5246" s="6"/>
      <c r="C5246" s="6"/>
      <c r="D5246" s="7"/>
    </row>
    <row r="5247" customHeight="1" spans="1:4">
      <c r="A5247" s="5"/>
      <c r="B5247" s="6"/>
      <c r="C5247" s="6"/>
      <c r="D5247" s="7"/>
    </row>
    <row r="5248" customHeight="1" spans="1:4">
      <c r="A5248" s="5"/>
      <c r="B5248" s="6"/>
      <c r="C5248" s="6"/>
      <c r="D5248" s="7"/>
    </row>
    <row r="5249" customHeight="1" spans="1:4">
      <c r="A5249" s="5"/>
      <c r="B5249" s="6"/>
      <c r="C5249" s="6"/>
      <c r="D5249" s="7"/>
    </row>
    <row r="5250" customHeight="1" spans="1:4">
      <c r="A5250" s="5"/>
      <c r="B5250" s="6"/>
      <c r="C5250" s="6"/>
      <c r="D5250" s="7"/>
    </row>
    <row r="5251" customHeight="1" spans="1:4">
      <c r="A5251" s="5"/>
      <c r="B5251" s="6"/>
      <c r="C5251" s="6"/>
      <c r="D5251" s="7"/>
    </row>
    <row r="5252" customHeight="1" spans="1:4">
      <c r="A5252" s="5"/>
      <c r="B5252" s="6"/>
      <c r="C5252" s="6"/>
      <c r="D5252" s="7"/>
    </row>
    <row r="5253" customHeight="1" spans="1:4">
      <c r="A5253" s="5"/>
      <c r="B5253" s="6"/>
      <c r="C5253" s="6"/>
      <c r="D5253" s="7"/>
    </row>
    <row r="5254" customHeight="1" spans="1:4">
      <c r="A5254" s="5"/>
      <c r="B5254" s="6"/>
      <c r="C5254" s="6"/>
      <c r="D5254" s="7"/>
    </row>
    <row r="5255" customHeight="1" spans="1:4">
      <c r="A5255" s="5"/>
      <c r="B5255" s="6"/>
      <c r="C5255" s="6"/>
      <c r="D5255" s="7"/>
    </row>
    <row r="5256" customHeight="1" spans="1:4">
      <c r="A5256" s="5"/>
      <c r="B5256" s="6"/>
      <c r="C5256" s="6"/>
      <c r="D5256" s="7"/>
    </row>
    <row r="5257" customHeight="1" spans="1:4">
      <c r="A5257" s="5"/>
      <c r="B5257" s="6"/>
      <c r="C5257" s="6"/>
      <c r="D5257" s="7"/>
    </row>
    <row r="5258" customHeight="1" spans="1:4">
      <c r="A5258" s="5"/>
      <c r="B5258" s="6"/>
      <c r="C5258" s="6"/>
      <c r="D5258" s="7"/>
    </row>
    <row r="5259" customHeight="1" spans="1:4">
      <c r="A5259" s="5"/>
      <c r="B5259" s="6"/>
      <c r="C5259" s="6"/>
      <c r="D5259" s="7"/>
    </row>
    <row r="5260" customHeight="1" spans="1:4">
      <c r="A5260" s="5"/>
      <c r="B5260" s="6"/>
      <c r="C5260" s="6"/>
      <c r="D5260" s="7"/>
    </row>
    <row r="5261" customHeight="1" spans="1:4">
      <c r="A5261" s="5"/>
      <c r="B5261" s="6"/>
      <c r="C5261" s="6"/>
      <c r="D5261" s="7"/>
    </row>
    <row r="5262" customHeight="1" spans="1:4">
      <c r="A5262" s="5"/>
      <c r="B5262" s="6"/>
      <c r="C5262" s="6"/>
      <c r="D5262" s="7"/>
    </row>
    <row r="5263" customHeight="1" spans="1:4">
      <c r="A5263" s="5"/>
      <c r="B5263" s="6"/>
      <c r="C5263" s="6"/>
      <c r="D5263" s="7"/>
    </row>
    <row r="5264" customHeight="1" spans="1:4">
      <c r="A5264" s="5"/>
      <c r="B5264" s="6"/>
      <c r="C5264" s="6"/>
      <c r="D5264" s="7"/>
    </row>
    <row r="5265" customHeight="1" spans="1:4">
      <c r="A5265" s="5"/>
      <c r="B5265" s="6"/>
      <c r="C5265" s="6"/>
      <c r="D5265" s="7"/>
    </row>
    <row r="5266" customHeight="1" spans="1:4">
      <c r="A5266" s="5"/>
      <c r="B5266" s="6"/>
      <c r="C5266" s="6"/>
      <c r="D5266" s="7"/>
    </row>
    <row r="5267" customHeight="1" spans="1:4">
      <c r="A5267" s="5"/>
      <c r="B5267" s="6"/>
      <c r="C5267" s="6"/>
      <c r="D5267" s="7"/>
    </row>
    <row r="5268" customHeight="1" spans="1:4">
      <c r="A5268" s="5"/>
      <c r="B5268" s="6"/>
      <c r="C5268" s="6"/>
      <c r="D5268" s="7"/>
    </row>
    <row r="5269" customHeight="1" spans="1:4">
      <c r="A5269" s="5"/>
      <c r="B5269" s="6"/>
      <c r="C5269" s="6"/>
      <c r="D5269" s="7"/>
    </row>
    <row r="5270" customHeight="1" spans="1:4">
      <c r="A5270" s="5"/>
      <c r="B5270" s="6"/>
      <c r="C5270" s="6"/>
      <c r="D5270" s="7"/>
    </row>
    <row r="5271" customHeight="1" spans="1:4">
      <c r="A5271" s="5"/>
      <c r="B5271" s="6"/>
      <c r="C5271" s="6"/>
      <c r="D5271" s="7"/>
    </row>
    <row r="5272" customHeight="1" spans="1:4">
      <c r="A5272" s="5"/>
      <c r="B5272" s="6"/>
      <c r="C5272" s="6"/>
      <c r="D5272" s="7"/>
    </row>
    <row r="5273" customHeight="1" spans="1:4">
      <c r="A5273" s="5"/>
      <c r="B5273" s="6"/>
      <c r="C5273" s="6"/>
      <c r="D5273" s="7"/>
    </row>
    <row r="5274" customHeight="1" spans="1:4">
      <c r="A5274" s="5"/>
      <c r="B5274" s="6"/>
      <c r="C5274" s="6"/>
      <c r="D5274" s="7"/>
    </row>
    <row r="5275" customHeight="1" spans="1:4">
      <c r="A5275" s="5"/>
      <c r="B5275" s="6"/>
      <c r="C5275" s="6"/>
      <c r="D5275" s="7"/>
    </row>
    <row r="5276" customHeight="1" spans="1:4">
      <c r="A5276" s="5"/>
      <c r="B5276" s="6"/>
      <c r="C5276" s="6"/>
      <c r="D5276" s="7"/>
    </row>
    <row r="5277" customHeight="1" spans="1:4">
      <c r="A5277" s="5"/>
      <c r="B5277" s="6"/>
      <c r="C5277" s="6"/>
      <c r="D5277" s="7"/>
    </row>
    <row r="5278" customHeight="1" spans="1:4">
      <c r="A5278" s="5"/>
      <c r="B5278" s="6"/>
      <c r="C5278" s="6"/>
      <c r="D5278" s="7"/>
    </row>
    <row r="5279" customHeight="1" spans="1:4">
      <c r="A5279" s="5"/>
      <c r="B5279" s="6"/>
      <c r="C5279" s="6"/>
      <c r="D5279" s="7"/>
    </row>
    <row r="5280" customHeight="1" spans="1:4">
      <c r="A5280" s="5"/>
      <c r="B5280" s="6"/>
      <c r="C5280" s="6"/>
      <c r="D5280" s="7"/>
    </row>
    <row r="5281" customHeight="1" spans="1:4">
      <c r="A5281" s="5"/>
      <c r="B5281" s="6"/>
      <c r="C5281" s="6"/>
      <c r="D5281" s="7"/>
    </row>
    <row r="5282" customHeight="1" spans="1:4">
      <c r="A5282" s="5"/>
      <c r="B5282" s="6"/>
      <c r="C5282" s="6"/>
      <c r="D5282" s="7"/>
    </row>
    <row r="5283" customHeight="1" spans="1:4">
      <c r="A5283" s="5"/>
      <c r="B5283" s="6"/>
      <c r="C5283" s="6"/>
      <c r="D5283" s="7"/>
    </row>
    <row r="5284" customHeight="1" spans="1:4">
      <c r="A5284" s="5"/>
      <c r="B5284" s="6"/>
      <c r="C5284" s="6"/>
      <c r="D5284" s="7"/>
    </row>
    <row r="5285" customHeight="1" spans="1:4">
      <c r="A5285" s="5"/>
      <c r="B5285" s="6"/>
      <c r="C5285" s="6"/>
      <c r="D5285" s="7"/>
    </row>
    <row r="5286" customHeight="1" spans="1:4">
      <c r="A5286" s="5"/>
      <c r="B5286" s="6"/>
      <c r="C5286" s="6"/>
      <c r="D5286" s="7"/>
    </row>
    <row r="5287" customHeight="1" spans="1:4">
      <c r="A5287" s="5"/>
      <c r="B5287" s="6"/>
      <c r="C5287" s="6"/>
      <c r="D5287" s="7"/>
    </row>
    <row r="5288" customHeight="1" spans="1:4">
      <c r="A5288" s="5"/>
      <c r="B5288" s="6"/>
      <c r="C5288" s="6"/>
      <c r="D5288" s="7"/>
    </row>
    <row r="5289" customHeight="1" spans="1:4">
      <c r="A5289" s="5"/>
      <c r="B5289" s="6"/>
      <c r="C5289" s="6"/>
      <c r="D5289" s="7"/>
    </row>
    <row r="5290" customHeight="1" spans="1:4">
      <c r="A5290" s="5"/>
      <c r="B5290" s="6"/>
      <c r="C5290" s="6"/>
      <c r="D5290" s="7"/>
    </row>
    <row r="5291" customHeight="1" spans="1:4">
      <c r="A5291" s="5"/>
      <c r="B5291" s="6"/>
      <c r="C5291" s="6"/>
      <c r="D5291" s="7"/>
    </row>
    <row r="5292" customHeight="1" spans="1:4">
      <c r="A5292" s="5"/>
      <c r="B5292" s="6"/>
      <c r="C5292" s="6"/>
      <c r="D5292" s="7"/>
    </row>
    <row r="5293" customHeight="1" spans="1:4">
      <c r="A5293" s="5"/>
      <c r="B5293" s="6"/>
      <c r="C5293" s="6"/>
      <c r="D5293" s="7"/>
    </row>
    <row r="5294" customHeight="1" spans="1:4">
      <c r="A5294" s="5"/>
      <c r="B5294" s="6"/>
      <c r="C5294" s="6"/>
      <c r="D5294" s="7"/>
    </row>
    <row r="5295" customHeight="1" spans="1:4">
      <c r="A5295" s="5"/>
      <c r="B5295" s="6"/>
      <c r="C5295" s="6"/>
      <c r="D5295" s="7"/>
    </row>
    <row r="5296" customHeight="1" spans="1:4">
      <c r="A5296" s="5"/>
      <c r="B5296" s="6"/>
      <c r="C5296" s="6"/>
      <c r="D5296" s="7"/>
    </row>
    <row r="5297" customHeight="1" spans="1:4">
      <c r="A5297" s="5"/>
      <c r="B5297" s="6"/>
      <c r="C5297" s="6"/>
      <c r="D5297" s="7"/>
    </row>
    <row r="5298" customHeight="1" spans="1:4">
      <c r="A5298" s="5"/>
      <c r="B5298" s="6"/>
      <c r="C5298" s="6"/>
      <c r="D5298" s="7"/>
    </row>
    <row r="5299" customHeight="1" spans="1:4">
      <c r="A5299" s="5"/>
      <c r="B5299" s="6"/>
      <c r="C5299" s="6"/>
      <c r="D5299" s="7"/>
    </row>
    <row r="5300" customHeight="1" spans="1:4">
      <c r="A5300" s="5"/>
      <c r="B5300" s="6"/>
      <c r="C5300" s="6"/>
      <c r="D5300" s="7"/>
    </row>
    <row r="5301" customHeight="1" spans="1:4">
      <c r="A5301" s="5"/>
      <c r="B5301" s="6"/>
      <c r="C5301" s="6"/>
      <c r="D5301" s="7"/>
    </row>
    <row r="5302" customHeight="1" spans="1:4">
      <c r="A5302" s="5"/>
      <c r="B5302" s="6"/>
      <c r="C5302" s="6"/>
      <c r="D5302" s="7"/>
    </row>
    <row r="5303" customHeight="1" spans="1:4">
      <c r="A5303" s="5"/>
      <c r="B5303" s="6"/>
      <c r="C5303" s="6"/>
      <c r="D5303" s="7"/>
    </row>
    <row r="5304" customHeight="1" spans="1:4">
      <c r="A5304" s="5"/>
      <c r="B5304" s="6"/>
      <c r="C5304" s="6"/>
      <c r="D5304" s="7"/>
    </row>
    <row r="5305" customHeight="1" spans="1:4">
      <c r="A5305" s="5"/>
      <c r="B5305" s="6"/>
      <c r="C5305" s="6"/>
      <c r="D5305" s="7"/>
    </row>
    <row r="5306" customHeight="1" spans="1:4">
      <c r="A5306" s="5"/>
      <c r="B5306" s="6"/>
      <c r="C5306" s="6"/>
      <c r="D5306" s="7"/>
    </row>
    <row r="5307" customHeight="1" spans="1:4">
      <c r="A5307" s="5"/>
      <c r="B5307" s="6"/>
      <c r="C5307" s="6"/>
      <c r="D5307" s="7"/>
    </row>
    <row r="5308" customHeight="1" spans="1:4">
      <c r="A5308" s="5"/>
      <c r="B5308" s="6"/>
      <c r="C5308" s="6"/>
      <c r="D5308" s="7"/>
    </row>
    <row r="5309" customHeight="1" spans="1:4">
      <c r="A5309" s="5"/>
      <c r="B5309" s="6"/>
      <c r="C5309" s="6"/>
      <c r="D5309" s="7"/>
    </row>
    <row r="5310" customHeight="1" spans="1:4">
      <c r="A5310" s="5"/>
      <c r="B5310" s="6"/>
      <c r="C5310" s="6"/>
      <c r="D5310" s="7"/>
    </row>
    <row r="5311" customHeight="1" spans="1:4">
      <c r="A5311" s="5"/>
      <c r="B5311" s="6"/>
      <c r="C5311" s="6"/>
      <c r="D5311" s="7"/>
    </row>
    <row r="5312" customHeight="1" spans="1:4">
      <c r="A5312" s="5"/>
      <c r="B5312" s="6"/>
      <c r="C5312" s="6"/>
      <c r="D5312" s="7"/>
    </row>
    <row r="5313" customHeight="1" spans="1:4">
      <c r="A5313" s="5"/>
      <c r="B5313" s="6"/>
      <c r="C5313" s="6"/>
      <c r="D5313" s="7"/>
    </row>
    <row r="5314" customHeight="1" spans="1:4">
      <c r="A5314" s="5"/>
      <c r="B5314" s="6"/>
      <c r="C5314" s="6"/>
      <c r="D5314" s="7"/>
    </row>
    <row r="5315" customHeight="1" spans="1:4">
      <c r="A5315" s="5"/>
      <c r="B5315" s="6"/>
      <c r="C5315" s="6"/>
      <c r="D5315" s="7"/>
    </row>
    <row r="5316" customHeight="1" spans="1:4">
      <c r="A5316" s="5"/>
      <c r="B5316" s="6"/>
      <c r="C5316" s="6"/>
      <c r="D5316" s="7"/>
    </row>
    <row r="5317" customHeight="1" spans="1:4">
      <c r="A5317" s="5"/>
      <c r="B5317" s="6"/>
      <c r="C5317" s="6"/>
      <c r="D5317" s="7"/>
    </row>
    <row r="5318" customHeight="1" spans="1:4">
      <c r="A5318" s="5"/>
      <c r="B5318" s="6"/>
      <c r="C5318" s="6"/>
      <c r="D5318" s="7"/>
    </row>
    <row r="5319" customHeight="1" spans="1:4">
      <c r="A5319" s="5"/>
      <c r="B5319" s="6"/>
      <c r="C5319" s="6"/>
      <c r="D5319" s="7"/>
    </row>
    <row r="5320" customHeight="1" spans="1:4">
      <c r="A5320" s="5"/>
      <c r="B5320" s="6"/>
      <c r="C5320" s="6"/>
      <c r="D5320" s="7"/>
    </row>
    <row r="5321" customHeight="1" spans="1:4">
      <c r="A5321" s="5"/>
      <c r="B5321" s="6"/>
      <c r="C5321" s="6"/>
      <c r="D5321" s="7"/>
    </row>
    <row r="5322" customHeight="1" spans="1:4">
      <c r="A5322" s="5"/>
      <c r="B5322" s="6"/>
      <c r="C5322" s="6"/>
      <c r="D5322" s="7"/>
    </row>
    <row r="5323" customHeight="1" spans="1:4">
      <c r="A5323" s="5"/>
      <c r="B5323" s="6"/>
      <c r="C5323" s="6"/>
      <c r="D5323" s="7"/>
    </row>
    <row r="5324" customHeight="1" spans="1:4">
      <c r="A5324" s="5"/>
      <c r="B5324" s="6"/>
      <c r="C5324" s="6"/>
      <c r="D5324" s="7"/>
    </row>
    <row r="5325" customHeight="1" spans="1:4">
      <c r="A5325" s="5"/>
      <c r="B5325" s="6"/>
      <c r="C5325" s="6"/>
      <c r="D5325" s="7"/>
    </row>
    <row r="5326" customHeight="1" spans="1:4">
      <c r="A5326" s="5"/>
      <c r="B5326" s="6"/>
      <c r="C5326" s="6"/>
      <c r="D5326" s="7"/>
    </row>
    <row r="5327" customHeight="1" spans="1:4">
      <c r="A5327" s="5"/>
      <c r="B5327" s="6"/>
      <c r="C5327" s="6"/>
      <c r="D5327" s="7"/>
    </row>
    <row r="5328" customHeight="1" spans="1:4">
      <c r="A5328" s="5"/>
      <c r="B5328" s="6"/>
      <c r="C5328" s="6"/>
      <c r="D5328" s="7"/>
    </row>
    <row r="5329" customHeight="1" spans="1:4">
      <c r="A5329" s="5"/>
      <c r="B5329" s="6"/>
      <c r="C5329" s="6"/>
      <c r="D5329" s="7"/>
    </row>
    <row r="5330" customHeight="1" spans="1:4">
      <c r="A5330" s="5"/>
      <c r="B5330" s="6"/>
      <c r="C5330" s="6"/>
      <c r="D5330" s="7"/>
    </row>
    <row r="5331" customHeight="1" spans="1:4">
      <c r="A5331" s="5"/>
      <c r="B5331" s="6"/>
      <c r="C5331" s="6"/>
      <c r="D5331" s="7"/>
    </row>
    <row r="5332" customHeight="1" spans="1:4">
      <c r="A5332" s="5"/>
      <c r="B5332" s="6"/>
      <c r="C5332" s="6"/>
      <c r="D5332" s="7"/>
    </row>
    <row r="5333" customHeight="1" spans="1:4">
      <c r="A5333" s="5"/>
      <c r="B5333" s="6"/>
      <c r="C5333" s="6"/>
      <c r="D5333" s="7"/>
    </row>
    <row r="5334" customHeight="1" spans="1:4">
      <c r="A5334" s="5"/>
      <c r="B5334" s="6"/>
      <c r="C5334" s="6"/>
      <c r="D5334" s="7"/>
    </row>
    <row r="5335" customHeight="1" spans="1:4">
      <c r="A5335" s="5"/>
      <c r="B5335" s="6"/>
      <c r="C5335" s="6"/>
      <c r="D5335" s="7"/>
    </row>
    <row r="5336" customHeight="1" spans="1:4">
      <c r="A5336" s="5"/>
      <c r="B5336" s="6"/>
      <c r="C5336" s="6"/>
      <c r="D5336" s="7"/>
    </row>
    <row r="5337" customHeight="1" spans="1:4">
      <c r="A5337" s="5"/>
      <c r="B5337" s="6"/>
      <c r="C5337" s="6"/>
      <c r="D5337" s="7"/>
    </row>
    <row r="5338" customHeight="1" spans="1:4">
      <c r="A5338" s="5"/>
      <c r="B5338" s="6"/>
      <c r="C5338" s="6"/>
      <c r="D5338" s="7"/>
    </row>
    <row r="5339" customHeight="1" spans="1:4">
      <c r="A5339" s="5"/>
      <c r="B5339" s="6"/>
      <c r="C5339" s="6"/>
      <c r="D5339" s="7"/>
    </row>
    <row r="5340" customHeight="1" spans="1:4">
      <c r="A5340" s="5"/>
      <c r="B5340" s="6"/>
      <c r="C5340" s="6"/>
      <c r="D5340" s="7"/>
    </row>
    <row r="5341" customHeight="1" spans="1:4">
      <c r="A5341" s="5"/>
      <c r="B5341" s="6"/>
      <c r="C5341" s="6"/>
      <c r="D5341" s="7"/>
    </row>
    <row r="5342" customHeight="1" spans="1:4">
      <c r="A5342" s="5"/>
      <c r="B5342" s="6"/>
      <c r="C5342" s="6"/>
      <c r="D5342" s="7"/>
    </row>
    <row r="5343" customHeight="1" spans="1:4">
      <c r="A5343" s="5"/>
      <c r="B5343" s="6"/>
      <c r="C5343" s="6"/>
      <c r="D5343" s="7"/>
    </row>
    <row r="5344" customHeight="1" spans="1:4">
      <c r="A5344" s="5"/>
      <c r="B5344" s="6"/>
      <c r="C5344" s="6"/>
      <c r="D5344" s="7"/>
    </row>
    <row r="5345" customHeight="1" spans="1:4">
      <c r="A5345" s="5"/>
      <c r="B5345" s="6"/>
      <c r="C5345" s="6"/>
      <c r="D5345" s="7"/>
    </row>
    <row r="5346" customHeight="1" spans="1:4">
      <c r="A5346" s="5"/>
      <c r="B5346" s="6"/>
      <c r="C5346" s="6"/>
      <c r="D5346" s="7"/>
    </row>
    <row r="5347" customHeight="1" spans="1:4">
      <c r="A5347" s="5"/>
      <c r="B5347" s="6"/>
      <c r="C5347" s="6"/>
      <c r="D5347" s="7"/>
    </row>
    <row r="5348" customHeight="1" spans="1:4">
      <c r="A5348" s="5"/>
      <c r="B5348" s="6"/>
      <c r="C5348" s="6"/>
      <c r="D5348" s="7"/>
    </row>
    <row r="5349" customHeight="1" spans="1:4">
      <c r="A5349" s="5"/>
      <c r="B5349" s="6"/>
      <c r="C5349" s="6"/>
      <c r="D5349" s="7"/>
    </row>
    <row r="5350" customHeight="1" spans="1:4">
      <c r="A5350" s="5"/>
      <c r="B5350" s="6"/>
      <c r="C5350" s="6"/>
      <c r="D5350" s="7"/>
    </row>
    <row r="5351" customHeight="1" spans="1:4">
      <c r="A5351" s="5"/>
      <c r="B5351" s="6"/>
      <c r="C5351" s="6"/>
      <c r="D5351" s="7"/>
    </row>
    <row r="5352" customHeight="1" spans="1:4">
      <c r="A5352" s="5"/>
      <c r="B5352" s="6"/>
      <c r="C5352" s="6"/>
      <c r="D5352" s="7"/>
    </row>
    <row r="5353" customHeight="1" spans="1:4">
      <c r="A5353" s="5"/>
      <c r="B5353" s="6"/>
      <c r="C5353" s="6"/>
      <c r="D5353" s="7"/>
    </row>
    <row r="5354" customHeight="1" spans="1:4">
      <c r="A5354" s="5"/>
      <c r="B5354" s="6"/>
      <c r="C5354" s="6"/>
      <c r="D5354" s="7"/>
    </row>
    <row r="5355" customHeight="1" spans="1:4">
      <c r="A5355" s="5"/>
      <c r="B5355" s="6"/>
      <c r="C5355" s="6"/>
      <c r="D5355" s="7"/>
    </row>
    <row r="5356" customHeight="1" spans="1:4">
      <c r="A5356" s="5"/>
      <c r="B5356" s="6"/>
      <c r="C5356" s="6"/>
      <c r="D5356" s="7"/>
    </row>
    <row r="5357" customHeight="1" spans="1:4">
      <c r="A5357" s="5"/>
      <c r="B5357" s="6"/>
      <c r="C5357" s="6"/>
      <c r="D5357" s="7"/>
    </row>
    <row r="5358" customHeight="1" spans="1:4">
      <c r="A5358" s="5"/>
      <c r="B5358" s="6"/>
      <c r="C5358" s="6"/>
      <c r="D5358" s="7"/>
    </row>
    <row r="5359" customHeight="1" spans="1:4">
      <c r="A5359" s="5"/>
      <c r="B5359" s="6"/>
      <c r="C5359" s="6"/>
      <c r="D5359" s="7"/>
    </row>
    <row r="5360" customHeight="1" spans="1:4">
      <c r="A5360" s="5"/>
      <c r="B5360" s="6"/>
      <c r="C5360" s="6"/>
      <c r="D5360" s="7"/>
    </row>
    <row r="5361" customHeight="1" spans="1:4">
      <c r="A5361" s="5"/>
      <c r="B5361" s="6"/>
      <c r="C5361" s="6"/>
      <c r="D5361" s="7"/>
    </row>
    <row r="5362" customHeight="1" spans="1:4">
      <c r="A5362" s="5"/>
      <c r="B5362" s="6"/>
      <c r="C5362" s="6"/>
      <c r="D5362" s="7"/>
    </row>
    <row r="5363" customHeight="1" spans="1:4">
      <c r="A5363" s="5"/>
      <c r="B5363" s="6"/>
      <c r="C5363" s="6"/>
      <c r="D5363" s="7"/>
    </row>
    <row r="5364" customHeight="1" spans="1:4">
      <c r="A5364" s="5"/>
      <c r="B5364" s="6"/>
      <c r="C5364" s="6"/>
      <c r="D5364" s="7"/>
    </row>
    <row r="5365" customHeight="1" spans="1:4">
      <c r="A5365" s="5"/>
      <c r="B5365" s="6"/>
      <c r="C5365" s="6"/>
      <c r="D5365" s="7"/>
    </row>
    <row r="5366" customHeight="1" spans="1:4">
      <c r="A5366" s="5"/>
      <c r="B5366" s="6"/>
      <c r="C5366" s="6"/>
      <c r="D5366" s="7"/>
    </row>
    <row r="5367" customHeight="1" spans="1:4">
      <c r="A5367" s="5"/>
      <c r="B5367" s="6"/>
      <c r="C5367" s="6"/>
      <c r="D5367" s="7"/>
    </row>
    <row r="5368" customHeight="1" spans="1:4">
      <c r="A5368" s="5"/>
      <c r="B5368" s="6"/>
      <c r="C5368" s="6"/>
      <c r="D5368" s="7"/>
    </row>
    <row r="5369" customHeight="1" spans="1:4">
      <c r="A5369" s="5"/>
      <c r="B5369" s="6"/>
      <c r="C5369" s="6"/>
      <c r="D5369" s="7"/>
    </row>
    <row r="5370" customHeight="1" spans="1:4">
      <c r="A5370" s="5"/>
      <c r="B5370" s="6"/>
      <c r="C5370" s="6"/>
      <c r="D5370" s="7"/>
    </row>
    <row r="5371" customHeight="1" spans="1:4">
      <c r="A5371" s="5"/>
      <c r="B5371" s="6"/>
      <c r="C5371" s="6"/>
      <c r="D5371" s="7"/>
    </row>
    <row r="5372" customHeight="1" spans="1:4">
      <c r="A5372" s="5"/>
      <c r="B5372" s="6"/>
      <c r="C5372" s="6"/>
      <c r="D5372" s="7"/>
    </row>
    <row r="5373" customHeight="1" spans="1:4">
      <c r="A5373" s="5"/>
      <c r="B5373" s="6"/>
      <c r="C5373" s="6"/>
      <c r="D5373" s="7"/>
    </row>
    <row r="5374" customHeight="1" spans="1:4">
      <c r="A5374" s="5"/>
      <c r="B5374" s="6"/>
      <c r="C5374" s="6"/>
      <c r="D5374" s="7"/>
    </row>
    <row r="5375" customHeight="1" spans="1:4">
      <c r="A5375" s="5"/>
      <c r="B5375" s="6"/>
      <c r="C5375" s="6"/>
      <c r="D5375" s="7"/>
    </row>
    <row r="5376" customHeight="1" spans="1:4">
      <c r="A5376" s="5"/>
      <c r="B5376" s="6"/>
      <c r="C5376" s="6"/>
      <c r="D5376" s="7"/>
    </row>
    <row r="5377" customHeight="1" spans="1:4">
      <c r="A5377" s="5"/>
      <c r="B5377" s="6"/>
      <c r="C5377" s="6"/>
      <c r="D5377" s="7"/>
    </row>
    <row r="5378" customHeight="1" spans="1:4">
      <c r="A5378" s="5"/>
      <c r="B5378" s="6"/>
      <c r="C5378" s="6"/>
      <c r="D5378" s="7"/>
    </row>
    <row r="5379" customHeight="1" spans="1:4">
      <c r="A5379" s="5"/>
      <c r="B5379" s="6"/>
      <c r="C5379" s="6"/>
      <c r="D5379" s="7"/>
    </row>
    <row r="5380" customHeight="1" spans="1:4">
      <c r="A5380" s="5"/>
      <c r="B5380" s="6"/>
      <c r="C5380" s="6"/>
      <c r="D5380" s="7"/>
    </row>
    <row r="5381" customHeight="1" spans="1:4">
      <c r="A5381" s="5"/>
      <c r="B5381" s="6"/>
      <c r="C5381" s="6"/>
      <c r="D5381" s="7"/>
    </row>
    <row r="5382" customHeight="1" spans="1:4">
      <c r="A5382" s="5"/>
      <c r="B5382" s="6"/>
      <c r="C5382" s="6"/>
      <c r="D5382" s="7"/>
    </row>
    <row r="5383" customHeight="1" spans="1:4">
      <c r="A5383" s="5"/>
      <c r="B5383" s="6"/>
      <c r="C5383" s="6"/>
      <c r="D5383" s="7"/>
    </row>
    <row r="5384" customHeight="1" spans="1:4">
      <c r="A5384" s="5"/>
      <c r="B5384" s="6"/>
      <c r="C5384" s="6"/>
      <c r="D5384" s="7"/>
    </row>
    <row r="5385" customHeight="1" spans="1:4">
      <c r="A5385" s="5"/>
      <c r="B5385" s="6"/>
      <c r="C5385" s="6"/>
      <c r="D5385" s="7"/>
    </row>
    <row r="5386" customHeight="1" spans="1:4">
      <c r="A5386" s="5"/>
      <c r="B5386" s="6"/>
      <c r="C5386" s="6"/>
      <c r="D5386" s="7"/>
    </row>
    <row r="5387" customHeight="1" spans="1:4">
      <c r="A5387" s="5"/>
      <c r="B5387" s="6"/>
      <c r="C5387" s="6"/>
      <c r="D5387" s="7"/>
    </row>
    <row r="5388" customHeight="1" spans="1:4">
      <c r="A5388" s="5"/>
      <c r="B5388" s="6"/>
      <c r="C5388" s="6"/>
      <c r="D5388" s="7"/>
    </row>
    <row r="5389" customHeight="1" spans="1:4">
      <c r="A5389" s="5"/>
      <c r="B5389" s="6"/>
      <c r="C5389" s="6"/>
      <c r="D5389" s="7"/>
    </row>
    <row r="5390" customHeight="1" spans="1:4">
      <c r="A5390" s="5"/>
      <c r="B5390" s="6"/>
      <c r="C5390" s="6"/>
      <c r="D5390" s="7"/>
    </row>
    <row r="5391" customHeight="1" spans="1:4">
      <c r="A5391" s="5"/>
      <c r="B5391" s="6"/>
      <c r="C5391" s="6"/>
      <c r="D5391" s="7"/>
    </row>
    <row r="5392" customHeight="1" spans="1:4">
      <c r="A5392" s="5"/>
      <c r="B5392" s="6"/>
      <c r="C5392" s="6"/>
      <c r="D5392" s="7"/>
    </row>
    <row r="5393" customHeight="1" spans="1:4">
      <c r="A5393" s="5"/>
      <c r="B5393" s="6"/>
      <c r="C5393" s="6"/>
      <c r="D5393" s="7"/>
    </row>
    <row r="5394" customHeight="1" spans="1:4">
      <c r="A5394" s="5"/>
      <c r="B5394" s="6"/>
      <c r="C5394" s="6"/>
      <c r="D5394" s="7"/>
    </row>
    <row r="5395" customHeight="1" spans="1:4">
      <c r="A5395" s="5"/>
      <c r="B5395" s="6"/>
      <c r="C5395" s="6"/>
      <c r="D5395" s="7"/>
    </row>
    <row r="5396" customHeight="1" spans="1:4">
      <c r="A5396" s="5"/>
      <c r="B5396" s="6"/>
      <c r="C5396" s="6"/>
      <c r="D5396" s="7"/>
    </row>
    <row r="5397" customHeight="1" spans="1:4">
      <c r="A5397" s="5"/>
      <c r="B5397" s="6"/>
      <c r="C5397" s="6"/>
      <c r="D5397" s="7"/>
    </row>
    <row r="5398" customHeight="1" spans="1:4">
      <c r="A5398" s="5"/>
      <c r="B5398" s="6"/>
      <c r="C5398" s="6"/>
      <c r="D5398" s="7"/>
    </row>
    <row r="5399" customHeight="1" spans="1:4">
      <c r="A5399" s="5"/>
      <c r="B5399" s="6"/>
      <c r="C5399" s="6"/>
      <c r="D5399" s="7"/>
    </row>
    <row r="5400" customHeight="1" spans="1:4">
      <c r="A5400" s="5"/>
      <c r="B5400" s="6"/>
      <c r="C5400" s="6"/>
      <c r="D5400" s="7"/>
    </row>
    <row r="5401" customHeight="1" spans="1:4">
      <c r="A5401" s="5"/>
      <c r="B5401" s="6"/>
      <c r="C5401" s="6"/>
      <c r="D5401" s="7"/>
    </row>
    <row r="5402" customHeight="1" spans="1:4">
      <c r="A5402" s="5"/>
      <c r="B5402" s="6"/>
      <c r="C5402" s="6"/>
      <c r="D5402" s="7"/>
    </row>
    <row r="5403" customHeight="1" spans="1:4">
      <c r="A5403" s="5"/>
      <c r="B5403" s="6"/>
      <c r="C5403" s="6"/>
      <c r="D5403" s="7"/>
    </row>
    <row r="5404" customHeight="1" spans="1:4">
      <c r="A5404" s="5"/>
      <c r="B5404" s="6"/>
      <c r="C5404" s="6"/>
      <c r="D5404" s="7"/>
    </row>
    <row r="5405" customHeight="1" spans="1:4">
      <c r="A5405" s="5"/>
      <c r="B5405" s="6"/>
      <c r="C5405" s="6"/>
      <c r="D5405" s="7"/>
    </row>
    <row r="5406" customHeight="1" spans="1:4">
      <c r="A5406" s="5"/>
      <c r="B5406" s="6"/>
      <c r="C5406" s="6"/>
      <c r="D5406" s="7"/>
    </row>
    <row r="5407" customHeight="1" spans="1:4">
      <c r="A5407" s="5"/>
      <c r="B5407" s="6"/>
      <c r="C5407" s="6"/>
      <c r="D5407" s="7"/>
    </row>
    <row r="5408" customHeight="1" spans="1:4">
      <c r="A5408" s="5"/>
      <c r="B5408" s="6"/>
      <c r="C5408" s="6"/>
      <c r="D5408" s="7"/>
    </row>
    <row r="5409" customHeight="1" spans="1:4">
      <c r="A5409" s="5"/>
      <c r="B5409" s="6"/>
      <c r="C5409" s="6"/>
      <c r="D5409" s="7"/>
    </row>
    <row r="5410" customHeight="1" spans="1:4">
      <c r="A5410" s="5"/>
      <c r="B5410" s="6"/>
      <c r="C5410" s="6"/>
      <c r="D5410" s="7"/>
    </row>
    <row r="5411" customHeight="1" spans="1:4">
      <c r="A5411" s="5"/>
      <c r="B5411" s="6"/>
      <c r="C5411" s="6"/>
      <c r="D5411" s="7"/>
    </row>
    <row r="5412" customHeight="1" spans="1:4">
      <c r="A5412" s="5"/>
      <c r="B5412" s="6"/>
      <c r="C5412" s="6"/>
      <c r="D5412" s="7"/>
    </row>
    <row r="5413" customHeight="1" spans="1:4">
      <c r="A5413" s="5"/>
      <c r="B5413" s="6"/>
      <c r="C5413" s="6"/>
      <c r="D5413" s="7"/>
    </row>
    <row r="5414" customHeight="1" spans="1:4">
      <c r="A5414" s="5"/>
      <c r="B5414" s="6"/>
      <c r="C5414" s="6"/>
      <c r="D5414" s="7"/>
    </row>
    <row r="5415" customHeight="1" spans="1:4">
      <c r="A5415" s="5"/>
      <c r="B5415" s="6"/>
      <c r="C5415" s="6"/>
      <c r="D5415" s="7"/>
    </row>
    <row r="5416" customHeight="1" spans="1:4">
      <c r="A5416" s="5"/>
      <c r="B5416" s="6"/>
      <c r="C5416" s="6"/>
      <c r="D5416" s="7"/>
    </row>
    <row r="5417" customHeight="1" spans="1:4">
      <c r="A5417" s="5"/>
      <c r="B5417" s="6"/>
      <c r="C5417" s="6"/>
      <c r="D5417" s="7"/>
    </row>
    <row r="5418" customHeight="1" spans="1:4">
      <c r="A5418" s="5"/>
      <c r="B5418" s="6"/>
      <c r="C5418" s="6"/>
      <c r="D5418" s="7"/>
    </row>
    <row r="5419" customHeight="1" spans="1:4">
      <c r="A5419" s="5"/>
      <c r="B5419" s="6"/>
      <c r="C5419" s="6"/>
      <c r="D5419" s="7"/>
    </row>
    <row r="5420" customHeight="1" spans="1:4">
      <c r="A5420" s="5"/>
      <c r="B5420" s="6"/>
      <c r="C5420" s="6"/>
      <c r="D5420" s="7"/>
    </row>
    <row r="5421" customHeight="1" spans="1:4">
      <c r="A5421" s="5"/>
      <c r="B5421" s="6"/>
      <c r="C5421" s="6"/>
      <c r="D5421" s="7"/>
    </row>
    <row r="5422" customHeight="1" spans="1:4">
      <c r="A5422" s="5"/>
      <c r="B5422" s="6"/>
      <c r="C5422" s="6"/>
      <c r="D5422" s="7"/>
    </row>
    <row r="5423" customHeight="1" spans="1:4">
      <c r="A5423" s="5"/>
      <c r="B5423" s="6"/>
      <c r="C5423" s="6"/>
      <c r="D5423" s="7"/>
    </row>
    <row r="5424" customHeight="1" spans="1:4">
      <c r="A5424" s="5"/>
      <c r="B5424" s="6"/>
      <c r="C5424" s="6"/>
      <c r="D5424" s="7"/>
    </row>
    <row r="5425" customHeight="1" spans="1:4">
      <c r="A5425" s="5"/>
      <c r="B5425" s="6"/>
      <c r="C5425" s="6"/>
      <c r="D5425" s="7"/>
    </row>
    <row r="5426" customHeight="1" spans="1:4">
      <c r="A5426" s="5"/>
      <c r="B5426" s="6"/>
      <c r="C5426" s="6"/>
      <c r="D5426" s="7"/>
    </row>
    <row r="5427" customHeight="1" spans="1:4">
      <c r="A5427" s="5"/>
      <c r="B5427" s="6"/>
      <c r="C5427" s="6"/>
      <c r="D5427" s="7"/>
    </row>
    <row r="5428" customHeight="1" spans="1:4">
      <c r="A5428" s="5"/>
      <c r="B5428" s="6"/>
      <c r="C5428" s="6"/>
      <c r="D5428" s="7"/>
    </row>
    <row r="5429" customHeight="1" spans="1:4">
      <c r="A5429" s="5"/>
      <c r="B5429" s="6"/>
      <c r="C5429" s="6"/>
      <c r="D5429" s="7"/>
    </row>
    <row r="5430" customHeight="1" spans="1:4">
      <c r="A5430" s="5"/>
      <c r="B5430" s="6"/>
      <c r="C5430" s="6"/>
      <c r="D5430" s="7"/>
    </row>
    <row r="5431" customHeight="1" spans="1:4">
      <c r="A5431" s="5"/>
      <c r="B5431" s="6"/>
      <c r="C5431" s="6"/>
      <c r="D5431" s="7"/>
    </row>
    <row r="5432" customHeight="1" spans="1:4">
      <c r="A5432" s="5"/>
      <c r="B5432" s="6"/>
      <c r="C5432" s="6"/>
      <c r="D5432" s="7"/>
    </row>
    <row r="5433" customHeight="1" spans="1:4">
      <c r="A5433" s="5"/>
      <c r="B5433" s="6"/>
      <c r="C5433" s="6"/>
      <c r="D5433" s="7"/>
    </row>
    <row r="5434" customHeight="1" spans="1:4">
      <c r="A5434" s="5"/>
      <c r="B5434" s="6"/>
      <c r="C5434" s="6"/>
      <c r="D5434" s="7"/>
    </row>
    <row r="5435" customHeight="1" spans="1:4">
      <c r="A5435" s="5"/>
      <c r="B5435" s="6"/>
      <c r="C5435" s="6"/>
      <c r="D5435" s="7"/>
    </row>
    <row r="5436" customHeight="1" spans="1:4">
      <c r="A5436" s="5"/>
      <c r="B5436" s="6"/>
      <c r="C5436" s="6"/>
      <c r="D5436" s="7"/>
    </row>
    <row r="5437" customHeight="1" spans="1:4">
      <c r="A5437" s="5"/>
      <c r="B5437" s="6"/>
      <c r="C5437" s="6"/>
      <c r="D5437" s="7"/>
    </row>
    <row r="5438" customHeight="1" spans="1:4">
      <c r="A5438" s="5"/>
      <c r="B5438" s="6"/>
      <c r="C5438" s="6"/>
      <c r="D5438" s="7"/>
    </row>
    <row r="5439" customHeight="1" spans="1:4">
      <c r="A5439" s="5"/>
      <c r="B5439" s="6"/>
      <c r="C5439" s="6"/>
      <c r="D5439" s="7"/>
    </row>
    <row r="5440" customHeight="1" spans="1:4">
      <c r="A5440" s="5"/>
      <c r="B5440" s="6"/>
      <c r="C5440" s="6"/>
      <c r="D5440" s="7"/>
    </row>
    <row r="5441" customHeight="1" spans="1:4">
      <c r="A5441" s="5"/>
      <c r="B5441" s="6"/>
      <c r="C5441" s="6"/>
      <c r="D5441" s="7"/>
    </row>
    <row r="5442" customHeight="1" spans="1:4">
      <c r="A5442" s="5"/>
      <c r="B5442" s="6"/>
      <c r="C5442" s="6"/>
      <c r="D5442" s="7"/>
    </row>
    <row r="5443" customHeight="1" spans="1:4">
      <c r="A5443" s="5"/>
      <c r="B5443" s="6"/>
      <c r="C5443" s="6"/>
      <c r="D5443" s="7"/>
    </row>
    <row r="5444" customHeight="1" spans="1:4">
      <c r="A5444" s="5"/>
      <c r="B5444" s="6"/>
      <c r="C5444" s="6"/>
      <c r="D5444" s="7"/>
    </row>
    <row r="5445" customHeight="1" spans="1:4">
      <c r="A5445" s="5"/>
      <c r="B5445" s="6"/>
      <c r="C5445" s="6"/>
      <c r="D5445" s="7"/>
    </row>
    <row r="5446" customHeight="1" spans="1:4">
      <c r="A5446" s="5"/>
      <c r="B5446" s="6"/>
      <c r="C5446" s="6"/>
      <c r="D5446" s="7"/>
    </row>
    <row r="5447" customHeight="1" spans="1:4">
      <c r="A5447" s="5"/>
      <c r="B5447" s="6"/>
      <c r="C5447" s="6"/>
      <c r="D5447" s="7"/>
    </row>
    <row r="5448" customHeight="1" spans="1:4">
      <c r="A5448" s="5"/>
      <c r="B5448" s="6"/>
      <c r="C5448" s="6"/>
      <c r="D5448" s="7"/>
    </row>
    <row r="5449" customHeight="1" spans="1:4">
      <c r="A5449" s="5"/>
      <c r="B5449" s="6"/>
      <c r="C5449" s="6"/>
      <c r="D5449" s="7"/>
    </row>
    <row r="5450" customHeight="1" spans="1:4">
      <c r="A5450" s="5"/>
      <c r="B5450" s="6"/>
      <c r="C5450" s="6"/>
      <c r="D5450" s="7"/>
    </row>
    <row r="5451" customHeight="1" spans="1:4">
      <c r="A5451" s="5"/>
      <c r="B5451" s="6"/>
      <c r="C5451" s="6"/>
      <c r="D5451" s="7"/>
    </row>
    <row r="5452" customHeight="1" spans="1:4">
      <c r="A5452" s="5"/>
      <c r="B5452" s="6"/>
      <c r="C5452" s="6"/>
      <c r="D5452" s="7"/>
    </row>
    <row r="5453" customHeight="1" spans="1:4">
      <c r="A5453" s="5"/>
      <c r="B5453" s="6"/>
      <c r="C5453" s="6"/>
      <c r="D5453" s="7"/>
    </row>
    <row r="5454" customHeight="1" spans="1:4">
      <c r="A5454" s="5"/>
      <c r="B5454" s="6"/>
      <c r="C5454" s="6"/>
      <c r="D5454" s="7"/>
    </row>
    <row r="5455" customHeight="1" spans="1:4">
      <c r="A5455" s="5"/>
      <c r="B5455" s="6"/>
      <c r="C5455" s="6"/>
      <c r="D5455" s="7"/>
    </row>
    <row r="5456" customHeight="1" spans="1:4">
      <c r="A5456" s="5"/>
      <c r="B5456" s="6"/>
      <c r="C5456" s="6"/>
      <c r="D5456" s="7"/>
    </row>
    <row r="5457" customHeight="1" spans="1:4">
      <c r="A5457" s="5"/>
      <c r="B5457" s="6"/>
      <c r="C5457" s="6"/>
      <c r="D5457" s="7"/>
    </row>
    <row r="5458" customHeight="1" spans="1:4">
      <c r="A5458" s="5"/>
      <c r="B5458" s="6"/>
      <c r="C5458" s="6"/>
      <c r="D5458" s="7"/>
    </row>
    <row r="5459" customHeight="1" spans="1:4">
      <c r="A5459" s="5"/>
      <c r="B5459" s="6"/>
      <c r="C5459" s="6"/>
      <c r="D5459" s="7"/>
    </row>
    <row r="5460" customHeight="1" spans="1:4">
      <c r="A5460" s="5"/>
      <c r="B5460" s="6"/>
      <c r="C5460" s="6"/>
      <c r="D5460" s="7"/>
    </row>
    <row r="5461" customHeight="1" spans="1:4">
      <c r="A5461" s="5"/>
      <c r="B5461" s="6"/>
      <c r="C5461" s="6"/>
      <c r="D5461" s="7"/>
    </row>
    <row r="5462" customHeight="1" spans="1:4">
      <c r="A5462" s="5"/>
      <c r="B5462" s="6"/>
      <c r="C5462" s="6"/>
      <c r="D5462" s="7"/>
    </row>
    <row r="5463" customHeight="1" spans="1:4">
      <c r="A5463" s="5"/>
      <c r="B5463" s="6"/>
      <c r="C5463" s="6"/>
      <c r="D5463" s="7"/>
    </row>
    <row r="5464" customHeight="1" spans="1:4">
      <c r="A5464" s="5"/>
      <c r="B5464" s="6"/>
      <c r="C5464" s="6"/>
      <c r="D5464" s="7"/>
    </row>
    <row r="5465" customHeight="1" spans="1:4">
      <c r="A5465" s="5"/>
      <c r="B5465" s="6"/>
      <c r="C5465" s="6"/>
      <c r="D5465" s="7"/>
    </row>
    <row r="5466" customHeight="1" spans="1:4">
      <c r="A5466" s="5"/>
      <c r="B5466" s="6"/>
      <c r="C5466" s="6"/>
      <c r="D5466" s="7"/>
    </row>
    <row r="5467" customHeight="1" spans="1:4">
      <c r="A5467" s="5"/>
      <c r="B5467" s="6"/>
      <c r="C5467" s="6"/>
      <c r="D5467" s="7"/>
    </row>
    <row r="5468" customHeight="1" spans="1:4">
      <c r="A5468" s="5"/>
      <c r="B5468" s="6"/>
      <c r="C5468" s="6"/>
      <c r="D5468" s="7"/>
    </row>
    <row r="5469" customHeight="1" spans="1:4">
      <c r="A5469" s="5"/>
      <c r="B5469" s="6"/>
      <c r="C5469" s="6"/>
      <c r="D5469" s="7"/>
    </row>
    <row r="5470" customHeight="1" spans="1:4">
      <c r="A5470" s="5"/>
      <c r="B5470" s="6"/>
      <c r="C5470" s="6"/>
      <c r="D5470" s="7"/>
    </row>
    <row r="5471" customHeight="1" spans="1:4">
      <c r="A5471" s="5"/>
      <c r="B5471" s="6"/>
      <c r="C5471" s="6"/>
      <c r="D5471" s="7"/>
    </row>
    <row r="5472" customHeight="1" spans="1:4">
      <c r="A5472" s="5"/>
      <c r="B5472" s="6"/>
      <c r="C5472" s="6"/>
      <c r="D5472" s="7"/>
    </row>
    <row r="5473" customHeight="1" spans="1:4">
      <c r="A5473" s="5"/>
      <c r="B5473" s="6"/>
      <c r="C5473" s="6"/>
      <c r="D5473" s="7"/>
    </row>
    <row r="5474" customHeight="1" spans="1:4">
      <c r="A5474" s="5"/>
      <c r="B5474" s="6"/>
      <c r="C5474" s="6"/>
      <c r="D5474" s="7"/>
    </row>
    <row r="5475" customHeight="1" spans="1:4">
      <c r="A5475" s="5"/>
      <c r="B5475" s="6"/>
      <c r="C5475" s="6"/>
      <c r="D5475" s="7"/>
    </row>
    <row r="5476" customHeight="1" spans="1:4">
      <c r="A5476" s="5"/>
      <c r="B5476" s="6"/>
      <c r="C5476" s="6"/>
      <c r="D5476" s="7"/>
    </row>
    <row r="5477" customHeight="1" spans="1:4">
      <c r="A5477" s="5"/>
      <c r="B5477" s="6"/>
      <c r="C5477" s="6"/>
      <c r="D5477" s="7"/>
    </row>
    <row r="5478" customHeight="1" spans="1:4">
      <c r="A5478" s="5"/>
      <c r="B5478" s="6"/>
      <c r="C5478" s="6"/>
      <c r="D5478" s="7"/>
    </row>
    <row r="5479" customHeight="1" spans="1:4">
      <c r="A5479" s="5"/>
      <c r="B5479" s="6"/>
      <c r="C5479" s="6"/>
      <c r="D5479" s="7"/>
    </row>
    <row r="5480" customHeight="1" spans="1:4">
      <c r="A5480" s="5"/>
      <c r="B5480" s="6"/>
      <c r="C5480" s="6"/>
      <c r="D5480" s="7"/>
    </row>
    <row r="5481" customHeight="1" spans="1:4">
      <c r="A5481" s="5"/>
      <c r="B5481" s="6"/>
      <c r="C5481" s="6"/>
      <c r="D5481" s="7"/>
    </row>
    <row r="5482" customHeight="1" spans="1:4">
      <c r="A5482" s="5"/>
      <c r="B5482" s="6"/>
      <c r="C5482" s="6"/>
      <c r="D5482" s="7"/>
    </row>
    <row r="5483" customHeight="1" spans="1:4">
      <c r="A5483" s="5"/>
      <c r="B5483" s="6"/>
      <c r="C5483" s="6"/>
      <c r="D5483" s="7"/>
    </row>
    <row r="5484" customHeight="1" spans="1:4">
      <c r="A5484" s="5"/>
      <c r="B5484" s="6"/>
      <c r="C5484" s="6"/>
      <c r="D5484" s="7"/>
    </row>
    <row r="5485" customHeight="1" spans="1:4">
      <c r="A5485" s="5"/>
      <c r="B5485" s="6"/>
      <c r="C5485" s="6"/>
      <c r="D5485" s="7"/>
    </row>
    <row r="5486" customHeight="1" spans="1:4">
      <c r="A5486" s="5"/>
      <c r="B5486" s="6"/>
      <c r="C5486" s="6"/>
      <c r="D5486" s="7"/>
    </row>
    <row r="5487" customHeight="1" spans="1:4">
      <c r="A5487" s="5"/>
      <c r="B5487" s="6"/>
      <c r="C5487" s="6"/>
      <c r="D5487" s="7"/>
    </row>
    <row r="5488" customHeight="1" spans="1:4">
      <c r="A5488" s="5"/>
      <c r="B5488" s="6"/>
      <c r="C5488" s="6"/>
      <c r="D5488" s="7"/>
    </row>
    <row r="5489" customHeight="1" spans="1:4">
      <c r="A5489" s="5"/>
      <c r="B5489" s="6"/>
      <c r="C5489" s="6"/>
      <c r="D5489" s="7"/>
    </row>
    <row r="5490" customHeight="1" spans="1:4">
      <c r="A5490" s="5"/>
      <c r="B5490" s="6"/>
      <c r="C5490" s="6"/>
      <c r="D5490" s="7"/>
    </row>
    <row r="5491" customHeight="1" spans="1:4">
      <c r="A5491" s="5"/>
      <c r="B5491" s="6"/>
      <c r="C5491" s="6"/>
      <c r="D5491" s="7"/>
    </row>
    <row r="5492" customHeight="1" spans="1:4">
      <c r="A5492" s="5"/>
      <c r="B5492" s="6"/>
      <c r="C5492" s="6"/>
      <c r="D5492" s="7"/>
    </row>
    <row r="5493" customHeight="1" spans="1:4">
      <c r="A5493" s="5"/>
      <c r="B5493" s="6"/>
      <c r="C5493" s="6"/>
      <c r="D5493" s="7"/>
    </row>
    <row r="5494" customHeight="1" spans="1:4">
      <c r="A5494" s="5"/>
      <c r="B5494" s="6"/>
      <c r="C5494" s="6"/>
      <c r="D5494" s="7"/>
    </row>
    <row r="5495" customHeight="1" spans="1:4">
      <c r="A5495" s="5"/>
      <c r="B5495" s="6"/>
      <c r="C5495" s="6"/>
      <c r="D5495" s="7"/>
    </row>
    <row r="5496" customHeight="1" spans="1:4">
      <c r="A5496" s="5"/>
      <c r="B5496" s="6"/>
      <c r="C5496" s="6"/>
      <c r="D5496" s="7"/>
    </row>
    <row r="5497" customHeight="1" spans="1:4">
      <c r="A5497" s="5"/>
      <c r="B5497" s="6"/>
      <c r="C5497" s="6"/>
      <c r="D5497" s="7"/>
    </row>
    <row r="5498" customHeight="1" spans="1:4">
      <c r="A5498" s="5"/>
      <c r="B5498" s="6"/>
      <c r="C5498" s="6"/>
      <c r="D5498" s="7"/>
    </row>
    <row r="5499" customHeight="1" spans="1:4">
      <c r="A5499" s="5"/>
      <c r="B5499" s="6"/>
      <c r="C5499" s="6"/>
      <c r="D5499" s="7"/>
    </row>
    <row r="5500" customHeight="1" spans="1:4">
      <c r="A5500" s="5"/>
      <c r="B5500" s="6"/>
      <c r="C5500" s="6"/>
      <c r="D5500" s="7"/>
    </row>
    <row r="5501" customHeight="1" spans="1:4">
      <c r="A5501" s="5"/>
      <c r="B5501" s="6"/>
      <c r="C5501" s="6"/>
      <c r="D5501" s="7"/>
    </row>
    <row r="5502" customHeight="1" spans="1:4">
      <c r="A5502" s="5"/>
      <c r="B5502" s="6"/>
      <c r="C5502" s="6"/>
      <c r="D5502" s="7"/>
    </row>
    <row r="5503" customHeight="1" spans="1:4">
      <c r="A5503" s="5"/>
      <c r="B5503" s="6"/>
      <c r="C5503" s="6"/>
      <c r="D5503" s="7"/>
    </row>
    <row r="5504" customHeight="1" spans="1:4">
      <c r="A5504" s="5"/>
      <c r="B5504" s="6"/>
      <c r="C5504" s="6"/>
      <c r="D5504" s="7"/>
    </row>
    <row r="5505" customHeight="1" spans="1:4">
      <c r="A5505" s="5"/>
      <c r="B5505" s="6"/>
      <c r="C5505" s="6"/>
      <c r="D5505" s="7"/>
    </row>
    <row r="5506" customHeight="1" spans="1:4">
      <c r="A5506" s="5"/>
      <c r="B5506" s="6"/>
      <c r="C5506" s="6"/>
      <c r="D5506" s="7"/>
    </row>
    <row r="5507" customHeight="1" spans="1:4">
      <c r="A5507" s="5"/>
      <c r="B5507" s="6"/>
      <c r="C5507" s="6"/>
      <c r="D5507" s="7"/>
    </row>
    <row r="5508" customHeight="1" spans="1:4">
      <c r="A5508" s="5"/>
      <c r="B5508" s="6"/>
      <c r="C5508" s="6"/>
      <c r="D5508" s="7"/>
    </row>
    <row r="5509" customHeight="1" spans="1:4">
      <c r="A5509" s="5"/>
      <c r="B5509" s="6"/>
      <c r="C5509" s="6"/>
      <c r="D5509" s="7"/>
    </row>
    <row r="5510" customHeight="1" spans="1:4">
      <c r="A5510" s="5"/>
      <c r="B5510" s="6"/>
      <c r="C5510" s="6"/>
      <c r="D5510" s="7"/>
    </row>
    <row r="5511" customHeight="1" spans="1:4">
      <c r="A5511" s="5"/>
      <c r="B5511" s="6"/>
      <c r="C5511" s="6"/>
      <c r="D5511" s="7"/>
    </row>
    <row r="5512" customHeight="1" spans="1:4">
      <c r="A5512" s="5"/>
      <c r="B5512" s="6"/>
      <c r="C5512" s="6"/>
      <c r="D5512" s="7"/>
    </row>
    <row r="5513" customHeight="1" spans="1:4">
      <c r="A5513" s="5"/>
      <c r="B5513" s="6"/>
      <c r="C5513" s="6"/>
      <c r="D5513" s="7"/>
    </row>
    <row r="5514" customHeight="1" spans="1:4">
      <c r="A5514" s="5"/>
      <c r="B5514" s="6"/>
      <c r="C5514" s="6"/>
      <c r="D5514" s="7"/>
    </row>
    <row r="5515" customHeight="1" spans="1:4">
      <c r="A5515" s="5"/>
      <c r="B5515" s="6"/>
      <c r="C5515" s="6"/>
      <c r="D5515" s="7"/>
    </row>
    <row r="5516" customHeight="1" spans="1:4">
      <c r="A5516" s="5"/>
      <c r="B5516" s="6"/>
      <c r="C5516" s="6"/>
      <c r="D5516" s="7"/>
    </row>
    <row r="5517" customHeight="1" spans="1:4">
      <c r="A5517" s="5"/>
      <c r="B5517" s="6"/>
      <c r="C5517" s="6"/>
      <c r="D5517" s="7"/>
    </row>
    <row r="5518" customHeight="1" spans="1:4">
      <c r="A5518" s="5"/>
      <c r="B5518" s="6"/>
      <c r="C5518" s="6"/>
      <c r="D5518" s="7"/>
    </row>
    <row r="5519" customHeight="1" spans="1:4">
      <c r="A5519" s="5"/>
      <c r="B5519" s="6"/>
      <c r="C5519" s="6"/>
      <c r="D5519" s="7"/>
    </row>
    <row r="5520" customHeight="1" spans="1:4">
      <c r="A5520" s="5"/>
      <c r="B5520" s="6"/>
      <c r="C5520" s="6"/>
      <c r="D5520" s="7"/>
    </row>
    <row r="5521" customHeight="1" spans="1:4">
      <c r="A5521" s="5"/>
      <c r="B5521" s="6"/>
      <c r="C5521" s="6"/>
      <c r="D5521" s="7"/>
    </row>
    <row r="5522" customHeight="1" spans="1:4">
      <c r="A5522" s="5"/>
      <c r="B5522" s="6"/>
      <c r="C5522" s="6"/>
      <c r="D5522" s="7"/>
    </row>
    <row r="5523" customHeight="1" spans="1:4">
      <c r="A5523" s="5"/>
      <c r="B5523" s="6"/>
      <c r="C5523" s="6"/>
      <c r="D5523" s="7"/>
    </row>
    <row r="5524" customHeight="1" spans="1:4">
      <c r="A5524" s="5"/>
      <c r="B5524" s="6"/>
      <c r="C5524" s="6"/>
      <c r="D5524" s="7"/>
    </row>
    <row r="5525" customHeight="1" spans="1:4">
      <c r="A5525" s="5"/>
      <c r="B5525" s="6"/>
      <c r="C5525" s="6"/>
      <c r="D5525" s="7"/>
    </row>
    <row r="5526" customHeight="1" spans="1:4">
      <c r="A5526" s="5"/>
      <c r="B5526" s="6"/>
      <c r="C5526" s="6"/>
      <c r="D5526" s="7"/>
    </row>
    <row r="5527" customHeight="1" spans="1:4">
      <c r="A5527" s="5"/>
      <c r="B5527" s="6"/>
      <c r="C5527" s="6"/>
      <c r="D5527" s="7"/>
    </row>
    <row r="5528" customHeight="1" spans="1:4">
      <c r="A5528" s="5"/>
      <c r="B5528" s="6"/>
      <c r="C5528" s="6"/>
      <c r="D5528" s="7"/>
    </row>
    <row r="5529" customHeight="1" spans="1:4">
      <c r="A5529" s="5"/>
      <c r="B5529" s="6"/>
      <c r="C5529" s="6"/>
      <c r="D5529" s="7"/>
    </row>
    <row r="5530" customHeight="1" spans="1:4">
      <c r="A5530" s="5"/>
      <c r="B5530" s="6"/>
      <c r="C5530" s="6"/>
      <c r="D5530" s="7"/>
    </row>
    <row r="5531" customHeight="1" spans="1:4">
      <c r="A5531" s="5"/>
      <c r="B5531" s="6"/>
      <c r="C5531" s="6"/>
      <c r="D5531" s="7"/>
    </row>
    <row r="5532" customHeight="1" spans="1:4">
      <c r="A5532" s="5"/>
      <c r="B5532" s="6"/>
      <c r="C5532" s="6"/>
      <c r="D5532" s="7"/>
    </row>
    <row r="5533" customHeight="1" spans="1:4">
      <c r="A5533" s="5"/>
      <c r="B5533" s="6"/>
      <c r="C5533" s="6"/>
      <c r="D5533" s="7"/>
    </row>
    <row r="5534" customHeight="1" spans="1:4">
      <c r="A5534" s="5"/>
      <c r="B5534" s="6"/>
      <c r="C5534" s="6"/>
      <c r="D5534" s="7"/>
    </row>
    <row r="5535" customHeight="1" spans="1:4">
      <c r="A5535" s="5"/>
      <c r="B5535" s="6"/>
      <c r="C5535" s="6"/>
      <c r="D5535" s="7"/>
    </row>
    <row r="5536" customHeight="1" spans="1:4">
      <c r="A5536" s="5"/>
      <c r="B5536" s="6"/>
      <c r="C5536" s="6"/>
      <c r="D5536" s="7"/>
    </row>
    <row r="5537" customHeight="1" spans="1:4">
      <c r="A5537" s="5"/>
      <c r="B5537" s="6"/>
      <c r="C5537" s="6"/>
      <c r="D5537" s="7"/>
    </row>
    <row r="5538" customHeight="1" spans="1:4">
      <c r="A5538" s="5"/>
      <c r="B5538" s="6"/>
      <c r="C5538" s="6"/>
      <c r="D5538" s="7"/>
    </row>
    <row r="5539" customHeight="1" spans="1:4">
      <c r="A5539" s="5"/>
      <c r="B5539" s="6"/>
      <c r="C5539" s="6"/>
      <c r="D5539" s="7"/>
    </row>
    <row r="5540" customHeight="1" spans="1:4">
      <c r="A5540" s="5"/>
      <c r="B5540" s="6"/>
      <c r="C5540" s="6"/>
      <c r="D5540" s="7"/>
    </row>
    <row r="5541" customHeight="1" spans="1:4">
      <c r="A5541" s="5"/>
      <c r="B5541" s="6"/>
      <c r="C5541" s="6"/>
      <c r="D5541" s="7"/>
    </row>
    <row r="5542" customHeight="1" spans="1:4">
      <c r="A5542" s="5"/>
      <c r="B5542" s="6"/>
      <c r="C5542" s="6"/>
      <c r="D5542" s="7"/>
    </row>
    <row r="5543" customHeight="1" spans="1:4">
      <c r="A5543" s="5"/>
      <c r="B5543" s="6"/>
      <c r="C5543" s="6"/>
      <c r="D5543" s="7"/>
    </row>
    <row r="5544" customHeight="1" spans="1:4">
      <c r="A5544" s="5"/>
      <c r="B5544" s="6"/>
      <c r="C5544" s="6"/>
      <c r="D5544" s="7"/>
    </row>
    <row r="5545" customHeight="1" spans="1:4">
      <c r="A5545" s="5"/>
      <c r="B5545" s="6"/>
      <c r="C5545" s="6"/>
      <c r="D5545" s="7"/>
    </row>
    <row r="5546" customHeight="1" spans="1:4">
      <c r="A5546" s="5"/>
      <c r="B5546" s="6"/>
      <c r="C5546" s="6"/>
      <c r="D5546" s="7"/>
    </row>
    <row r="5547" customHeight="1" spans="1:4">
      <c r="A5547" s="5"/>
      <c r="B5547" s="6"/>
      <c r="C5547" s="6"/>
      <c r="D5547" s="7"/>
    </row>
    <row r="5548" customHeight="1" spans="1:4">
      <c r="A5548" s="5"/>
      <c r="B5548" s="6"/>
      <c r="C5548" s="6"/>
      <c r="D5548" s="7"/>
    </row>
    <row r="5549" customHeight="1" spans="1:4">
      <c r="A5549" s="5"/>
      <c r="B5549" s="6"/>
      <c r="C5549" s="6"/>
      <c r="D5549" s="7"/>
    </row>
    <row r="5550" customHeight="1" spans="1:4">
      <c r="A5550" s="5"/>
      <c r="B5550" s="6"/>
      <c r="C5550" s="6"/>
      <c r="D5550" s="7"/>
    </row>
    <row r="5551" customHeight="1" spans="1:4">
      <c r="A5551" s="5"/>
      <c r="B5551" s="6"/>
      <c r="C5551" s="6"/>
      <c r="D5551" s="7"/>
    </row>
    <row r="5552" customHeight="1" spans="1:4">
      <c r="A5552" s="5"/>
      <c r="B5552" s="6"/>
      <c r="C5552" s="6"/>
      <c r="D5552" s="7"/>
    </row>
    <row r="5553" customHeight="1" spans="1:4">
      <c r="A5553" s="5"/>
      <c r="B5553" s="6"/>
      <c r="C5553" s="6"/>
      <c r="D5553" s="7"/>
    </row>
    <row r="5554" customHeight="1" spans="1:4">
      <c r="A5554" s="5"/>
      <c r="B5554" s="6"/>
      <c r="C5554" s="6"/>
      <c r="D5554" s="7"/>
    </row>
    <row r="5555" customHeight="1" spans="1:4">
      <c r="A5555" s="5"/>
      <c r="B5555" s="6"/>
      <c r="C5555" s="6"/>
      <c r="D5555" s="7"/>
    </row>
    <row r="5556" customHeight="1" spans="1:4">
      <c r="A5556" s="5"/>
      <c r="B5556" s="6"/>
      <c r="C5556" s="6"/>
      <c r="D5556" s="7"/>
    </row>
    <row r="5557" customHeight="1" spans="1:4">
      <c r="A5557" s="5"/>
      <c r="B5557" s="6"/>
      <c r="C5557" s="6"/>
      <c r="D5557" s="7"/>
    </row>
    <row r="5558" customHeight="1" spans="1:4">
      <c r="A5558" s="5"/>
      <c r="B5558" s="6"/>
      <c r="C5558" s="6"/>
      <c r="D5558" s="7"/>
    </row>
    <row r="5559" customHeight="1" spans="1:4">
      <c r="A5559" s="5"/>
      <c r="B5559" s="6"/>
      <c r="C5559" s="6"/>
      <c r="D5559" s="7"/>
    </row>
    <row r="5560" customHeight="1" spans="1:4">
      <c r="A5560" s="5"/>
      <c r="B5560" s="6"/>
      <c r="C5560" s="6"/>
      <c r="D5560" s="7"/>
    </row>
    <row r="5561" customHeight="1" spans="1:4">
      <c r="A5561" s="5"/>
      <c r="B5561" s="6"/>
      <c r="C5561" s="6"/>
      <c r="D5561" s="7"/>
    </row>
    <row r="5562" customHeight="1" spans="1:4">
      <c r="A5562" s="5"/>
      <c r="B5562" s="6"/>
      <c r="C5562" s="6"/>
      <c r="D5562" s="7"/>
    </row>
    <row r="5563" customHeight="1" spans="1:4">
      <c r="A5563" s="5"/>
      <c r="B5563" s="6"/>
      <c r="C5563" s="6"/>
      <c r="D5563" s="7"/>
    </row>
    <row r="5564" customHeight="1" spans="1:4">
      <c r="A5564" s="5"/>
      <c r="B5564" s="6"/>
      <c r="C5564" s="6"/>
      <c r="D5564" s="7"/>
    </row>
    <row r="5565" customHeight="1" spans="1:4">
      <c r="A5565" s="5"/>
      <c r="B5565" s="6"/>
      <c r="C5565" s="6"/>
      <c r="D5565" s="7"/>
    </row>
    <row r="5566" customHeight="1" spans="1:4">
      <c r="A5566" s="5"/>
      <c r="B5566" s="6"/>
      <c r="C5566" s="6"/>
      <c r="D5566" s="7"/>
    </row>
    <row r="5567" customHeight="1" spans="1:4">
      <c r="A5567" s="5"/>
      <c r="B5567" s="6"/>
      <c r="C5567" s="6"/>
      <c r="D5567" s="7"/>
    </row>
    <row r="5568" customHeight="1" spans="1:4">
      <c r="A5568" s="5"/>
      <c r="B5568" s="6"/>
      <c r="C5568" s="6"/>
      <c r="D5568" s="7"/>
    </row>
    <row r="5569" customHeight="1" spans="1:4">
      <c r="A5569" s="5"/>
      <c r="B5569" s="6"/>
      <c r="C5569" s="6"/>
      <c r="D5569" s="7"/>
    </row>
    <row r="5570" customHeight="1" spans="1:4">
      <c r="A5570" s="5"/>
      <c r="B5570" s="6"/>
      <c r="C5570" s="6"/>
      <c r="D5570" s="7"/>
    </row>
    <row r="5571" customHeight="1" spans="1:4">
      <c r="A5571" s="5"/>
      <c r="B5571" s="6"/>
      <c r="C5571" s="6"/>
      <c r="D5571" s="7"/>
    </row>
    <row r="5572" customHeight="1" spans="1:4">
      <c r="A5572" s="5"/>
      <c r="B5572" s="6"/>
      <c r="C5572" s="6"/>
      <c r="D5572" s="7"/>
    </row>
    <row r="5573" customHeight="1" spans="1:4">
      <c r="A5573" s="5"/>
      <c r="B5573" s="6"/>
      <c r="C5573" s="6"/>
      <c r="D5573" s="7"/>
    </row>
    <row r="5574" customHeight="1" spans="1:4">
      <c r="A5574" s="5"/>
      <c r="B5574" s="6"/>
      <c r="C5574" s="6"/>
      <c r="D5574" s="7"/>
    </row>
    <row r="5575" customHeight="1" spans="1:4">
      <c r="A5575" s="5"/>
      <c r="B5575" s="6"/>
      <c r="C5575" s="6"/>
      <c r="D5575" s="7"/>
    </row>
    <row r="5576" customHeight="1" spans="1:4">
      <c r="A5576" s="5"/>
      <c r="B5576" s="6"/>
      <c r="C5576" s="6"/>
      <c r="D5576" s="7"/>
    </row>
    <row r="5577" customHeight="1" spans="1:4">
      <c r="A5577" s="5"/>
      <c r="B5577" s="6"/>
      <c r="C5577" s="6"/>
      <c r="D5577" s="7"/>
    </row>
    <row r="5578" customHeight="1" spans="1:4">
      <c r="A5578" s="5"/>
      <c r="B5578" s="6"/>
      <c r="C5578" s="6"/>
      <c r="D5578" s="7"/>
    </row>
    <row r="5579" customHeight="1" spans="1:4">
      <c r="A5579" s="5"/>
      <c r="B5579" s="6"/>
      <c r="C5579" s="6"/>
      <c r="D5579" s="7"/>
    </row>
    <row r="5580" customHeight="1" spans="1:4">
      <c r="A5580" s="5"/>
      <c r="B5580" s="6"/>
      <c r="C5580" s="6"/>
      <c r="D5580" s="7"/>
    </row>
    <row r="5581" customHeight="1" spans="1:4">
      <c r="A5581" s="5"/>
      <c r="B5581" s="6"/>
      <c r="C5581" s="6"/>
      <c r="D5581" s="7"/>
    </row>
    <row r="5582" customHeight="1" spans="1:4">
      <c r="A5582" s="5"/>
      <c r="B5582" s="6"/>
      <c r="C5582" s="6"/>
      <c r="D5582" s="7"/>
    </row>
    <row r="5583" customHeight="1" spans="1:4">
      <c r="A5583" s="5"/>
      <c r="B5583" s="6"/>
      <c r="C5583" s="6"/>
      <c r="D5583" s="7"/>
    </row>
    <row r="5584" customHeight="1" spans="1:4">
      <c r="A5584" s="5"/>
      <c r="B5584" s="6"/>
      <c r="C5584" s="6"/>
      <c r="D5584" s="7"/>
    </row>
    <row r="5585" customHeight="1" spans="1:4">
      <c r="A5585" s="5"/>
      <c r="B5585" s="6"/>
      <c r="C5585" s="6"/>
      <c r="D5585" s="7"/>
    </row>
    <row r="5586" customHeight="1" spans="1:4">
      <c r="A5586" s="5"/>
      <c r="B5586" s="6"/>
      <c r="C5586" s="6"/>
      <c r="D5586" s="7"/>
    </row>
    <row r="5587" customHeight="1" spans="1:4">
      <c r="A5587" s="5"/>
      <c r="B5587" s="6"/>
      <c r="C5587" s="6"/>
      <c r="D5587" s="7"/>
    </row>
    <row r="5588" customHeight="1" spans="1:4">
      <c r="A5588" s="5"/>
      <c r="B5588" s="6"/>
      <c r="C5588" s="6"/>
      <c r="D5588" s="7"/>
    </row>
    <row r="5589" customHeight="1" spans="1:4">
      <c r="A5589" s="5"/>
      <c r="B5589" s="6"/>
      <c r="C5589" s="6"/>
      <c r="D5589" s="7"/>
    </row>
    <row r="5590" customHeight="1" spans="1:4">
      <c r="A5590" s="5"/>
      <c r="B5590" s="6"/>
      <c r="C5590" s="6"/>
      <c r="D5590" s="7"/>
    </row>
    <row r="5591" customHeight="1" spans="1:4">
      <c r="A5591" s="5"/>
      <c r="B5591" s="6"/>
      <c r="C5591" s="6"/>
      <c r="D5591" s="7"/>
    </row>
    <row r="5592" customHeight="1" spans="1:4">
      <c r="A5592" s="5"/>
      <c r="B5592" s="6"/>
      <c r="C5592" s="6"/>
      <c r="D5592" s="7"/>
    </row>
    <row r="5593" customHeight="1" spans="1:4">
      <c r="A5593" s="5"/>
      <c r="B5593" s="6"/>
      <c r="C5593" s="6"/>
      <c r="D5593" s="7"/>
    </row>
    <row r="5594" customHeight="1" spans="1:4">
      <c r="A5594" s="5"/>
      <c r="B5594" s="6"/>
      <c r="C5594" s="6"/>
      <c r="D5594" s="7"/>
    </row>
    <row r="5595" customHeight="1" spans="1:4">
      <c r="A5595" s="5"/>
      <c r="B5595" s="6"/>
      <c r="C5595" s="6"/>
      <c r="D5595" s="7"/>
    </row>
    <row r="5596" customHeight="1" spans="1:4">
      <c r="A5596" s="5"/>
      <c r="B5596" s="6"/>
      <c r="C5596" s="6"/>
      <c r="D5596" s="7"/>
    </row>
    <row r="5597" customHeight="1" spans="1:4">
      <c r="A5597" s="5"/>
      <c r="B5597" s="6"/>
      <c r="C5597" s="6"/>
      <c r="D5597" s="7"/>
    </row>
    <row r="5598" customHeight="1" spans="1:4">
      <c r="A5598" s="5"/>
      <c r="B5598" s="6"/>
      <c r="C5598" s="6"/>
      <c r="D5598" s="7"/>
    </row>
    <row r="5599" customHeight="1" spans="1:4">
      <c r="A5599" s="5"/>
      <c r="B5599" s="6"/>
      <c r="C5599" s="6"/>
      <c r="D5599" s="7"/>
    </row>
    <row r="5600" customHeight="1" spans="1:4">
      <c r="A5600" s="5"/>
      <c r="B5600" s="6"/>
      <c r="C5600" s="6"/>
      <c r="D5600" s="7"/>
    </row>
    <row r="5601" customHeight="1" spans="1:4">
      <c r="A5601" s="5"/>
      <c r="B5601" s="6"/>
      <c r="C5601" s="6"/>
      <c r="D5601" s="7"/>
    </row>
    <row r="5602" customHeight="1" spans="1:4">
      <c r="A5602" s="5"/>
      <c r="B5602" s="6"/>
      <c r="C5602" s="6"/>
      <c r="D5602" s="7"/>
    </row>
    <row r="5603" customHeight="1" spans="1:4">
      <c r="A5603" s="5"/>
      <c r="B5603" s="6"/>
      <c r="C5603" s="6"/>
      <c r="D5603" s="7"/>
    </row>
    <row r="5604" customHeight="1" spans="1:4">
      <c r="A5604" s="5"/>
      <c r="B5604" s="6"/>
      <c r="C5604" s="6"/>
      <c r="D5604" s="7"/>
    </row>
    <row r="5605" customHeight="1" spans="1:4">
      <c r="A5605" s="5"/>
      <c r="B5605" s="6"/>
      <c r="C5605" s="6"/>
      <c r="D5605" s="7"/>
    </row>
    <row r="5606" customHeight="1" spans="1:4">
      <c r="A5606" s="5"/>
      <c r="B5606" s="6"/>
      <c r="C5606" s="6"/>
      <c r="D5606" s="7"/>
    </row>
    <row r="5607" customHeight="1" spans="1:4">
      <c r="A5607" s="5"/>
      <c r="B5607" s="6"/>
      <c r="C5607" s="6"/>
      <c r="D5607" s="7"/>
    </row>
    <row r="5608" customHeight="1" spans="1:4">
      <c r="A5608" s="5"/>
      <c r="B5608" s="6"/>
      <c r="C5608" s="6"/>
      <c r="D5608" s="7"/>
    </row>
    <row r="5609" customHeight="1" spans="1:4">
      <c r="A5609" s="5"/>
      <c r="B5609" s="6"/>
      <c r="C5609" s="6"/>
      <c r="D5609" s="7"/>
    </row>
    <row r="5610" customHeight="1" spans="1:4">
      <c r="A5610" s="5"/>
      <c r="B5610" s="6"/>
      <c r="C5610" s="6"/>
      <c r="D5610" s="7"/>
    </row>
    <row r="5611" customHeight="1" spans="1:4">
      <c r="A5611" s="5"/>
      <c r="B5611" s="6"/>
      <c r="C5611" s="6"/>
      <c r="D5611" s="7"/>
    </row>
    <row r="5612" customHeight="1" spans="1:4">
      <c r="A5612" s="5"/>
      <c r="B5612" s="6"/>
      <c r="C5612" s="6"/>
      <c r="D5612" s="7"/>
    </row>
    <row r="5613" customHeight="1" spans="1:4">
      <c r="A5613" s="5"/>
      <c r="B5613" s="6"/>
      <c r="C5613" s="6"/>
      <c r="D5613" s="7"/>
    </row>
    <row r="5614" customHeight="1" spans="1:4">
      <c r="A5614" s="5"/>
      <c r="B5614" s="6"/>
      <c r="C5614" s="6"/>
      <c r="D5614" s="7"/>
    </row>
    <row r="5615" customHeight="1" spans="1:4">
      <c r="A5615" s="5"/>
      <c r="B5615" s="6"/>
      <c r="C5615" s="6"/>
      <c r="D5615" s="7"/>
    </row>
    <row r="5616" customHeight="1" spans="1:4">
      <c r="A5616" s="5"/>
      <c r="B5616" s="6"/>
      <c r="C5616" s="6"/>
      <c r="D5616" s="7"/>
    </row>
    <row r="5617" customHeight="1" spans="1:4">
      <c r="A5617" s="5"/>
      <c r="B5617" s="6"/>
      <c r="C5617" s="6"/>
      <c r="D5617" s="7"/>
    </row>
    <row r="5618" customHeight="1" spans="1:4">
      <c r="A5618" s="5"/>
      <c r="B5618" s="6"/>
      <c r="C5618" s="6"/>
      <c r="D5618" s="7"/>
    </row>
    <row r="5619" customHeight="1" spans="1:4">
      <c r="A5619" s="5"/>
      <c r="B5619" s="6"/>
      <c r="C5619" s="6"/>
      <c r="D5619" s="7"/>
    </row>
    <row r="5620" customHeight="1" spans="1:4">
      <c r="A5620" s="5"/>
      <c r="B5620" s="6"/>
      <c r="C5620" s="6"/>
      <c r="D5620" s="7"/>
    </row>
    <row r="5621" customHeight="1" spans="1:4">
      <c r="A5621" s="5"/>
      <c r="B5621" s="6"/>
      <c r="C5621" s="6"/>
      <c r="D5621" s="7"/>
    </row>
    <row r="5622" customHeight="1" spans="1:4">
      <c r="A5622" s="5"/>
      <c r="B5622" s="6"/>
      <c r="C5622" s="6"/>
      <c r="D5622" s="7"/>
    </row>
    <row r="5623" customHeight="1" spans="1:4">
      <c r="A5623" s="5"/>
      <c r="B5623" s="6"/>
      <c r="C5623" s="6"/>
      <c r="D5623" s="7"/>
    </row>
    <row r="5624" customHeight="1" spans="1:4">
      <c r="A5624" s="5"/>
      <c r="B5624" s="6"/>
      <c r="C5624" s="6"/>
      <c r="D5624" s="7"/>
    </row>
    <row r="5625" customHeight="1" spans="1:4">
      <c r="A5625" s="5"/>
      <c r="B5625" s="6"/>
      <c r="C5625" s="6"/>
      <c r="D5625" s="7"/>
    </row>
    <row r="5626" customHeight="1" spans="1:4">
      <c r="A5626" s="5"/>
      <c r="B5626" s="6"/>
      <c r="C5626" s="6"/>
      <c r="D5626" s="7"/>
    </row>
    <row r="5627" customHeight="1" spans="1:4">
      <c r="A5627" s="5"/>
      <c r="B5627" s="6"/>
      <c r="C5627" s="6"/>
      <c r="D5627" s="7"/>
    </row>
    <row r="5628" customHeight="1" spans="1:4">
      <c r="A5628" s="5"/>
      <c r="B5628" s="6"/>
      <c r="C5628" s="6"/>
      <c r="D5628" s="7"/>
    </row>
    <row r="5629" customHeight="1" spans="1:4">
      <c r="A5629" s="5"/>
      <c r="B5629" s="6"/>
      <c r="C5629" s="6"/>
      <c r="D5629" s="7"/>
    </row>
    <row r="5630" customHeight="1" spans="1:4">
      <c r="A5630" s="5"/>
      <c r="B5630" s="6"/>
      <c r="C5630" s="6"/>
      <c r="D5630" s="7"/>
    </row>
    <row r="5631" customHeight="1" spans="1:4">
      <c r="A5631" s="5"/>
      <c r="B5631" s="6"/>
      <c r="C5631" s="6"/>
      <c r="D5631" s="7"/>
    </row>
    <row r="5632" customHeight="1" spans="1:4">
      <c r="A5632" s="5"/>
      <c r="B5632" s="6"/>
      <c r="C5632" s="6"/>
      <c r="D5632" s="7"/>
    </row>
    <row r="5633" customHeight="1" spans="1:4">
      <c r="A5633" s="5"/>
      <c r="B5633" s="6"/>
      <c r="C5633" s="6"/>
      <c r="D5633" s="7"/>
    </row>
    <row r="5634" customHeight="1" spans="1:4">
      <c r="A5634" s="5"/>
      <c r="B5634" s="6"/>
      <c r="C5634" s="6"/>
      <c r="D5634" s="7"/>
    </row>
    <row r="5635" customHeight="1" spans="1:4">
      <c r="A5635" s="5"/>
      <c r="B5635" s="6"/>
      <c r="C5635" s="6"/>
      <c r="D5635" s="7"/>
    </row>
    <row r="5636" customHeight="1" spans="1:4">
      <c r="A5636" s="5"/>
      <c r="B5636" s="6"/>
      <c r="C5636" s="6"/>
      <c r="D5636" s="7"/>
    </row>
    <row r="5637" customHeight="1" spans="1:4">
      <c r="A5637" s="5"/>
      <c r="B5637" s="6"/>
      <c r="C5637" s="6"/>
      <c r="D5637" s="7"/>
    </row>
    <row r="5638" customHeight="1" spans="1:4">
      <c r="A5638" s="5"/>
      <c r="B5638" s="6"/>
      <c r="C5638" s="6"/>
      <c r="D5638" s="7"/>
    </row>
    <row r="5639" customHeight="1" spans="1:4">
      <c r="A5639" s="5"/>
      <c r="B5639" s="6"/>
      <c r="C5639" s="6"/>
      <c r="D5639" s="7"/>
    </row>
    <row r="5640" customHeight="1" spans="1:4">
      <c r="A5640" s="5"/>
      <c r="B5640" s="6"/>
      <c r="C5640" s="6"/>
      <c r="D5640" s="7"/>
    </row>
    <row r="5641" customHeight="1" spans="1:4">
      <c r="A5641" s="5"/>
      <c r="B5641" s="6"/>
      <c r="C5641" s="6"/>
      <c r="D5641" s="7"/>
    </row>
    <row r="5642" customHeight="1" spans="1:4">
      <c r="A5642" s="5"/>
      <c r="B5642" s="6"/>
      <c r="C5642" s="6"/>
      <c r="D5642" s="7"/>
    </row>
    <row r="5643" customHeight="1" spans="1:4">
      <c r="A5643" s="5"/>
      <c r="B5643" s="6"/>
      <c r="C5643" s="6"/>
      <c r="D5643" s="7"/>
    </row>
    <row r="5644" customHeight="1" spans="1:4">
      <c r="A5644" s="5"/>
      <c r="B5644" s="6"/>
      <c r="C5644" s="6"/>
      <c r="D5644" s="7"/>
    </row>
    <row r="5645" customHeight="1" spans="1:4">
      <c r="A5645" s="5"/>
      <c r="B5645" s="6"/>
      <c r="C5645" s="6"/>
      <c r="D5645" s="7"/>
    </row>
    <row r="5646" customHeight="1" spans="1:4">
      <c r="A5646" s="5"/>
      <c r="B5646" s="6"/>
      <c r="C5646" s="6"/>
      <c r="D5646" s="7"/>
    </row>
    <row r="5647" customHeight="1" spans="1:4">
      <c r="A5647" s="5"/>
      <c r="B5647" s="6"/>
      <c r="C5647" s="6"/>
      <c r="D5647" s="7"/>
    </row>
    <row r="5648" customHeight="1" spans="1:4">
      <c r="A5648" s="5"/>
      <c r="B5648" s="6"/>
      <c r="C5648" s="6"/>
      <c r="D5648" s="7"/>
    </row>
    <row r="5649" customHeight="1" spans="1:4">
      <c r="A5649" s="5"/>
      <c r="B5649" s="6"/>
      <c r="C5649" s="6"/>
      <c r="D5649" s="7"/>
    </row>
    <row r="5650" customHeight="1" spans="1:4">
      <c r="A5650" s="5"/>
      <c r="B5650" s="6"/>
      <c r="C5650" s="6"/>
      <c r="D5650" s="7"/>
    </row>
    <row r="5651" customHeight="1" spans="1:4">
      <c r="A5651" s="5"/>
      <c r="B5651" s="6"/>
      <c r="C5651" s="6"/>
      <c r="D5651" s="7"/>
    </row>
    <row r="5652" customHeight="1" spans="1:4">
      <c r="A5652" s="5"/>
      <c r="B5652" s="6"/>
      <c r="C5652" s="6"/>
      <c r="D5652" s="7"/>
    </row>
    <row r="5653" customHeight="1" spans="1:4">
      <c r="A5653" s="5"/>
      <c r="B5653" s="6"/>
      <c r="C5653" s="6"/>
      <c r="D5653" s="7"/>
    </row>
    <row r="5654" customHeight="1" spans="1:4">
      <c r="A5654" s="5"/>
      <c r="B5654" s="6"/>
      <c r="C5654" s="6"/>
      <c r="D5654" s="7"/>
    </row>
    <row r="5655" customHeight="1" spans="1:4">
      <c r="A5655" s="5"/>
      <c r="B5655" s="6"/>
      <c r="C5655" s="6"/>
      <c r="D5655" s="7"/>
    </row>
    <row r="5656" customHeight="1" spans="1:4">
      <c r="A5656" s="5"/>
      <c r="B5656" s="6"/>
      <c r="C5656" s="6"/>
      <c r="D5656" s="7"/>
    </row>
    <row r="5657" customHeight="1" spans="1:4">
      <c r="A5657" s="5"/>
      <c r="B5657" s="6"/>
      <c r="C5657" s="6"/>
      <c r="D5657" s="7"/>
    </row>
    <row r="5658" customHeight="1" spans="1:4">
      <c r="A5658" s="5"/>
      <c r="B5658" s="6"/>
      <c r="C5658" s="6"/>
      <c r="D5658" s="7"/>
    </row>
    <row r="5659" customHeight="1" spans="1:4">
      <c r="A5659" s="5"/>
      <c r="B5659" s="6"/>
      <c r="C5659" s="6"/>
      <c r="D5659" s="7"/>
    </row>
    <row r="5660" customHeight="1" spans="1:4">
      <c r="A5660" s="5"/>
      <c r="B5660" s="6"/>
      <c r="C5660" s="6"/>
      <c r="D5660" s="7"/>
    </row>
    <row r="5661" customHeight="1" spans="1:4">
      <c r="A5661" s="5"/>
      <c r="B5661" s="6"/>
      <c r="C5661" s="6"/>
      <c r="D5661" s="7"/>
    </row>
    <row r="5662" customHeight="1" spans="1:4">
      <c r="A5662" s="5"/>
      <c r="B5662" s="6"/>
      <c r="C5662" s="6"/>
      <c r="D5662" s="7"/>
    </row>
    <row r="5663" customHeight="1" spans="1:4">
      <c r="A5663" s="5"/>
      <c r="B5663" s="6"/>
      <c r="C5663" s="6"/>
      <c r="D5663" s="7"/>
    </row>
    <row r="5664" customHeight="1" spans="1:4">
      <c r="A5664" s="5"/>
      <c r="B5664" s="6"/>
      <c r="C5664" s="6"/>
      <c r="D5664" s="7"/>
    </row>
    <row r="5665" customHeight="1" spans="1:4">
      <c r="A5665" s="5"/>
      <c r="B5665" s="6"/>
      <c r="C5665" s="6"/>
      <c r="D5665" s="7"/>
    </row>
    <row r="5666" customHeight="1" spans="1:4">
      <c r="A5666" s="5"/>
      <c r="B5666" s="6"/>
      <c r="C5666" s="6"/>
      <c r="D5666" s="7"/>
    </row>
    <row r="5667" customHeight="1" spans="1:4">
      <c r="A5667" s="5"/>
      <c r="B5667" s="6"/>
      <c r="C5667" s="6"/>
      <c r="D5667" s="7"/>
    </row>
    <row r="5668" customHeight="1" spans="1:4">
      <c r="A5668" s="5"/>
      <c r="B5668" s="6"/>
      <c r="C5668" s="6"/>
      <c r="D5668" s="7"/>
    </row>
    <row r="5669" customHeight="1" spans="1:4">
      <c r="A5669" s="5"/>
      <c r="B5669" s="6"/>
      <c r="C5669" s="6"/>
      <c r="D5669" s="7"/>
    </row>
    <row r="5670" customHeight="1" spans="1:4">
      <c r="A5670" s="5"/>
      <c r="B5670" s="6"/>
      <c r="C5670" s="6"/>
      <c r="D5670" s="7"/>
    </row>
    <row r="5671" customHeight="1" spans="1:4">
      <c r="A5671" s="5"/>
      <c r="B5671" s="6"/>
      <c r="C5671" s="6"/>
      <c r="D5671" s="7"/>
    </row>
    <row r="5672" customHeight="1" spans="1:4">
      <c r="A5672" s="5"/>
      <c r="B5672" s="6"/>
      <c r="C5672" s="6"/>
      <c r="D5672" s="7"/>
    </row>
    <row r="5673" customHeight="1" spans="1:4">
      <c r="A5673" s="5"/>
      <c r="B5673" s="6"/>
      <c r="C5673" s="6"/>
      <c r="D5673" s="7"/>
    </row>
    <row r="5674" customHeight="1" spans="1:4">
      <c r="A5674" s="5"/>
      <c r="B5674" s="6"/>
      <c r="C5674" s="6"/>
      <c r="D5674" s="7"/>
    </row>
    <row r="5675" customHeight="1" spans="1:4">
      <c r="A5675" s="5"/>
      <c r="B5675" s="6"/>
      <c r="C5675" s="6"/>
      <c r="D5675" s="7"/>
    </row>
    <row r="5676" customHeight="1" spans="1:4">
      <c r="A5676" s="5"/>
      <c r="B5676" s="6"/>
      <c r="C5676" s="6"/>
      <c r="D5676" s="7"/>
    </row>
    <row r="5677" customHeight="1" spans="1:4">
      <c r="A5677" s="5"/>
      <c r="B5677" s="6"/>
      <c r="C5677" s="6"/>
      <c r="D5677" s="7"/>
    </row>
    <row r="5678" customHeight="1" spans="1:4">
      <c r="A5678" s="5"/>
      <c r="B5678" s="6"/>
      <c r="C5678" s="6"/>
      <c r="D5678" s="7"/>
    </row>
    <row r="5679" customHeight="1" spans="1:4">
      <c r="A5679" s="5"/>
      <c r="B5679" s="6"/>
      <c r="C5679" s="6"/>
      <c r="D5679" s="7"/>
    </row>
    <row r="5680" customHeight="1" spans="1:4">
      <c r="A5680" s="5"/>
      <c r="B5680" s="6"/>
      <c r="C5680" s="6"/>
      <c r="D5680" s="7"/>
    </row>
    <row r="5681" customHeight="1" spans="1:4">
      <c r="A5681" s="5"/>
      <c r="B5681" s="6"/>
      <c r="C5681" s="6"/>
      <c r="D5681" s="7"/>
    </row>
    <row r="5682" customHeight="1" spans="1:4">
      <c r="A5682" s="5"/>
      <c r="B5682" s="6"/>
      <c r="C5682" s="6"/>
      <c r="D5682" s="7"/>
    </row>
    <row r="5683" customHeight="1" spans="1:4">
      <c r="A5683" s="5"/>
      <c r="B5683" s="6"/>
      <c r="C5683" s="6"/>
      <c r="D5683" s="7"/>
    </row>
    <row r="5684" customHeight="1" spans="1:4">
      <c r="A5684" s="5"/>
      <c r="B5684" s="6"/>
      <c r="C5684" s="6"/>
      <c r="D5684" s="7"/>
    </row>
    <row r="5685" customHeight="1" spans="1:4">
      <c r="A5685" s="5"/>
      <c r="B5685" s="6"/>
      <c r="C5685" s="6"/>
      <c r="D5685" s="7"/>
    </row>
    <row r="5686" customHeight="1" spans="1:4">
      <c r="A5686" s="5"/>
      <c r="B5686" s="6"/>
      <c r="C5686" s="6"/>
      <c r="D5686" s="7"/>
    </row>
    <row r="5687" customHeight="1" spans="1:4">
      <c r="A5687" s="5"/>
      <c r="B5687" s="6"/>
      <c r="C5687" s="6"/>
      <c r="D5687" s="7"/>
    </row>
    <row r="5688" customHeight="1" spans="1:4">
      <c r="A5688" s="5"/>
      <c r="B5688" s="6"/>
      <c r="C5688" s="6"/>
      <c r="D5688" s="7"/>
    </row>
    <row r="5689" customHeight="1" spans="1:4">
      <c r="A5689" s="5"/>
      <c r="B5689" s="6"/>
      <c r="C5689" s="6"/>
      <c r="D5689" s="7"/>
    </row>
    <row r="5690" customHeight="1" spans="1:4">
      <c r="A5690" s="5"/>
      <c r="B5690" s="6"/>
      <c r="C5690" s="6"/>
      <c r="D5690" s="7"/>
    </row>
    <row r="5691" customHeight="1" spans="1:4">
      <c r="A5691" s="5"/>
      <c r="B5691" s="6"/>
      <c r="C5691" s="6"/>
      <c r="D5691" s="7"/>
    </row>
    <row r="5692" customHeight="1" spans="1:4">
      <c r="A5692" s="5"/>
      <c r="B5692" s="6"/>
      <c r="C5692" s="6"/>
      <c r="D5692" s="7"/>
    </row>
    <row r="5693" customHeight="1" spans="1:4">
      <c r="A5693" s="5"/>
      <c r="B5693" s="6"/>
      <c r="C5693" s="6"/>
      <c r="D5693" s="7"/>
    </row>
    <row r="5694" customHeight="1" spans="1:4">
      <c r="A5694" s="5"/>
      <c r="B5694" s="6"/>
      <c r="C5694" s="6"/>
      <c r="D5694" s="7"/>
    </row>
    <row r="5695" customHeight="1" spans="1:4">
      <c r="A5695" s="5"/>
      <c r="B5695" s="6"/>
      <c r="C5695" s="6"/>
      <c r="D5695" s="7"/>
    </row>
    <row r="5696" customHeight="1" spans="1:4">
      <c r="A5696" s="5"/>
      <c r="B5696" s="6"/>
      <c r="C5696" s="6"/>
      <c r="D5696" s="7"/>
    </row>
    <row r="5697" customHeight="1" spans="1:4">
      <c r="A5697" s="5"/>
      <c r="B5697" s="6"/>
      <c r="C5697" s="6"/>
      <c r="D5697" s="7"/>
    </row>
    <row r="5698" customHeight="1" spans="1:4">
      <c r="A5698" s="5"/>
      <c r="B5698" s="6"/>
      <c r="C5698" s="6"/>
      <c r="D5698" s="7"/>
    </row>
    <row r="5699" customHeight="1" spans="1:4">
      <c r="A5699" s="5"/>
      <c r="B5699" s="6"/>
      <c r="C5699" s="6"/>
      <c r="D5699" s="7"/>
    </row>
    <row r="5700" customHeight="1" spans="1:4">
      <c r="A5700" s="5"/>
      <c r="B5700" s="6"/>
      <c r="C5700" s="6"/>
      <c r="D5700" s="7"/>
    </row>
    <row r="5701" customHeight="1" spans="1:4">
      <c r="A5701" s="5"/>
      <c r="B5701" s="6"/>
      <c r="C5701" s="6"/>
      <c r="D5701" s="7"/>
    </row>
    <row r="5702" customHeight="1" spans="1:4">
      <c r="A5702" s="5"/>
      <c r="B5702" s="6"/>
      <c r="C5702" s="6"/>
      <c r="D5702" s="7"/>
    </row>
    <row r="5703" customHeight="1" spans="1:4">
      <c r="A5703" s="5"/>
      <c r="B5703" s="6"/>
      <c r="C5703" s="6"/>
      <c r="D5703" s="7"/>
    </row>
    <row r="5704" customHeight="1" spans="1:4">
      <c r="A5704" s="5"/>
      <c r="B5704" s="6"/>
      <c r="C5704" s="6"/>
      <c r="D5704" s="7"/>
    </row>
    <row r="5705" customHeight="1" spans="1:4">
      <c r="A5705" s="5"/>
      <c r="B5705" s="6"/>
      <c r="C5705" s="6"/>
      <c r="D5705" s="7"/>
    </row>
    <row r="5706" customHeight="1" spans="1:4">
      <c r="A5706" s="5"/>
      <c r="B5706" s="6"/>
      <c r="C5706" s="6"/>
      <c r="D5706" s="7"/>
    </row>
    <row r="5707" customHeight="1" spans="1:4">
      <c r="A5707" s="5"/>
      <c r="B5707" s="6"/>
      <c r="C5707" s="6"/>
      <c r="D5707" s="7"/>
    </row>
    <row r="5708" customHeight="1" spans="1:4">
      <c r="A5708" s="5"/>
      <c r="B5708" s="6"/>
      <c r="C5708" s="6"/>
      <c r="D5708" s="7"/>
    </row>
    <row r="5709" customHeight="1" spans="1:4">
      <c r="A5709" s="5"/>
      <c r="B5709" s="6"/>
      <c r="C5709" s="6"/>
      <c r="D5709" s="7"/>
    </row>
    <row r="5710" customHeight="1" spans="1:4">
      <c r="A5710" s="5"/>
      <c r="B5710" s="6"/>
      <c r="C5710" s="6"/>
      <c r="D5710" s="7"/>
    </row>
    <row r="5711" customHeight="1" spans="1:4">
      <c r="A5711" s="5"/>
      <c r="B5711" s="6"/>
      <c r="C5711" s="6"/>
      <c r="D5711" s="7"/>
    </row>
    <row r="5712" customHeight="1" spans="1:4">
      <c r="A5712" s="5"/>
      <c r="B5712" s="6"/>
      <c r="C5712" s="6"/>
      <c r="D5712" s="7"/>
    </row>
    <row r="5713" customHeight="1" spans="1:4">
      <c r="A5713" s="5"/>
      <c r="B5713" s="6"/>
      <c r="C5713" s="6"/>
      <c r="D5713" s="7"/>
    </row>
    <row r="5714" customHeight="1" spans="1:4">
      <c r="A5714" s="5"/>
      <c r="B5714" s="6"/>
      <c r="C5714" s="6"/>
      <c r="D5714" s="7"/>
    </row>
    <row r="5715" customHeight="1" spans="1:4">
      <c r="A5715" s="5"/>
      <c r="B5715" s="6"/>
      <c r="C5715" s="6"/>
      <c r="D5715" s="7"/>
    </row>
    <row r="5716" customHeight="1" spans="1:4">
      <c r="A5716" s="5"/>
      <c r="B5716" s="6"/>
      <c r="C5716" s="6"/>
      <c r="D5716" s="7"/>
    </row>
    <row r="5717" customHeight="1" spans="1:4">
      <c r="A5717" s="5"/>
      <c r="B5717" s="6"/>
      <c r="C5717" s="6"/>
      <c r="D5717" s="7"/>
    </row>
    <row r="5718" customHeight="1" spans="1:4">
      <c r="A5718" s="5"/>
      <c r="B5718" s="6"/>
      <c r="C5718" s="6"/>
      <c r="D5718" s="7"/>
    </row>
    <row r="5719" customHeight="1" spans="1:4">
      <c r="A5719" s="5"/>
      <c r="B5719" s="6"/>
      <c r="C5719" s="6"/>
      <c r="D5719" s="7"/>
    </row>
    <row r="5720" customHeight="1" spans="1:4">
      <c r="A5720" s="5"/>
      <c r="B5720" s="6"/>
      <c r="C5720" s="6"/>
      <c r="D5720" s="7"/>
    </row>
    <row r="5721" customHeight="1" spans="1:4">
      <c r="A5721" s="5"/>
      <c r="B5721" s="6"/>
      <c r="C5721" s="6"/>
      <c r="D5721" s="7"/>
    </row>
    <row r="5722" customHeight="1" spans="1:4">
      <c r="A5722" s="5"/>
      <c r="B5722" s="6"/>
      <c r="C5722" s="6"/>
      <c r="D5722" s="7"/>
    </row>
    <row r="5723" customHeight="1" spans="1:4">
      <c r="A5723" s="5"/>
      <c r="B5723" s="6"/>
      <c r="C5723" s="6"/>
      <c r="D5723" s="7"/>
    </row>
    <row r="5724" customHeight="1" spans="1:4">
      <c r="A5724" s="5"/>
      <c r="B5724" s="6"/>
      <c r="C5724" s="6"/>
      <c r="D5724" s="7"/>
    </row>
    <row r="5725" customHeight="1" spans="1:4">
      <c r="A5725" s="5"/>
      <c r="B5725" s="6"/>
      <c r="C5725" s="6"/>
      <c r="D5725" s="7"/>
    </row>
    <row r="5726" customHeight="1" spans="1:4">
      <c r="A5726" s="5"/>
      <c r="B5726" s="6"/>
      <c r="C5726" s="6"/>
      <c r="D5726" s="7"/>
    </row>
    <row r="5727" customHeight="1" spans="1:4">
      <c r="A5727" s="5"/>
      <c r="B5727" s="6"/>
      <c r="C5727" s="6"/>
      <c r="D5727" s="7"/>
    </row>
    <row r="5728" customHeight="1" spans="1:4">
      <c r="A5728" s="5"/>
      <c r="B5728" s="6"/>
      <c r="C5728" s="6"/>
      <c r="D5728" s="7"/>
    </row>
    <row r="5729" customHeight="1" spans="1:4">
      <c r="A5729" s="5"/>
      <c r="B5729" s="6"/>
      <c r="C5729" s="6"/>
      <c r="D5729" s="7"/>
    </row>
    <row r="5730" customHeight="1" spans="1:4">
      <c r="A5730" s="5"/>
      <c r="B5730" s="6"/>
      <c r="C5730" s="6"/>
      <c r="D5730" s="7"/>
    </row>
    <row r="5731" customHeight="1" spans="1:4">
      <c r="A5731" s="5"/>
      <c r="B5731" s="6"/>
      <c r="C5731" s="6"/>
      <c r="D5731" s="7"/>
    </row>
    <row r="5732" customHeight="1" spans="1:4">
      <c r="A5732" s="5"/>
      <c r="B5732" s="6"/>
      <c r="C5732" s="6"/>
      <c r="D5732" s="7"/>
    </row>
    <row r="5733" customHeight="1" spans="1:4">
      <c r="A5733" s="5"/>
      <c r="B5733" s="6"/>
      <c r="C5733" s="6"/>
      <c r="D5733" s="7"/>
    </row>
    <row r="5734" customHeight="1" spans="1:4">
      <c r="A5734" s="5"/>
      <c r="B5734" s="6"/>
      <c r="C5734" s="6"/>
      <c r="D5734" s="7"/>
    </row>
    <row r="5735" customHeight="1" spans="1:4">
      <c r="A5735" s="5"/>
      <c r="B5735" s="6"/>
      <c r="C5735" s="6"/>
      <c r="D5735" s="7"/>
    </row>
    <row r="5736" customHeight="1" spans="1:4">
      <c r="A5736" s="5"/>
      <c r="B5736" s="6"/>
      <c r="C5736" s="6"/>
      <c r="D5736" s="7"/>
    </row>
    <row r="5737" customHeight="1" spans="1:4">
      <c r="A5737" s="5"/>
      <c r="B5737" s="6"/>
      <c r="C5737" s="6"/>
      <c r="D5737" s="7"/>
    </row>
    <row r="5738" customHeight="1" spans="1:4">
      <c r="A5738" s="5"/>
      <c r="B5738" s="6"/>
      <c r="C5738" s="6"/>
      <c r="D5738" s="7"/>
    </row>
    <row r="5739" customHeight="1" spans="1:4">
      <c r="A5739" s="5"/>
      <c r="B5739" s="6"/>
      <c r="C5739" s="6"/>
      <c r="D5739" s="7"/>
    </row>
    <row r="5740" customHeight="1" spans="1:4">
      <c r="A5740" s="5"/>
      <c r="B5740" s="6"/>
      <c r="C5740" s="6"/>
      <c r="D5740" s="7"/>
    </row>
    <row r="5741" customHeight="1" spans="1:4">
      <c r="A5741" s="5"/>
      <c r="B5741" s="6"/>
      <c r="C5741" s="6"/>
      <c r="D5741" s="7"/>
    </row>
    <row r="5742" customHeight="1" spans="1:4">
      <c r="A5742" s="5"/>
      <c r="B5742" s="6"/>
      <c r="C5742" s="6"/>
      <c r="D5742" s="7"/>
    </row>
    <row r="5743" customHeight="1" spans="1:4">
      <c r="A5743" s="5"/>
      <c r="B5743" s="6"/>
      <c r="C5743" s="6"/>
      <c r="D5743" s="7"/>
    </row>
    <row r="5744" customHeight="1" spans="1:4">
      <c r="A5744" s="5"/>
      <c r="B5744" s="6"/>
      <c r="C5744" s="6"/>
      <c r="D5744" s="7"/>
    </row>
    <row r="5745" customHeight="1" spans="1:4">
      <c r="A5745" s="5"/>
      <c r="B5745" s="6"/>
      <c r="C5745" s="6"/>
      <c r="D5745" s="7"/>
    </row>
    <row r="5746" customHeight="1" spans="1:4">
      <c r="A5746" s="5"/>
      <c r="B5746" s="6"/>
      <c r="C5746" s="6"/>
      <c r="D5746" s="7"/>
    </row>
    <row r="5747" customHeight="1" spans="1:4">
      <c r="A5747" s="5"/>
      <c r="B5747" s="6"/>
      <c r="C5747" s="6"/>
      <c r="D5747" s="7"/>
    </row>
    <row r="5748" customHeight="1" spans="1:4">
      <c r="A5748" s="5"/>
      <c r="B5748" s="6"/>
      <c r="C5748" s="6"/>
      <c r="D5748" s="7"/>
    </row>
    <row r="5749" customHeight="1" spans="1:4">
      <c r="A5749" s="5"/>
      <c r="B5749" s="6"/>
      <c r="C5749" s="6"/>
      <c r="D5749" s="7"/>
    </row>
    <row r="5750" customHeight="1" spans="1:4">
      <c r="A5750" s="5"/>
      <c r="B5750" s="6"/>
      <c r="C5750" s="6"/>
      <c r="D5750" s="7"/>
    </row>
    <row r="5751" customHeight="1" spans="1:4">
      <c r="A5751" s="5"/>
      <c r="B5751" s="6"/>
      <c r="C5751" s="6"/>
      <c r="D5751" s="7"/>
    </row>
    <row r="5752" customHeight="1" spans="1:4">
      <c r="A5752" s="5"/>
      <c r="B5752" s="6"/>
      <c r="C5752" s="6"/>
      <c r="D5752" s="7"/>
    </row>
    <row r="5753" customHeight="1" spans="1:4">
      <c r="A5753" s="5"/>
      <c r="B5753" s="6"/>
      <c r="C5753" s="6"/>
      <c r="D5753" s="7"/>
    </row>
    <row r="5754" customHeight="1" spans="1:4">
      <c r="A5754" s="5"/>
      <c r="B5754" s="6"/>
      <c r="C5754" s="6"/>
      <c r="D5754" s="7"/>
    </row>
    <row r="5755" customHeight="1" spans="1:4">
      <c r="A5755" s="5"/>
      <c r="B5755" s="6"/>
      <c r="C5755" s="6"/>
      <c r="D5755" s="7"/>
    </row>
    <row r="5756" customHeight="1" spans="1:4">
      <c r="A5756" s="5"/>
      <c r="B5756" s="6"/>
      <c r="C5756" s="6"/>
      <c r="D5756" s="7"/>
    </row>
    <row r="5757" customHeight="1" spans="1:4">
      <c r="A5757" s="5"/>
      <c r="B5757" s="6"/>
      <c r="C5757" s="6"/>
      <c r="D5757" s="7"/>
    </row>
    <row r="5758" customHeight="1" spans="1:4">
      <c r="A5758" s="5"/>
      <c r="B5758" s="6"/>
      <c r="C5758" s="6"/>
      <c r="D5758" s="7"/>
    </row>
    <row r="5759" customHeight="1" spans="1:4">
      <c r="A5759" s="5"/>
      <c r="B5759" s="6"/>
      <c r="C5759" s="6"/>
      <c r="D5759" s="7"/>
    </row>
    <row r="5760" customHeight="1" spans="1:4">
      <c r="A5760" s="5"/>
      <c r="B5760" s="6"/>
      <c r="C5760" s="6"/>
      <c r="D5760" s="7"/>
    </row>
    <row r="5761" customHeight="1" spans="1:4">
      <c r="A5761" s="5"/>
      <c r="B5761" s="6"/>
      <c r="C5761" s="6"/>
      <c r="D5761" s="7"/>
    </row>
    <row r="5762" customHeight="1" spans="1:4">
      <c r="A5762" s="5"/>
      <c r="B5762" s="6"/>
      <c r="C5762" s="6"/>
      <c r="D5762" s="7"/>
    </row>
    <row r="5763" customHeight="1" spans="1:4">
      <c r="A5763" s="5"/>
      <c r="B5763" s="6"/>
      <c r="C5763" s="6"/>
      <c r="D5763" s="7"/>
    </row>
    <row r="5764" customHeight="1" spans="1:4">
      <c r="A5764" s="5"/>
      <c r="B5764" s="6"/>
      <c r="C5764" s="6"/>
      <c r="D5764" s="7"/>
    </row>
    <row r="5765" customHeight="1" spans="1:4">
      <c r="A5765" s="5"/>
      <c r="B5765" s="6"/>
      <c r="C5765" s="6"/>
      <c r="D5765" s="7"/>
    </row>
    <row r="5766" customHeight="1" spans="1:4">
      <c r="A5766" s="5"/>
      <c r="B5766" s="6"/>
      <c r="C5766" s="6"/>
      <c r="D5766" s="7"/>
    </row>
    <row r="5767" customHeight="1" spans="1:4">
      <c r="A5767" s="5"/>
      <c r="B5767" s="6"/>
      <c r="C5767" s="6"/>
      <c r="D5767" s="7"/>
    </row>
    <row r="5768" customHeight="1" spans="1:4">
      <c r="A5768" s="5"/>
      <c r="B5768" s="6"/>
      <c r="C5768" s="6"/>
      <c r="D5768" s="7"/>
    </row>
    <row r="5769" customHeight="1" spans="1:4">
      <c r="A5769" s="5"/>
      <c r="B5769" s="6"/>
      <c r="C5769" s="6"/>
      <c r="D5769" s="7"/>
    </row>
    <row r="5770" customHeight="1" spans="1:4">
      <c r="A5770" s="5"/>
      <c r="B5770" s="6"/>
      <c r="C5770" s="6"/>
      <c r="D5770" s="7"/>
    </row>
    <row r="5771" customHeight="1" spans="1:4">
      <c r="A5771" s="5"/>
      <c r="B5771" s="6"/>
      <c r="C5771" s="6"/>
      <c r="D5771" s="7"/>
    </row>
    <row r="5772" customHeight="1" spans="1:4">
      <c r="A5772" s="5"/>
      <c r="B5772" s="6"/>
      <c r="C5772" s="6"/>
      <c r="D5772" s="7"/>
    </row>
    <row r="5773" customHeight="1" spans="1:4">
      <c r="A5773" s="5"/>
      <c r="B5773" s="6"/>
      <c r="C5773" s="6"/>
      <c r="D5773" s="7"/>
    </row>
    <row r="5774" customHeight="1" spans="1:4">
      <c r="A5774" s="5"/>
      <c r="B5774" s="6"/>
      <c r="C5774" s="6"/>
      <c r="D5774" s="7"/>
    </row>
    <row r="5775" customHeight="1" spans="1:4">
      <c r="A5775" s="5"/>
      <c r="B5775" s="6"/>
      <c r="C5775" s="6"/>
      <c r="D5775" s="7"/>
    </row>
    <row r="5776" customHeight="1" spans="1:4">
      <c r="A5776" s="5"/>
      <c r="B5776" s="6"/>
      <c r="C5776" s="6"/>
      <c r="D5776" s="7"/>
    </row>
    <row r="5777" customHeight="1" spans="1:4">
      <c r="A5777" s="5"/>
      <c r="B5777" s="6"/>
      <c r="C5777" s="6"/>
      <c r="D5777" s="7"/>
    </row>
    <row r="5778" customHeight="1" spans="1:4">
      <c r="A5778" s="5"/>
      <c r="B5778" s="6"/>
      <c r="C5778" s="6"/>
      <c r="D5778" s="7"/>
    </row>
    <row r="5779" customHeight="1" spans="1:4">
      <c r="A5779" s="5"/>
      <c r="B5779" s="6"/>
      <c r="C5779" s="6"/>
      <c r="D5779" s="7"/>
    </row>
    <row r="5780" customHeight="1" spans="1:4">
      <c r="A5780" s="5"/>
      <c r="B5780" s="6"/>
      <c r="C5780" s="6"/>
      <c r="D5780" s="7"/>
    </row>
    <row r="5781" customHeight="1" spans="1:4">
      <c r="A5781" s="5"/>
      <c r="B5781" s="6"/>
      <c r="C5781" s="6"/>
      <c r="D5781" s="7"/>
    </row>
    <row r="5782" customHeight="1" spans="1:4">
      <c r="A5782" s="5"/>
      <c r="B5782" s="6"/>
      <c r="C5782" s="6"/>
      <c r="D5782" s="7"/>
    </row>
    <row r="5783" customHeight="1" spans="1:4">
      <c r="A5783" s="5"/>
      <c r="B5783" s="6"/>
      <c r="C5783" s="6"/>
      <c r="D5783" s="7"/>
    </row>
    <row r="5784" customHeight="1" spans="1:4">
      <c r="A5784" s="5"/>
      <c r="B5784" s="6"/>
      <c r="C5784" s="6"/>
      <c r="D5784" s="7"/>
    </row>
    <row r="5785" customHeight="1" spans="1:4">
      <c r="A5785" s="5"/>
      <c r="B5785" s="6"/>
      <c r="C5785" s="6"/>
      <c r="D5785" s="7"/>
    </row>
    <row r="5786" customHeight="1" spans="1:4">
      <c r="A5786" s="5"/>
      <c r="B5786" s="6"/>
      <c r="C5786" s="6"/>
      <c r="D5786" s="7"/>
    </row>
    <row r="5787" customHeight="1" spans="1:4">
      <c r="A5787" s="5"/>
      <c r="B5787" s="6"/>
      <c r="C5787" s="6"/>
      <c r="D5787" s="7"/>
    </row>
    <row r="5788" customHeight="1" spans="1:4">
      <c r="A5788" s="5"/>
      <c r="B5788" s="6"/>
      <c r="C5788" s="6"/>
      <c r="D5788" s="7"/>
    </row>
    <row r="5789" customHeight="1" spans="1:4">
      <c r="A5789" s="5"/>
      <c r="B5789" s="6"/>
      <c r="C5789" s="6"/>
      <c r="D5789" s="7"/>
    </row>
    <row r="5790" customHeight="1" spans="1:4">
      <c r="A5790" s="5"/>
      <c r="B5790" s="6"/>
      <c r="C5790" s="6"/>
      <c r="D5790" s="7"/>
    </row>
    <row r="5791" customHeight="1" spans="1:4">
      <c r="A5791" s="5"/>
      <c r="B5791" s="6"/>
      <c r="C5791" s="6"/>
      <c r="D5791" s="7"/>
    </row>
    <row r="5792" customHeight="1" spans="1:4">
      <c r="A5792" s="5"/>
      <c r="B5792" s="6"/>
      <c r="C5792" s="6"/>
      <c r="D5792" s="7"/>
    </row>
    <row r="5793" customHeight="1" spans="1:4">
      <c r="A5793" s="5"/>
      <c r="B5793" s="6"/>
      <c r="C5793" s="6"/>
      <c r="D5793" s="7"/>
    </row>
    <row r="5794" customHeight="1" spans="1:4">
      <c r="A5794" s="5"/>
      <c r="B5794" s="6"/>
      <c r="C5794" s="6"/>
      <c r="D5794" s="7"/>
    </row>
    <row r="5795" customHeight="1" spans="1:4">
      <c r="A5795" s="5"/>
      <c r="B5795" s="6"/>
      <c r="C5795" s="6"/>
      <c r="D5795" s="7"/>
    </row>
    <row r="5796" customHeight="1" spans="1:4">
      <c r="A5796" s="5"/>
      <c r="B5796" s="6"/>
      <c r="C5796" s="6"/>
      <c r="D5796" s="7"/>
    </row>
    <row r="5797" customHeight="1" spans="1:4">
      <c r="A5797" s="5"/>
      <c r="B5797" s="6"/>
      <c r="C5797" s="6"/>
      <c r="D5797" s="7"/>
    </row>
    <row r="5798" customHeight="1" spans="1:4">
      <c r="A5798" s="5"/>
      <c r="B5798" s="6"/>
      <c r="C5798" s="6"/>
      <c r="D5798" s="7"/>
    </row>
    <row r="5799" customHeight="1" spans="1:4">
      <c r="A5799" s="5"/>
      <c r="B5799" s="6"/>
      <c r="C5799" s="6"/>
      <c r="D5799" s="7"/>
    </row>
    <row r="5800" customHeight="1" spans="1:4">
      <c r="A5800" s="5"/>
      <c r="B5800" s="6"/>
      <c r="C5800" s="6"/>
      <c r="D5800" s="7"/>
    </row>
    <row r="5801" customHeight="1" spans="1:4">
      <c r="A5801" s="5"/>
      <c r="B5801" s="6"/>
      <c r="C5801" s="6"/>
      <c r="D5801" s="7"/>
    </row>
    <row r="5802" customHeight="1" spans="1:4">
      <c r="A5802" s="5"/>
      <c r="B5802" s="6"/>
      <c r="C5802" s="6"/>
      <c r="D5802" s="7"/>
    </row>
    <row r="5803" customHeight="1" spans="1:4">
      <c r="A5803" s="5"/>
      <c r="B5803" s="6"/>
      <c r="C5803" s="6"/>
      <c r="D5803" s="7"/>
    </row>
    <row r="5804" customHeight="1" spans="1:4">
      <c r="A5804" s="5"/>
      <c r="B5804" s="6"/>
      <c r="C5804" s="6"/>
      <c r="D5804" s="7"/>
    </row>
    <row r="5805" customHeight="1" spans="1:4">
      <c r="A5805" s="5"/>
      <c r="B5805" s="6"/>
      <c r="C5805" s="6"/>
      <c r="D5805" s="7"/>
    </row>
    <row r="5806" customHeight="1" spans="1:4">
      <c r="A5806" s="5"/>
      <c r="B5806" s="6"/>
      <c r="C5806" s="6"/>
      <c r="D5806" s="7"/>
    </row>
    <row r="5807" customHeight="1" spans="1:4">
      <c r="A5807" s="5"/>
      <c r="B5807" s="6"/>
      <c r="C5807" s="6"/>
      <c r="D5807" s="7"/>
    </row>
    <row r="5808" customHeight="1" spans="1:4">
      <c r="A5808" s="5"/>
      <c r="B5808" s="6"/>
      <c r="C5808" s="6"/>
      <c r="D5808" s="7"/>
    </row>
    <row r="5809" customHeight="1" spans="1:4">
      <c r="A5809" s="5"/>
      <c r="B5809" s="6"/>
      <c r="C5809" s="6"/>
      <c r="D5809" s="7"/>
    </row>
    <row r="5810" customHeight="1" spans="1:4">
      <c r="A5810" s="5"/>
      <c r="B5810" s="6"/>
      <c r="C5810" s="6"/>
      <c r="D5810" s="7"/>
    </row>
    <row r="5811" customHeight="1" spans="1:4">
      <c r="A5811" s="5"/>
      <c r="B5811" s="6"/>
      <c r="C5811" s="6"/>
      <c r="D5811" s="7"/>
    </row>
    <row r="5812" customHeight="1" spans="1:4">
      <c r="A5812" s="5"/>
      <c r="B5812" s="6"/>
      <c r="C5812" s="6"/>
      <c r="D5812" s="7"/>
    </row>
    <row r="5813" customHeight="1" spans="1:4">
      <c r="A5813" s="5"/>
      <c r="B5813" s="6"/>
      <c r="C5813" s="6"/>
      <c r="D5813" s="7"/>
    </row>
    <row r="5814" customHeight="1" spans="1:4">
      <c r="A5814" s="5"/>
      <c r="B5814" s="6"/>
      <c r="C5814" s="6"/>
      <c r="D5814" s="7"/>
    </row>
    <row r="5815" customHeight="1" spans="1:4">
      <c r="A5815" s="5"/>
      <c r="B5815" s="6"/>
      <c r="C5815" s="6"/>
      <c r="D5815" s="7"/>
    </row>
    <row r="5816" customHeight="1" spans="1:4">
      <c r="A5816" s="5"/>
      <c r="B5816" s="6"/>
      <c r="C5816" s="6"/>
      <c r="D5816" s="7"/>
    </row>
    <row r="5817" customHeight="1" spans="1:4">
      <c r="A5817" s="5"/>
      <c r="B5817" s="6"/>
      <c r="C5817" s="6"/>
      <c r="D5817" s="7"/>
    </row>
    <row r="5818" customHeight="1" spans="1:4">
      <c r="A5818" s="5"/>
      <c r="B5818" s="6"/>
      <c r="C5818" s="6"/>
      <c r="D5818" s="7"/>
    </row>
    <row r="5819" customHeight="1" spans="1:4">
      <c r="A5819" s="5"/>
      <c r="B5819" s="6"/>
      <c r="C5819" s="6"/>
      <c r="D5819" s="7"/>
    </row>
    <row r="5820" customHeight="1" spans="1:4">
      <c r="A5820" s="5"/>
      <c r="B5820" s="6"/>
      <c r="C5820" s="6"/>
      <c r="D5820" s="7"/>
    </row>
    <row r="5821" customHeight="1" spans="1:4">
      <c r="A5821" s="5"/>
      <c r="B5821" s="6"/>
      <c r="C5821" s="6"/>
      <c r="D5821" s="7"/>
    </row>
    <row r="5822" customHeight="1" spans="1:4">
      <c r="A5822" s="5"/>
      <c r="B5822" s="6"/>
      <c r="C5822" s="6"/>
      <c r="D5822" s="7"/>
    </row>
    <row r="5823" customHeight="1" spans="1:4">
      <c r="A5823" s="5"/>
      <c r="B5823" s="6"/>
      <c r="C5823" s="6"/>
      <c r="D5823" s="7"/>
    </row>
    <row r="5824" customHeight="1" spans="1:4">
      <c r="A5824" s="5"/>
      <c r="B5824" s="6"/>
      <c r="C5824" s="6"/>
      <c r="D5824" s="7"/>
    </row>
    <row r="5825" customHeight="1" spans="1:4">
      <c r="A5825" s="5"/>
      <c r="B5825" s="6"/>
      <c r="C5825" s="6"/>
      <c r="D5825" s="7"/>
    </row>
    <row r="5826" customHeight="1" spans="1:4">
      <c r="A5826" s="5"/>
      <c r="B5826" s="6"/>
      <c r="C5826" s="6"/>
      <c r="D5826" s="7"/>
    </row>
    <row r="5827" customHeight="1" spans="1:4">
      <c r="A5827" s="5"/>
      <c r="B5827" s="6"/>
      <c r="C5827" s="6"/>
      <c r="D5827" s="7"/>
    </row>
    <row r="5828" customHeight="1" spans="1:4">
      <c r="A5828" s="5"/>
      <c r="B5828" s="6"/>
      <c r="C5828" s="6"/>
      <c r="D5828" s="7"/>
    </row>
    <row r="5829" customHeight="1" spans="1:4">
      <c r="A5829" s="5"/>
      <c r="B5829" s="6"/>
      <c r="C5829" s="6"/>
      <c r="D5829" s="7"/>
    </row>
    <row r="5830" customHeight="1" spans="1:4">
      <c r="A5830" s="5"/>
      <c r="B5830" s="6"/>
      <c r="C5830" s="6"/>
      <c r="D5830" s="7"/>
    </row>
    <row r="5831" customHeight="1" spans="1:4">
      <c r="A5831" s="5"/>
      <c r="B5831" s="6"/>
      <c r="C5831" s="6"/>
      <c r="D5831" s="7"/>
    </row>
    <row r="5832" customHeight="1" spans="1:4">
      <c r="A5832" s="5"/>
      <c r="B5832" s="6"/>
      <c r="C5832" s="6"/>
      <c r="D5832" s="7"/>
    </row>
    <row r="5833" customHeight="1" spans="1:4">
      <c r="A5833" s="5"/>
      <c r="B5833" s="6"/>
      <c r="C5833" s="6"/>
      <c r="D5833" s="7"/>
    </row>
    <row r="5834" customHeight="1" spans="1:4">
      <c r="A5834" s="5"/>
      <c r="B5834" s="6"/>
      <c r="C5834" s="6"/>
      <c r="D5834" s="7"/>
    </row>
    <row r="5835" customHeight="1" spans="1:4">
      <c r="A5835" s="5"/>
      <c r="B5835" s="6"/>
      <c r="C5835" s="6"/>
      <c r="D5835" s="7"/>
    </row>
    <row r="5836" customHeight="1" spans="1:4">
      <c r="A5836" s="5"/>
      <c r="B5836" s="6"/>
      <c r="C5836" s="6"/>
      <c r="D5836" s="7"/>
    </row>
    <row r="5837" customHeight="1" spans="1:4">
      <c r="A5837" s="5"/>
      <c r="B5837" s="6"/>
      <c r="C5837" s="6"/>
      <c r="D5837" s="7"/>
    </row>
    <row r="5838" customHeight="1" spans="1:4">
      <c r="A5838" s="5"/>
      <c r="B5838" s="6"/>
      <c r="C5838" s="6"/>
      <c r="D5838" s="7"/>
    </row>
    <row r="5839" customHeight="1" spans="1:4">
      <c r="A5839" s="5"/>
      <c r="B5839" s="6"/>
      <c r="C5839" s="6"/>
      <c r="D5839" s="7"/>
    </row>
    <row r="5840" customHeight="1" spans="1:4">
      <c r="A5840" s="5"/>
      <c r="B5840" s="6"/>
      <c r="C5840" s="6"/>
      <c r="D5840" s="7"/>
    </row>
    <row r="5841" customHeight="1" spans="1:4">
      <c r="A5841" s="5"/>
      <c r="B5841" s="6"/>
      <c r="C5841" s="6"/>
      <c r="D5841" s="7"/>
    </row>
    <row r="5842" customHeight="1" spans="1:4">
      <c r="A5842" s="5"/>
      <c r="B5842" s="6"/>
      <c r="C5842" s="6"/>
      <c r="D5842" s="7"/>
    </row>
    <row r="5843" customHeight="1" spans="1:4">
      <c r="A5843" s="5"/>
      <c r="B5843" s="6"/>
      <c r="C5843" s="6"/>
      <c r="D5843" s="7"/>
    </row>
    <row r="5844" customHeight="1" spans="1:4">
      <c r="A5844" s="5"/>
      <c r="B5844" s="6"/>
      <c r="C5844" s="6"/>
      <c r="D5844" s="7"/>
    </row>
    <row r="5845" customHeight="1" spans="1:4">
      <c r="A5845" s="5"/>
      <c r="B5845" s="6"/>
      <c r="C5845" s="6"/>
      <c r="D5845" s="7"/>
    </row>
    <row r="5846" customHeight="1" spans="1:4">
      <c r="A5846" s="5"/>
      <c r="B5846" s="6"/>
      <c r="C5846" s="6"/>
      <c r="D5846" s="7"/>
    </row>
    <row r="5847" customHeight="1" spans="1:4">
      <c r="A5847" s="5"/>
      <c r="B5847" s="6"/>
      <c r="C5847" s="6"/>
      <c r="D5847" s="7"/>
    </row>
    <row r="5848" customHeight="1" spans="1:4">
      <c r="A5848" s="5"/>
      <c r="B5848" s="6"/>
      <c r="C5848" s="6"/>
      <c r="D5848" s="7"/>
    </row>
    <row r="5849" customHeight="1" spans="1:4">
      <c r="A5849" s="5"/>
      <c r="B5849" s="6"/>
      <c r="C5849" s="6"/>
      <c r="D5849" s="7"/>
    </row>
    <row r="5850" customHeight="1" spans="1:4">
      <c r="A5850" s="5"/>
      <c r="B5850" s="6"/>
      <c r="C5850" s="6"/>
      <c r="D5850" s="7"/>
    </row>
    <row r="5851" customHeight="1" spans="1:4">
      <c r="A5851" s="5"/>
      <c r="B5851" s="6"/>
      <c r="C5851" s="6"/>
      <c r="D5851" s="7"/>
    </row>
    <row r="5852" customHeight="1" spans="1:4">
      <c r="A5852" s="5"/>
      <c r="B5852" s="6"/>
      <c r="C5852" s="6"/>
      <c r="D5852" s="7"/>
    </row>
    <row r="5853" customHeight="1" spans="1:4">
      <c r="A5853" s="5"/>
      <c r="B5853" s="6"/>
      <c r="C5853" s="6"/>
      <c r="D5853" s="7"/>
    </row>
    <row r="5854" customHeight="1" spans="1:4">
      <c r="A5854" s="5"/>
      <c r="B5854" s="6"/>
      <c r="C5854" s="6"/>
      <c r="D5854" s="7"/>
    </row>
    <row r="5855" customHeight="1" spans="1:4">
      <c r="A5855" s="5"/>
      <c r="B5855" s="6"/>
      <c r="C5855" s="6"/>
      <c r="D5855" s="7"/>
    </row>
    <row r="5856" customHeight="1" spans="1:4">
      <c r="A5856" s="5"/>
      <c r="B5856" s="6"/>
      <c r="C5856" s="6"/>
      <c r="D5856" s="7"/>
    </row>
    <row r="5857" customHeight="1" spans="1:4">
      <c r="A5857" s="5"/>
      <c r="B5857" s="6"/>
      <c r="C5857" s="6"/>
      <c r="D5857" s="7"/>
    </row>
    <row r="5858" customHeight="1" spans="1:4">
      <c r="A5858" s="5"/>
      <c r="B5858" s="6"/>
      <c r="C5858" s="6"/>
      <c r="D5858" s="7"/>
    </row>
    <row r="5859" customHeight="1" spans="1:4">
      <c r="A5859" s="5"/>
      <c r="B5859" s="6"/>
      <c r="C5859" s="6"/>
      <c r="D5859" s="7"/>
    </row>
    <row r="5860" customHeight="1" spans="1:4">
      <c r="A5860" s="5"/>
      <c r="B5860" s="6"/>
      <c r="C5860" s="6"/>
      <c r="D5860" s="7"/>
    </row>
    <row r="5861" customHeight="1" spans="1:4">
      <c r="A5861" s="5"/>
      <c r="B5861" s="6"/>
      <c r="C5861" s="6"/>
      <c r="D5861" s="7"/>
    </row>
    <row r="5862" customHeight="1" spans="1:4">
      <c r="A5862" s="5"/>
      <c r="B5862" s="6"/>
      <c r="C5862" s="6"/>
      <c r="D5862" s="7"/>
    </row>
    <row r="5863" customHeight="1" spans="1:4">
      <c r="A5863" s="5"/>
      <c r="B5863" s="6"/>
      <c r="C5863" s="6"/>
      <c r="D5863" s="7"/>
    </row>
    <row r="5864" customHeight="1" spans="1:4">
      <c r="A5864" s="5"/>
      <c r="B5864" s="6"/>
      <c r="C5864" s="6"/>
      <c r="D5864" s="7"/>
    </row>
    <row r="5865" customHeight="1" spans="1:4">
      <c r="A5865" s="5"/>
      <c r="B5865" s="6"/>
      <c r="C5865" s="6"/>
      <c r="D5865" s="7"/>
    </row>
    <row r="5866" customHeight="1" spans="1:4">
      <c r="A5866" s="5"/>
      <c r="B5866" s="6"/>
      <c r="C5866" s="6"/>
      <c r="D5866" s="7"/>
    </row>
    <row r="5867" customHeight="1" spans="1:4">
      <c r="A5867" s="5"/>
      <c r="B5867" s="6"/>
      <c r="C5867" s="6"/>
      <c r="D5867" s="7"/>
    </row>
    <row r="5868" customHeight="1" spans="1:4">
      <c r="A5868" s="5"/>
      <c r="B5868" s="6"/>
      <c r="C5868" s="6"/>
      <c r="D5868" s="7"/>
    </row>
    <row r="5869" customHeight="1" spans="1:4">
      <c r="A5869" s="5"/>
      <c r="B5869" s="6"/>
      <c r="C5869" s="6"/>
      <c r="D5869" s="7"/>
    </row>
    <row r="5870" customHeight="1" spans="1:4">
      <c r="A5870" s="5"/>
      <c r="B5870" s="6"/>
      <c r="C5870" s="6"/>
      <c r="D5870" s="7"/>
    </row>
    <row r="5871" customHeight="1" spans="1:4">
      <c r="A5871" s="5"/>
      <c r="B5871" s="6"/>
      <c r="C5871" s="6"/>
      <c r="D5871" s="7"/>
    </row>
    <row r="5872" customHeight="1" spans="1:4">
      <c r="A5872" s="5"/>
      <c r="B5872" s="6"/>
      <c r="C5872" s="6"/>
      <c r="D5872" s="7"/>
    </row>
    <row r="5873" customHeight="1" spans="1:4">
      <c r="A5873" s="5"/>
      <c r="B5873" s="6"/>
      <c r="C5873" s="6"/>
      <c r="D5873" s="7"/>
    </row>
    <row r="5874" customHeight="1" spans="1:4">
      <c r="A5874" s="5"/>
      <c r="B5874" s="6"/>
      <c r="C5874" s="6"/>
      <c r="D5874" s="7"/>
    </row>
    <row r="5875" customHeight="1" spans="1:4">
      <c r="A5875" s="5"/>
      <c r="B5875" s="6"/>
      <c r="C5875" s="6"/>
      <c r="D5875" s="7"/>
    </row>
    <row r="5876" customHeight="1" spans="1:4">
      <c r="A5876" s="5"/>
      <c r="B5876" s="6"/>
      <c r="C5876" s="6"/>
      <c r="D5876" s="7"/>
    </row>
    <row r="5877" customHeight="1" spans="1:4">
      <c r="A5877" s="5"/>
      <c r="B5877" s="6"/>
      <c r="C5877" s="6"/>
      <c r="D5877" s="7"/>
    </row>
    <row r="5878" customHeight="1" spans="1:4">
      <c r="A5878" s="5"/>
      <c r="B5878" s="6"/>
      <c r="C5878" s="6"/>
      <c r="D5878" s="7"/>
    </row>
    <row r="5879" customHeight="1" spans="1:4">
      <c r="A5879" s="5"/>
      <c r="B5879" s="6"/>
      <c r="C5879" s="6"/>
      <c r="D5879" s="7"/>
    </row>
    <row r="5880" customHeight="1" spans="1:4">
      <c r="A5880" s="5"/>
      <c r="B5880" s="6"/>
      <c r="C5880" s="6"/>
      <c r="D5880" s="7"/>
    </row>
    <row r="5881" customHeight="1" spans="1:4">
      <c r="A5881" s="5"/>
      <c r="B5881" s="6"/>
      <c r="C5881" s="6"/>
      <c r="D5881" s="7"/>
    </row>
    <row r="5882" customHeight="1" spans="1:4">
      <c r="A5882" s="5"/>
      <c r="B5882" s="6"/>
      <c r="C5882" s="6"/>
      <c r="D5882" s="7"/>
    </row>
    <row r="5883" customHeight="1" spans="1:4">
      <c r="A5883" s="5"/>
      <c r="B5883" s="6"/>
      <c r="C5883" s="6"/>
      <c r="D5883" s="7"/>
    </row>
    <row r="5884" customHeight="1" spans="1:4">
      <c r="A5884" s="5"/>
      <c r="B5884" s="6"/>
      <c r="C5884" s="6"/>
      <c r="D5884" s="7"/>
    </row>
    <row r="5885" customHeight="1" spans="1:4">
      <c r="A5885" s="5"/>
      <c r="B5885" s="6"/>
      <c r="C5885" s="6"/>
      <c r="D5885" s="7"/>
    </row>
    <row r="5886" customHeight="1" spans="1:4">
      <c r="A5886" s="5"/>
      <c r="B5886" s="6"/>
      <c r="C5886" s="6"/>
      <c r="D5886" s="7"/>
    </row>
    <row r="5887" customHeight="1" spans="1:4">
      <c r="A5887" s="5"/>
      <c r="B5887" s="6"/>
      <c r="C5887" s="6"/>
      <c r="D5887" s="7"/>
    </row>
    <row r="5888" customHeight="1" spans="1:4">
      <c r="A5888" s="5"/>
      <c r="B5888" s="6"/>
      <c r="C5888" s="6"/>
      <c r="D5888" s="7"/>
    </row>
    <row r="5889" customHeight="1" spans="1:4">
      <c r="A5889" s="5"/>
      <c r="B5889" s="6"/>
      <c r="C5889" s="6"/>
      <c r="D5889" s="7"/>
    </row>
    <row r="5890" customHeight="1" spans="1:4">
      <c r="A5890" s="5"/>
      <c r="B5890" s="6"/>
      <c r="C5890" s="6"/>
      <c r="D5890" s="7"/>
    </row>
    <row r="5891" customHeight="1" spans="1:4">
      <c r="A5891" s="5"/>
      <c r="B5891" s="6"/>
      <c r="C5891" s="6"/>
      <c r="D5891" s="7"/>
    </row>
    <row r="5892" customHeight="1" spans="1:4">
      <c r="A5892" s="5"/>
      <c r="B5892" s="6"/>
      <c r="C5892" s="6"/>
      <c r="D5892" s="7"/>
    </row>
    <row r="5893" customHeight="1" spans="1:4">
      <c r="A5893" s="5"/>
      <c r="B5893" s="6"/>
      <c r="C5893" s="6"/>
      <c r="D5893" s="7"/>
    </row>
    <row r="5894" customHeight="1" spans="1:4">
      <c r="A5894" s="5"/>
      <c r="B5894" s="6"/>
      <c r="C5894" s="6"/>
      <c r="D5894" s="7"/>
    </row>
    <row r="5895" customHeight="1" spans="1:4">
      <c r="A5895" s="5"/>
      <c r="B5895" s="6"/>
      <c r="C5895" s="6"/>
      <c r="D5895" s="7"/>
    </row>
    <row r="5896" customHeight="1" spans="1:4">
      <c r="A5896" s="5"/>
      <c r="B5896" s="6"/>
      <c r="C5896" s="6"/>
      <c r="D5896" s="7"/>
    </row>
    <row r="5897" customHeight="1" spans="1:4">
      <c r="A5897" s="5"/>
      <c r="B5897" s="6"/>
      <c r="C5897" s="6"/>
      <c r="D5897" s="7"/>
    </row>
    <row r="5898" customHeight="1" spans="1:4">
      <c r="A5898" s="5"/>
      <c r="B5898" s="6"/>
      <c r="C5898" s="6"/>
      <c r="D5898" s="7"/>
    </row>
    <row r="5899" customHeight="1" spans="1:4">
      <c r="A5899" s="5"/>
      <c r="B5899" s="6"/>
      <c r="C5899" s="6"/>
      <c r="D5899" s="7"/>
    </row>
    <row r="5900" customHeight="1" spans="1:4">
      <c r="A5900" s="5"/>
      <c r="B5900" s="6"/>
      <c r="C5900" s="6"/>
      <c r="D5900" s="7"/>
    </row>
    <row r="5901" customHeight="1" spans="1:4">
      <c r="A5901" s="5"/>
      <c r="B5901" s="6"/>
      <c r="C5901" s="6"/>
      <c r="D5901" s="7"/>
    </row>
    <row r="5902" customHeight="1" spans="1:4">
      <c r="A5902" s="5"/>
      <c r="B5902" s="6"/>
      <c r="C5902" s="6"/>
      <c r="D5902" s="7"/>
    </row>
    <row r="5903" customHeight="1" spans="1:4">
      <c r="A5903" s="5"/>
      <c r="B5903" s="6"/>
      <c r="C5903" s="6"/>
      <c r="D5903" s="7"/>
    </row>
    <row r="5904" customHeight="1" spans="1:4">
      <c r="A5904" s="5"/>
      <c r="B5904" s="6"/>
      <c r="C5904" s="6"/>
      <c r="D5904" s="7"/>
    </row>
    <row r="5905" customHeight="1" spans="1:4">
      <c r="A5905" s="5"/>
      <c r="B5905" s="6"/>
      <c r="C5905" s="6"/>
      <c r="D5905" s="7"/>
    </row>
    <row r="5906" customHeight="1" spans="1:4">
      <c r="A5906" s="5"/>
      <c r="B5906" s="6"/>
      <c r="C5906" s="6"/>
      <c r="D5906" s="7"/>
    </row>
    <row r="5907" customHeight="1" spans="1:4">
      <c r="A5907" s="5"/>
      <c r="B5907" s="6"/>
      <c r="C5907" s="6"/>
      <c r="D5907" s="7"/>
    </row>
    <row r="5908" customHeight="1" spans="1:4">
      <c r="A5908" s="5"/>
      <c r="B5908" s="6"/>
      <c r="C5908" s="6"/>
      <c r="D5908" s="7"/>
    </row>
    <row r="5909" customHeight="1" spans="1:4">
      <c r="A5909" s="5"/>
      <c r="B5909" s="6"/>
      <c r="C5909" s="6"/>
      <c r="D5909" s="7"/>
    </row>
    <row r="5910" customHeight="1" spans="1:4">
      <c r="A5910" s="5"/>
      <c r="B5910" s="6"/>
      <c r="C5910" s="6"/>
      <c r="D5910" s="7"/>
    </row>
    <row r="5911" customHeight="1" spans="1:4">
      <c r="A5911" s="5"/>
      <c r="B5911" s="6"/>
      <c r="C5911" s="6"/>
      <c r="D5911" s="7"/>
    </row>
    <row r="5912" customHeight="1" spans="1:4">
      <c r="A5912" s="5"/>
      <c r="B5912" s="6"/>
      <c r="C5912" s="6"/>
      <c r="D5912" s="7"/>
    </row>
    <row r="5913" customHeight="1" spans="1:4">
      <c r="A5913" s="5"/>
      <c r="B5913" s="6"/>
      <c r="C5913" s="6"/>
      <c r="D5913" s="7"/>
    </row>
    <row r="5914" customHeight="1" spans="1:4">
      <c r="A5914" s="5"/>
      <c r="B5914" s="6"/>
      <c r="C5914" s="6"/>
      <c r="D5914" s="7"/>
    </row>
    <row r="5915" customHeight="1" spans="1:4">
      <c r="A5915" s="5"/>
      <c r="B5915" s="6"/>
      <c r="C5915" s="6"/>
      <c r="D5915" s="7"/>
    </row>
    <row r="5916" customHeight="1" spans="1:4">
      <c r="A5916" s="5"/>
      <c r="B5916" s="6"/>
      <c r="C5916" s="6"/>
      <c r="D5916" s="7"/>
    </row>
    <row r="5917" customHeight="1" spans="1:4">
      <c r="A5917" s="5"/>
      <c r="B5917" s="6"/>
      <c r="C5917" s="6"/>
      <c r="D5917" s="7"/>
    </row>
    <row r="5918" customHeight="1" spans="1:4">
      <c r="A5918" s="5"/>
      <c r="B5918" s="6"/>
      <c r="C5918" s="6"/>
      <c r="D5918" s="7"/>
    </row>
    <row r="5919" customHeight="1" spans="1:4">
      <c r="A5919" s="5"/>
      <c r="B5919" s="6"/>
      <c r="C5919" s="6"/>
      <c r="D5919" s="7"/>
    </row>
    <row r="5920" customHeight="1" spans="1:4">
      <c r="A5920" s="5"/>
      <c r="B5920" s="6"/>
      <c r="C5920" s="6"/>
      <c r="D5920" s="7"/>
    </row>
    <row r="5921" customHeight="1" spans="1:4">
      <c r="A5921" s="5"/>
      <c r="B5921" s="6"/>
      <c r="C5921" s="6"/>
      <c r="D5921" s="7"/>
    </row>
    <row r="5922" customHeight="1" spans="1:4">
      <c r="A5922" s="5"/>
      <c r="B5922" s="6"/>
      <c r="C5922" s="6"/>
      <c r="D5922" s="7"/>
    </row>
    <row r="5923" customHeight="1" spans="1:4">
      <c r="A5923" s="5"/>
      <c r="B5923" s="6"/>
      <c r="C5923" s="6"/>
      <c r="D5923" s="7"/>
    </row>
    <row r="5924" customHeight="1" spans="1:4">
      <c r="A5924" s="5"/>
      <c r="B5924" s="6"/>
      <c r="C5924" s="6"/>
      <c r="D5924" s="7"/>
    </row>
    <row r="5925" customHeight="1" spans="1:4">
      <c r="A5925" s="5"/>
      <c r="B5925" s="6"/>
      <c r="C5925" s="6"/>
      <c r="D5925" s="7"/>
    </row>
    <row r="5926" customHeight="1" spans="1:4">
      <c r="A5926" s="5"/>
      <c r="B5926" s="6"/>
      <c r="C5926" s="6"/>
      <c r="D5926" s="7"/>
    </row>
    <row r="5927" customHeight="1" spans="1:4">
      <c r="A5927" s="5"/>
      <c r="B5927" s="6"/>
      <c r="C5927" s="6"/>
      <c r="D5927" s="7"/>
    </row>
    <row r="5928" customHeight="1" spans="1:4">
      <c r="A5928" s="5"/>
      <c r="B5928" s="6"/>
      <c r="C5928" s="6"/>
      <c r="D5928" s="7"/>
    </row>
    <row r="5929" customHeight="1" spans="1:4">
      <c r="A5929" s="5"/>
      <c r="B5929" s="6"/>
      <c r="C5929" s="6"/>
      <c r="D5929" s="7"/>
    </row>
    <row r="5930" customHeight="1" spans="1:4">
      <c r="A5930" s="5"/>
      <c r="B5930" s="6"/>
      <c r="C5930" s="6"/>
      <c r="D5930" s="7"/>
    </row>
    <row r="5931" customHeight="1" spans="1:4">
      <c r="A5931" s="5"/>
      <c r="B5931" s="6"/>
      <c r="C5931" s="6"/>
      <c r="D5931" s="7"/>
    </row>
    <row r="5932" customHeight="1" spans="1:4">
      <c r="A5932" s="5"/>
      <c r="B5932" s="6"/>
      <c r="C5932" s="6"/>
      <c r="D5932" s="7"/>
    </row>
    <row r="5933" customHeight="1" spans="1:4">
      <c r="A5933" s="5"/>
      <c r="B5933" s="6"/>
      <c r="C5933" s="6"/>
      <c r="D5933" s="7"/>
    </row>
    <row r="5934" customHeight="1" spans="1:4">
      <c r="A5934" s="5"/>
      <c r="B5934" s="6"/>
      <c r="C5934" s="6"/>
      <c r="D5934" s="7"/>
    </row>
    <row r="5935" customHeight="1" spans="1:4">
      <c r="A5935" s="5"/>
      <c r="B5935" s="6"/>
      <c r="C5935" s="6"/>
      <c r="D5935" s="7"/>
    </row>
    <row r="5936" customHeight="1" spans="1:4">
      <c r="A5936" s="5"/>
      <c r="B5936" s="6"/>
      <c r="C5936" s="6"/>
      <c r="D5936" s="7"/>
    </row>
    <row r="5937" customHeight="1" spans="1:4">
      <c r="A5937" s="5"/>
      <c r="B5937" s="6"/>
      <c r="C5937" s="6"/>
      <c r="D5937" s="7"/>
    </row>
    <row r="5938" customHeight="1" spans="1:4">
      <c r="A5938" s="5"/>
      <c r="B5938" s="6"/>
      <c r="C5938" s="6"/>
      <c r="D5938" s="7"/>
    </row>
    <row r="5939" customHeight="1" spans="1:4">
      <c r="A5939" s="5"/>
      <c r="B5939" s="6"/>
      <c r="C5939" s="6"/>
      <c r="D5939" s="7"/>
    </row>
    <row r="5940" customHeight="1" spans="1:4">
      <c r="A5940" s="5"/>
      <c r="B5940" s="6"/>
      <c r="C5940" s="6"/>
      <c r="D5940" s="7"/>
    </row>
    <row r="5941" customHeight="1" spans="1:4">
      <c r="A5941" s="5"/>
      <c r="B5941" s="6"/>
      <c r="C5941" s="6"/>
      <c r="D5941" s="7"/>
    </row>
    <row r="5942" customHeight="1" spans="1:4">
      <c r="A5942" s="5"/>
      <c r="B5942" s="6"/>
      <c r="C5942" s="6"/>
      <c r="D5942" s="7"/>
    </row>
    <row r="5943" customHeight="1" spans="1:4">
      <c r="A5943" s="5"/>
      <c r="B5943" s="6"/>
      <c r="C5943" s="6"/>
      <c r="D5943" s="7"/>
    </row>
    <row r="5944" customHeight="1" spans="1:4">
      <c r="A5944" s="5"/>
      <c r="B5944" s="6"/>
      <c r="C5944" s="6"/>
      <c r="D5944" s="7"/>
    </row>
    <row r="5945" customHeight="1" spans="1:4">
      <c r="A5945" s="5"/>
      <c r="B5945" s="6"/>
      <c r="C5945" s="6"/>
      <c r="D5945" s="7"/>
    </row>
    <row r="5946" customHeight="1" spans="1:4">
      <c r="A5946" s="5"/>
      <c r="B5946" s="6"/>
      <c r="C5946" s="6"/>
      <c r="D5946" s="7"/>
    </row>
    <row r="5947" customHeight="1" spans="1:4">
      <c r="A5947" s="5"/>
      <c r="B5947" s="6"/>
      <c r="C5947" s="6"/>
      <c r="D5947" s="7"/>
    </row>
    <row r="5948" customHeight="1" spans="1:4">
      <c r="A5948" s="5"/>
      <c r="B5948" s="6"/>
      <c r="C5948" s="6"/>
      <c r="D5948" s="7"/>
    </row>
    <row r="5949" customHeight="1" spans="1:4">
      <c r="A5949" s="5"/>
      <c r="B5949" s="6"/>
      <c r="C5949" s="6"/>
      <c r="D5949" s="7"/>
    </row>
    <row r="5950" customHeight="1" spans="1:4">
      <c r="A5950" s="5"/>
      <c r="B5950" s="6"/>
      <c r="C5950" s="6"/>
      <c r="D5950" s="7"/>
    </row>
    <row r="5951" customHeight="1" spans="1:4">
      <c r="A5951" s="5"/>
      <c r="B5951" s="6"/>
      <c r="C5951" s="6"/>
      <c r="D5951" s="7"/>
    </row>
    <row r="5952" customHeight="1" spans="1:4">
      <c r="A5952" s="5"/>
      <c r="B5952" s="6"/>
      <c r="C5952" s="6"/>
      <c r="D5952" s="7"/>
    </row>
    <row r="5953" customHeight="1" spans="1:4">
      <c r="A5953" s="5"/>
      <c r="B5953" s="6"/>
      <c r="C5953" s="6"/>
      <c r="D5953" s="7"/>
    </row>
    <row r="5954" customHeight="1" spans="1:4">
      <c r="A5954" s="5"/>
      <c r="B5954" s="6"/>
      <c r="C5954" s="6"/>
      <c r="D5954" s="7"/>
    </row>
    <row r="5955" customHeight="1" spans="1:4">
      <c r="A5955" s="5"/>
      <c r="B5955" s="6"/>
      <c r="C5955" s="6"/>
      <c r="D5955" s="7"/>
    </row>
    <row r="5956" customHeight="1" spans="1:4">
      <c r="A5956" s="5"/>
      <c r="B5956" s="6"/>
      <c r="C5956" s="6"/>
      <c r="D5956" s="7"/>
    </row>
    <row r="5957" customHeight="1" spans="1:4">
      <c r="A5957" s="5"/>
      <c r="B5957" s="6"/>
      <c r="C5957" s="6"/>
      <c r="D5957" s="7"/>
    </row>
    <row r="5958" customHeight="1" spans="1:4">
      <c r="A5958" s="5"/>
      <c r="B5958" s="6"/>
      <c r="C5958" s="6"/>
      <c r="D5958" s="7"/>
    </row>
    <row r="5959" customHeight="1" spans="1:4">
      <c r="A5959" s="5"/>
      <c r="B5959" s="6"/>
      <c r="C5959" s="6"/>
      <c r="D5959" s="7"/>
    </row>
    <row r="5960" customHeight="1" spans="1:4">
      <c r="A5960" s="5"/>
      <c r="B5960" s="6"/>
      <c r="C5960" s="6"/>
      <c r="D5960" s="7"/>
    </row>
    <row r="5961" customHeight="1" spans="1:4">
      <c r="A5961" s="5"/>
      <c r="B5961" s="6"/>
      <c r="C5961" s="6"/>
      <c r="D5961" s="7"/>
    </row>
    <row r="5962" customHeight="1" spans="1:4">
      <c r="A5962" s="5"/>
      <c r="B5962" s="6"/>
      <c r="C5962" s="6"/>
      <c r="D5962" s="7"/>
    </row>
    <row r="5963" customHeight="1" spans="1:4">
      <c r="A5963" s="5"/>
      <c r="B5963" s="6"/>
      <c r="C5963" s="6"/>
      <c r="D5963" s="7"/>
    </row>
    <row r="5964" customHeight="1" spans="1:4">
      <c r="A5964" s="5"/>
      <c r="B5964" s="6"/>
      <c r="C5964" s="6"/>
      <c r="D5964" s="7"/>
    </row>
    <row r="5965" customHeight="1" spans="1:4">
      <c r="A5965" s="5"/>
      <c r="B5965" s="6"/>
      <c r="C5965" s="6"/>
      <c r="D5965" s="7"/>
    </row>
    <row r="5966" customHeight="1" spans="1:4">
      <c r="A5966" s="5"/>
      <c r="B5966" s="6"/>
      <c r="C5966" s="6"/>
      <c r="D5966" s="7"/>
    </row>
    <row r="5967" customHeight="1" spans="1:4">
      <c r="A5967" s="5"/>
      <c r="B5967" s="6"/>
      <c r="C5967" s="6"/>
      <c r="D5967" s="7"/>
    </row>
    <row r="5968" customHeight="1" spans="1:4">
      <c r="A5968" s="5"/>
      <c r="B5968" s="6"/>
      <c r="C5968" s="6"/>
      <c r="D5968" s="7"/>
    </row>
    <row r="5969" customHeight="1" spans="1:4">
      <c r="A5969" s="5"/>
      <c r="B5969" s="6"/>
      <c r="C5969" s="6"/>
      <c r="D5969" s="7"/>
    </row>
    <row r="5970" customHeight="1" spans="1:4">
      <c r="A5970" s="5"/>
      <c r="B5970" s="6"/>
      <c r="C5970" s="6"/>
      <c r="D5970" s="7"/>
    </row>
    <row r="5971" customHeight="1" spans="1:4">
      <c r="A5971" s="5"/>
      <c r="B5971" s="6"/>
      <c r="C5971" s="6"/>
      <c r="D5971" s="7"/>
    </row>
    <row r="5972" customHeight="1" spans="1:4">
      <c r="A5972" s="5"/>
      <c r="B5972" s="6"/>
      <c r="C5972" s="6"/>
      <c r="D5972" s="7"/>
    </row>
    <row r="5973" customHeight="1" spans="1:4">
      <c r="A5973" s="5"/>
      <c r="B5973" s="6"/>
      <c r="C5973" s="6"/>
      <c r="D5973" s="7"/>
    </row>
    <row r="5974" customHeight="1" spans="1:4">
      <c r="A5974" s="5"/>
      <c r="B5974" s="6"/>
      <c r="C5974" s="6"/>
      <c r="D5974" s="7"/>
    </row>
    <row r="5975" customHeight="1" spans="1:4">
      <c r="A5975" s="5"/>
      <c r="B5975" s="6"/>
      <c r="C5975" s="6"/>
      <c r="D5975" s="7"/>
    </row>
    <row r="5976" customHeight="1" spans="1:4">
      <c r="A5976" s="5"/>
      <c r="B5976" s="6"/>
      <c r="C5976" s="6"/>
      <c r="D5976" s="7"/>
    </row>
    <row r="5977" customHeight="1" spans="1:4">
      <c r="A5977" s="5"/>
      <c r="B5977" s="6"/>
      <c r="C5977" s="6"/>
      <c r="D5977" s="7"/>
    </row>
    <row r="5978" customHeight="1" spans="1:4">
      <c r="A5978" s="5"/>
      <c r="B5978" s="6"/>
      <c r="C5978" s="6"/>
      <c r="D5978" s="7"/>
    </row>
    <row r="5979" customHeight="1" spans="1:4">
      <c r="A5979" s="5"/>
      <c r="B5979" s="6"/>
      <c r="C5979" s="6"/>
      <c r="D5979" s="7"/>
    </row>
    <row r="5980" customHeight="1" spans="1:4">
      <c r="A5980" s="5"/>
      <c r="B5980" s="6"/>
      <c r="C5980" s="6"/>
      <c r="D5980" s="7"/>
    </row>
    <row r="5981" customHeight="1" spans="1:4">
      <c r="A5981" s="5"/>
      <c r="B5981" s="6"/>
      <c r="C5981" s="6"/>
      <c r="D5981" s="7"/>
    </row>
    <row r="5982" customHeight="1" spans="1:4">
      <c r="A5982" s="5"/>
      <c r="B5982" s="6"/>
      <c r="C5982" s="6"/>
      <c r="D5982" s="7"/>
    </row>
    <row r="5983" customHeight="1" spans="1:4">
      <c r="A5983" s="5"/>
      <c r="B5983" s="6"/>
      <c r="C5983" s="6"/>
      <c r="D5983" s="7"/>
    </row>
    <row r="5984" customHeight="1" spans="1:4">
      <c r="A5984" s="5"/>
      <c r="B5984" s="6"/>
      <c r="C5984" s="6"/>
      <c r="D5984" s="7"/>
    </row>
    <row r="5985" customHeight="1" spans="1:4">
      <c r="A5985" s="5"/>
      <c r="B5985" s="6"/>
      <c r="C5985" s="6"/>
      <c r="D5985" s="7"/>
    </row>
    <row r="5986" customHeight="1" spans="1:4">
      <c r="A5986" s="5"/>
      <c r="B5986" s="6"/>
      <c r="C5986" s="6"/>
      <c r="D5986" s="7"/>
    </row>
    <row r="5987" customHeight="1" spans="1:4">
      <c r="A5987" s="5"/>
      <c r="B5987" s="6"/>
      <c r="C5987" s="6"/>
      <c r="D5987" s="7"/>
    </row>
    <row r="5988" customHeight="1" spans="1:4">
      <c r="A5988" s="5"/>
      <c r="B5988" s="6"/>
      <c r="C5988" s="6"/>
      <c r="D5988" s="7"/>
    </row>
    <row r="5989" customHeight="1" spans="1:4">
      <c r="A5989" s="5"/>
      <c r="B5989" s="6"/>
      <c r="C5989" s="6"/>
      <c r="D5989" s="7"/>
    </row>
    <row r="5990" customHeight="1" spans="1:4">
      <c r="A5990" s="5"/>
      <c r="B5990" s="6"/>
      <c r="C5990" s="6"/>
      <c r="D5990" s="7"/>
    </row>
    <row r="5991" customHeight="1" spans="1:4">
      <c r="A5991" s="5"/>
      <c r="B5991" s="6"/>
      <c r="C5991" s="6"/>
      <c r="D5991" s="7"/>
    </row>
    <row r="5992" customHeight="1" spans="1:4">
      <c r="A5992" s="5"/>
      <c r="B5992" s="6"/>
      <c r="C5992" s="6"/>
      <c r="D5992" s="7"/>
    </row>
    <row r="5993" customHeight="1" spans="1:4">
      <c r="A5993" s="5"/>
      <c r="B5993" s="6"/>
      <c r="C5993" s="6"/>
      <c r="D5993" s="7"/>
    </row>
    <row r="5994" customHeight="1" spans="1:4">
      <c r="A5994" s="5"/>
      <c r="B5994" s="6"/>
      <c r="C5994" s="6"/>
      <c r="D5994" s="7"/>
    </row>
    <row r="5995" customHeight="1" spans="1:4">
      <c r="A5995" s="5"/>
      <c r="B5995" s="6"/>
      <c r="C5995" s="6"/>
      <c r="D5995" s="7"/>
    </row>
    <row r="5996" customHeight="1" spans="1:4">
      <c r="A5996" s="5"/>
      <c r="B5996" s="6"/>
      <c r="C5996" s="6"/>
      <c r="D5996" s="7"/>
    </row>
    <row r="5997" customHeight="1" spans="1:4">
      <c r="A5997" s="5"/>
      <c r="B5997" s="6"/>
      <c r="C5997" s="6"/>
      <c r="D5997" s="7"/>
    </row>
    <row r="5998" customHeight="1" spans="1:4">
      <c r="A5998" s="5"/>
      <c r="B5998" s="6"/>
      <c r="C5998" s="6"/>
      <c r="D5998" s="7"/>
    </row>
    <row r="5999" customHeight="1" spans="1:4">
      <c r="A5999" s="5"/>
      <c r="B5999" s="6"/>
      <c r="C5999" s="6"/>
      <c r="D5999" s="7"/>
    </row>
    <row r="6000" customHeight="1" spans="1:4">
      <c r="A6000" s="5"/>
      <c r="B6000" s="6"/>
      <c r="C6000" s="6"/>
      <c r="D6000" s="7"/>
    </row>
    <row r="6001" customHeight="1" spans="1:4">
      <c r="A6001" s="5"/>
      <c r="B6001" s="6"/>
      <c r="C6001" s="6"/>
      <c r="D6001" s="7"/>
    </row>
    <row r="6002" customHeight="1" spans="1:4">
      <c r="A6002" s="5"/>
      <c r="B6002" s="6"/>
      <c r="C6002" s="6"/>
      <c r="D6002" s="7"/>
    </row>
    <row r="6003" customHeight="1" spans="1:4">
      <c r="A6003" s="5"/>
      <c r="B6003" s="6"/>
      <c r="C6003" s="6"/>
      <c r="D6003" s="7"/>
    </row>
    <row r="6004" customHeight="1" spans="1:4">
      <c r="A6004" s="5"/>
      <c r="B6004" s="6"/>
      <c r="C6004" s="6"/>
      <c r="D6004" s="7"/>
    </row>
    <row r="6005" customHeight="1" spans="1:4">
      <c r="A6005" s="5"/>
      <c r="B6005" s="6"/>
      <c r="C6005" s="6"/>
      <c r="D6005" s="7"/>
    </row>
    <row r="6006" customHeight="1" spans="1:4">
      <c r="A6006" s="5"/>
      <c r="B6006" s="6"/>
      <c r="C6006" s="6"/>
      <c r="D6006" s="7"/>
    </row>
    <row r="6007" customHeight="1" spans="1:4">
      <c r="A6007" s="5"/>
      <c r="B6007" s="6"/>
      <c r="C6007" s="6"/>
      <c r="D6007" s="7"/>
    </row>
    <row r="6008" customHeight="1" spans="1:4">
      <c r="A6008" s="5"/>
      <c r="B6008" s="6"/>
      <c r="C6008" s="6"/>
      <c r="D6008" s="7"/>
    </row>
    <row r="6009" customHeight="1" spans="1:4">
      <c r="A6009" s="5"/>
      <c r="B6009" s="6"/>
      <c r="C6009" s="6"/>
      <c r="D6009" s="7"/>
    </row>
    <row r="6010" customHeight="1" spans="1:4">
      <c r="A6010" s="5"/>
      <c r="B6010" s="6"/>
      <c r="C6010" s="6"/>
      <c r="D6010" s="7"/>
    </row>
    <row r="6011" customHeight="1" spans="1:4">
      <c r="A6011" s="5"/>
      <c r="B6011" s="6"/>
      <c r="C6011" s="6"/>
      <c r="D6011" s="7"/>
    </row>
    <row r="6012" customHeight="1" spans="1:4">
      <c r="A6012" s="5"/>
      <c r="B6012" s="6"/>
      <c r="C6012" s="6"/>
      <c r="D6012" s="7"/>
    </row>
    <row r="6013" customHeight="1" spans="1:4">
      <c r="A6013" s="5"/>
      <c r="B6013" s="6"/>
      <c r="C6013" s="6"/>
      <c r="D6013" s="7"/>
    </row>
    <row r="6014" customHeight="1" spans="1:4">
      <c r="A6014" s="5"/>
      <c r="B6014" s="6"/>
      <c r="C6014" s="6"/>
      <c r="D6014" s="7"/>
    </row>
    <row r="6015" customHeight="1" spans="1:4">
      <c r="A6015" s="5"/>
      <c r="B6015" s="6"/>
      <c r="C6015" s="6"/>
      <c r="D6015" s="7"/>
    </row>
    <row r="6016" customHeight="1" spans="1:4">
      <c r="A6016" s="5"/>
      <c r="B6016" s="6"/>
      <c r="C6016" s="6"/>
      <c r="D6016" s="7"/>
    </row>
    <row r="6017" customHeight="1" spans="1:4">
      <c r="A6017" s="5"/>
      <c r="B6017" s="6"/>
      <c r="C6017" s="6"/>
      <c r="D6017" s="7"/>
    </row>
    <row r="6018" customHeight="1" spans="1:4">
      <c r="A6018" s="5"/>
      <c r="B6018" s="6"/>
      <c r="C6018" s="6"/>
      <c r="D6018" s="7"/>
    </row>
    <row r="6019" customHeight="1" spans="1:4">
      <c r="A6019" s="5"/>
      <c r="B6019" s="6"/>
      <c r="C6019" s="6"/>
      <c r="D6019" s="7"/>
    </row>
    <row r="6020" customHeight="1" spans="1:4">
      <c r="A6020" s="5"/>
      <c r="B6020" s="6"/>
      <c r="C6020" s="6"/>
      <c r="D6020" s="7"/>
    </row>
    <row r="6021" customHeight="1" spans="1:4">
      <c r="A6021" s="5"/>
      <c r="B6021" s="6"/>
      <c r="C6021" s="6"/>
      <c r="D6021" s="7"/>
    </row>
    <row r="6022" customHeight="1" spans="1:4">
      <c r="A6022" s="5"/>
      <c r="B6022" s="6"/>
      <c r="C6022" s="6"/>
      <c r="D6022" s="7"/>
    </row>
    <row r="6023" customHeight="1" spans="1:4">
      <c r="A6023" s="5"/>
      <c r="B6023" s="6"/>
      <c r="C6023" s="6"/>
      <c r="D6023" s="7"/>
    </row>
    <row r="6024" customHeight="1" spans="1:4">
      <c r="A6024" s="5"/>
      <c r="B6024" s="6"/>
      <c r="C6024" s="6"/>
      <c r="D6024" s="7"/>
    </row>
    <row r="6025" customHeight="1" spans="1:4">
      <c r="A6025" s="5"/>
      <c r="B6025" s="6"/>
      <c r="C6025" s="6"/>
      <c r="D6025" s="7"/>
    </row>
    <row r="6026" customHeight="1" spans="1:4">
      <c r="A6026" s="5"/>
      <c r="B6026" s="6"/>
      <c r="C6026" s="6"/>
      <c r="D6026" s="7"/>
    </row>
    <row r="6027" customHeight="1" spans="1:4">
      <c r="A6027" s="5"/>
      <c r="B6027" s="6"/>
      <c r="C6027" s="6"/>
      <c r="D6027" s="7"/>
    </row>
    <row r="6028" customHeight="1" spans="1:4">
      <c r="A6028" s="5"/>
      <c r="B6028" s="6"/>
      <c r="C6028" s="6"/>
      <c r="D6028" s="7"/>
    </row>
    <row r="6029" customHeight="1" spans="1:4">
      <c r="A6029" s="5"/>
      <c r="B6029" s="6"/>
      <c r="C6029" s="6"/>
      <c r="D6029" s="7"/>
    </row>
    <row r="6030" customHeight="1" spans="1:4">
      <c r="A6030" s="5"/>
      <c r="B6030" s="6"/>
      <c r="C6030" s="6"/>
      <c r="D6030" s="7"/>
    </row>
    <row r="6031" customHeight="1" spans="1:4">
      <c r="A6031" s="5"/>
      <c r="B6031" s="6"/>
      <c r="C6031" s="6"/>
      <c r="D6031" s="7"/>
    </row>
    <row r="6032" customHeight="1" spans="1:4">
      <c r="A6032" s="5"/>
      <c r="B6032" s="6"/>
      <c r="C6032" s="6"/>
      <c r="D6032" s="7"/>
    </row>
    <row r="6033" customHeight="1" spans="1:4">
      <c r="A6033" s="5"/>
      <c r="B6033" s="6"/>
      <c r="C6033" s="6"/>
      <c r="D6033" s="7"/>
    </row>
    <row r="6034" customHeight="1" spans="1:4">
      <c r="A6034" s="5"/>
      <c r="B6034" s="6"/>
      <c r="C6034" s="6"/>
      <c r="D6034" s="7"/>
    </row>
    <row r="6035" customHeight="1" spans="1:4">
      <c r="A6035" s="5"/>
      <c r="B6035" s="6"/>
      <c r="C6035" s="6"/>
      <c r="D6035" s="7"/>
    </row>
    <row r="6036" customHeight="1" spans="1:4">
      <c r="A6036" s="5"/>
      <c r="B6036" s="6"/>
      <c r="C6036" s="6"/>
      <c r="D6036" s="7"/>
    </row>
    <row r="6037" customHeight="1" spans="1:4">
      <c r="A6037" s="5"/>
      <c r="B6037" s="6"/>
      <c r="C6037" s="6"/>
      <c r="D6037" s="7"/>
    </row>
    <row r="6038" customHeight="1" spans="1:4">
      <c r="A6038" s="5"/>
      <c r="B6038" s="6"/>
      <c r="C6038" s="6"/>
      <c r="D6038" s="7"/>
    </row>
    <row r="6039" customHeight="1" spans="1:4">
      <c r="A6039" s="5"/>
      <c r="B6039" s="6"/>
      <c r="C6039" s="6"/>
      <c r="D6039" s="7"/>
    </row>
    <row r="6040" customHeight="1" spans="1:4">
      <c r="A6040" s="5"/>
      <c r="B6040" s="6"/>
      <c r="C6040" s="6"/>
      <c r="D6040" s="7"/>
    </row>
    <row r="6041" customHeight="1" spans="1:4">
      <c r="A6041" s="5"/>
      <c r="B6041" s="6"/>
      <c r="C6041" s="6"/>
      <c r="D6041" s="7"/>
    </row>
    <row r="6042" customHeight="1" spans="1:4">
      <c r="A6042" s="5"/>
      <c r="B6042" s="6"/>
      <c r="C6042" s="6"/>
      <c r="D6042" s="7"/>
    </row>
    <row r="6043" customHeight="1" spans="1:4">
      <c r="A6043" s="5"/>
      <c r="B6043" s="6"/>
      <c r="C6043" s="6"/>
      <c r="D6043" s="7"/>
    </row>
    <row r="6044" customHeight="1" spans="1:4">
      <c r="A6044" s="5"/>
      <c r="B6044" s="6"/>
      <c r="C6044" s="6"/>
      <c r="D6044" s="7"/>
    </row>
    <row r="6045" customHeight="1" spans="1:4">
      <c r="A6045" s="5"/>
      <c r="B6045" s="6"/>
      <c r="C6045" s="6"/>
      <c r="D6045" s="7"/>
    </row>
    <row r="6046" customHeight="1" spans="1:4">
      <c r="A6046" s="5"/>
      <c r="B6046" s="6"/>
      <c r="C6046" s="6"/>
      <c r="D6046" s="7"/>
    </row>
    <row r="6047" customHeight="1" spans="1:4">
      <c r="A6047" s="5"/>
      <c r="B6047" s="6"/>
      <c r="C6047" s="6"/>
      <c r="D6047" s="7"/>
    </row>
    <row r="6048" customHeight="1" spans="1:4">
      <c r="A6048" s="5"/>
      <c r="B6048" s="6"/>
      <c r="C6048" s="6"/>
      <c r="D6048" s="7"/>
    </row>
    <row r="6049" customHeight="1" spans="1:4">
      <c r="A6049" s="5"/>
      <c r="B6049" s="6"/>
      <c r="C6049" s="6"/>
      <c r="D6049" s="7"/>
    </row>
    <row r="6050" customHeight="1" spans="1:4">
      <c r="A6050" s="5"/>
      <c r="B6050" s="6"/>
      <c r="C6050" s="6"/>
      <c r="D6050" s="7"/>
    </row>
    <row r="6051" customHeight="1" spans="1:4">
      <c r="A6051" s="5"/>
      <c r="B6051" s="6"/>
      <c r="C6051" s="6"/>
      <c r="D6051" s="7"/>
    </row>
    <row r="6052" customHeight="1" spans="1:4">
      <c r="A6052" s="5"/>
      <c r="B6052" s="6"/>
      <c r="C6052" s="6"/>
      <c r="D6052" s="7"/>
    </row>
    <row r="6053" customHeight="1" spans="1:4">
      <c r="A6053" s="5"/>
      <c r="B6053" s="6"/>
      <c r="C6053" s="6"/>
      <c r="D6053" s="7"/>
    </row>
    <row r="6054" customHeight="1" spans="1:4">
      <c r="A6054" s="5"/>
      <c r="B6054" s="6"/>
      <c r="C6054" s="6"/>
      <c r="D6054" s="7"/>
    </row>
    <row r="6055" customHeight="1" spans="1:4">
      <c r="A6055" s="5"/>
      <c r="B6055" s="6"/>
      <c r="C6055" s="6"/>
      <c r="D6055" s="7"/>
    </row>
    <row r="6056" customHeight="1" spans="1:4">
      <c r="A6056" s="5"/>
      <c r="B6056" s="6"/>
      <c r="C6056" s="6"/>
      <c r="D6056" s="7"/>
    </row>
    <row r="6057" customHeight="1" spans="1:4">
      <c r="A6057" s="5"/>
      <c r="B6057" s="6"/>
      <c r="C6057" s="6"/>
      <c r="D6057" s="7"/>
    </row>
    <row r="6058" customHeight="1" spans="1:4">
      <c r="A6058" s="5"/>
      <c r="B6058" s="6"/>
      <c r="C6058" s="6"/>
      <c r="D6058" s="7"/>
    </row>
    <row r="6059" customHeight="1" spans="1:4">
      <c r="A6059" s="5"/>
      <c r="B6059" s="6"/>
      <c r="C6059" s="6"/>
      <c r="D6059" s="7"/>
    </row>
    <row r="6060" customHeight="1" spans="1:4">
      <c r="A6060" s="5"/>
      <c r="B6060" s="6"/>
      <c r="C6060" s="6"/>
      <c r="D6060" s="7"/>
    </row>
    <row r="6061" customHeight="1" spans="1:4">
      <c r="A6061" s="5"/>
      <c r="B6061" s="6"/>
      <c r="C6061" s="6"/>
      <c r="D6061" s="7"/>
    </row>
    <row r="6062" customHeight="1" spans="1:4">
      <c r="A6062" s="5"/>
      <c r="B6062" s="6"/>
      <c r="C6062" s="6"/>
      <c r="D6062" s="7"/>
    </row>
    <row r="6063" customHeight="1" spans="1:4">
      <c r="A6063" s="5"/>
      <c r="B6063" s="6"/>
      <c r="C6063" s="6"/>
      <c r="D6063" s="7"/>
    </row>
    <row r="6064" customHeight="1" spans="1:4">
      <c r="A6064" s="5"/>
      <c r="B6064" s="6"/>
      <c r="C6064" s="6"/>
      <c r="D6064" s="7"/>
    </row>
    <row r="6065" customHeight="1" spans="1:4">
      <c r="A6065" s="5"/>
      <c r="B6065" s="6"/>
      <c r="C6065" s="6"/>
      <c r="D6065" s="7"/>
    </row>
    <row r="6066" customHeight="1" spans="1:4">
      <c r="A6066" s="5"/>
      <c r="B6066" s="6"/>
      <c r="C6066" s="6"/>
      <c r="D6066" s="7"/>
    </row>
    <row r="6067" customHeight="1" spans="1:4">
      <c r="A6067" s="5"/>
      <c r="B6067" s="6"/>
      <c r="C6067" s="6"/>
      <c r="D6067" s="7"/>
    </row>
    <row r="6068" customHeight="1" spans="1:4">
      <c r="A6068" s="5"/>
      <c r="B6068" s="6"/>
      <c r="C6068" s="6"/>
      <c r="D6068" s="7"/>
    </row>
    <row r="6069" customHeight="1" spans="1:4">
      <c r="A6069" s="5"/>
      <c r="B6069" s="6"/>
      <c r="C6069" s="6"/>
      <c r="D6069" s="7"/>
    </row>
    <row r="6070" customHeight="1" spans="1:4">
      <c r="A6070" s="5"/>
      <c r="B6070" s="6"/>
      <c r="C6070" s="6"/>
      <c r="D6070" s="7"/>
    </row>
    <row r="6071" customHeight="1" spans="1:4">
      <c r="A6071" s="5"/>
      <c r="B6071" s="6"/>
      <c r="C6071" s="6"/>
      <c r="D6071" s="7"/>
    </row>
    <row r="6072" customHeight="1" spans="1:4">
      <c r="A6072" s="5"/>
      <c r="B6072" s="6"/>
      <c r="C6072" s="6"/>
      <c r="D6072" s="7"/>
    </row>
    <row r="6073" customHeight="1" spans="1:4">
      <c r="A6073" s="5"/>
      <c r="B6073" s="6"/>
      <c r="C6073" s="6"/>
      <c r="D6073" s="7"/>
    </row>
    <row r="6074" customHeight="1" spans="1:4">
      <c r="A6074" s="5"/>
      <c r="B6074" s="6"/>
      <c r="C6074" s="6"/>
      <c r="D6074" s="7"/>
    </row>
    <row r="6075" customHeight="1" spans="1:4">
      <c r="A6075" s="5"/>
      <c r="B6075" s="6"/>
      <c r="C6075" s="6"/>
      <c r="D6075" s="7"/>
    </row>
    <row r="6076" customHeight="1" spans="1:4">
      <c r="A6076" s="5"/>
      <c r="B6076" s="6"/>
      <c r="C6076" s="6"/>
      <c r="D6076" s="7"/>
    </row>
    <row r="6077" customHeight="1" spans="1:4">
      <c r="A6077" s="5"/>
      <c r="B6077" s="6"/>
      <c r="C6077" s="6"/>
      <c r="D6077" s="7"/>
    </row>
    <row r="6078" customHeight="1" spans="1:4">
      <c r="A6078" s="5"/>
      <c r="B6078" s="6"/>
      <c r="C6078" s="6"/>
      <c r="D6078" s="7"/>
    </row>
    <row r="6079" customHeight="1" spans="1:4">
      <c r="A6079" s="5"/>
      <c r="B6079" s="6"/>
      <c r="C6079" s="6"/>
      <c r="D6079" s="7"/>
    </row>
    <row r="6080" customHeight="1" spans="1:4">
      <c r="A6080" s="5"/>
      <c r="B6080" s="6"/>
      <c r="C6080" s="6"/>
      <c r="D6080" s="7"/>
    </row>
    <row r="6081" customHeight="1" spans="1:4">
      <c r="A6081" s="5"/>
      <c r="B6081" s="6"/>
      <c r="C6081" s="6"/>
      <c r="D6081" s="7"/>
    </row>
    <row r="6082" customHeight="1" spans="1:4">
      <c r="A6082" s="5"/>
      <c r="B6082" s="6"/>
      <c r="C6082" s="6"/>
      <c r="D6082" s="7"/>
    </row>
    <row r="6083" customHeight="1" spans="1:4">
      <c r="A6083" s="5"/>
      <c r="B6083" s="6"/>
      <c r="C6083" s="6"/>
      <c r="D6083" s="7"/>
    </row>
    <row r="6084" customHeight="1" spans="1:4">
      <c r="A6084" s="5"/>
      <c r="B6084" s="6"/>
      <c r="C6084" s="6"/>
      <c r="D6084" s="7"/>
    </row>
    <row r="6085" customHeight="1" spans="1:4">
      <c r="A6085" s="5"/>
      <c r="B6085" s="6"/>
      <c r="C6085" s="6"/>
      <c r="D6085" s="7"/>
    </row>
    <row r="6086" customHeight="1" spans="1:4">
      <c r="A6086" s="5"/>
      <c r="B6086" s="6"/>
      <c r="C6086" s="6"/>
      <c r="D6086" s="7"/>
    </row>
    <row r="6087" customHeight="1" spans="1:4">
      <c r="A6087" s="5"/>
      <c r="B6087" s="6"/>
      <c r="C6087" s="6"/>
      <c r="D6087" s="7"/>
    </row>
    <row r="6088" customHeight="1" spans="1:4">
      <c r="A6088" s="5"/>
      <c r="B6088" s="6"/>
      <c r="C6088" s="6"/>
      <c r="D6088" s="7"/>
    </row>
    <row r="6089" customHeight="1" spans="1:4">
      <c r="A6089" s="5"/>
      <c r="B6089" s="6"/>
      <c r="C6089" s="6"/>
      <c r="D6089" s="7"/>
    </row>
    <row r="6090" customHeight="1" spans="1:4">
      <c r="A6090" s="5"/>
      <c r="B6090" s="6"/>
      <c r="C6090" s="6"/>
      <c r="D6090" s="7"/>
    </row>
    <row r="6091" customHeight="1" spans="1:4">
      <c r="A6091" s="5"/>
      <c r="B6091" s="6"/>
      <c r="C6091" s="6"/>
      <c r="D6091" s="7"/>
    </row>
    <row r="6092" customHeight="1" spans="1:4">
      <c r="A6092" s="5"/>
      <c r="B6092" s="6"/>
      <c r="C6092" s="6"/>
      <c r="D6092" s="7"/>
    </row>
    <row r="6093" customHeight="1" spans="1:4">
      <c r="A6093" s="5"/>
      <c r="B6093" s="6"/>
      <c r="C6093" s="6"/>
      <c r="D6093" s="7"/>
    </row>
    <row r="6094" customHeight="1" spans="1:4">
      <c r="A6094" s="5"/>
      <c r="B6094" s="6"/>
      <c r="C6094" s="6"/>
      <c r="D6094" s="7"/>
    </row>
    <row r="6095" customHeight="1" spans="1:4">
      <c r="A6095" s="5"/>
      <c r="B6095" s="6"/>
      <c r="C6095" s="6"/>
      <c r="D6095" s="7"/>
    </row>
    <row r="6096" customHeight="1" spans="1:4">
      <c r="A6096" s="5"/>
      <c r="B6096" s="6"/>
      <c r="C6096" s="6"/>
      <c r="D6096" s="7"/>
    </row>
    <row r="6097" customHeight="1" spans="1:4">
      <c r="A6097" s="5"/>
      <c r="B6097" s="6"/>
      <c r="C6097" s="6"/>
      <c r="D6097" s="7"/>
    </row>
    <row r="6098" customHeight="1" spans="1:4">
      <c r="A6098" s="5"/>
      <c r="B6098" s="6"/>
      <c r="C6098" s="6"/>
      <c r="D6098" s="7"/>
    </row>
    <row r="6099" customHeight="1" spans="1:4">
      <c r="A6099" s="5"/>
      <c r="B6099" s="6"/>
      <c r="C6099" s="6"/>
      <c r="D6099" s="7"/>
    </row>
    <row r="6100" customHeight="1" spans="1:4">
      <c r="A6100" s="5"/>
      <c r="B6100" s="6"/>
      <c r="C6100" s="6"/>
      <c r="D6100" s="7"/>
    </row>
    <row r="6101" customHeight="1" spans="1:4">
      <c r="A6101" s="5"/>
      <c r="B6101" s="6"/>
      <c r="C6101" s="6"/>
      <c r="D6101" s="7"/>
    </row>
    <row r="6102" customHeight="1" spans="1:4">
      <c r="A6102" s="5"/>
      <c r="B6102" s="6"/>
      <c r="C6102" s="6"/>
      <c r="D6102" s="7"/>
    </row>
    <row r="6103" customHeight="1" spans="1:4">
      <c r="A6103" s="5"/>
      <c r="B6103" s="6"/>
      <c r="C6103" s="6"/>
      <c r="D6103" s="7"/>
    </row>
    <row r="6104" customHeight="1" spans="1:4">
      <c r="A6104" s="5"/>
      <c r="B6104" s="6"/>
      <c r="C6104" s="6"/>
      <c r="D6104" s="7"/>
    </row>
    <row r="6105" customHeight="1" spans="1:4">
      <c r="A6105" s="5"/>
      <c r="B6105" s="6"/>
      <c r="C6105" s="6"/>
      <c r="D6105" s="7"/>
    </row>
    <row r="6106" customHeight="1" spans="1:4">
      <c r="A6106" s="5"/>
      <c r="B6106" s="6"/>
      <c r="C6106" s="6"/>
      <c r="D6106" s="7"/>
    </row>
    <row r="6107" customHeight="1" spans="1:4">
      <c r="A6107" s="5"/>
      <c r="B6107" s="6"/>
      <c r="C6107" s="6"/>
      <c r="D6107" s="7"/>
    </row>
    <row r="6108" customHeight="1" spans="1:4">
      <c r="A6108" s="5"/>
      <c r="B6108" s="6"/>
      <c r="C6108" s="6"/>
      <c r="D6108" s="7"/>
    </row>
    <row r="6109" customHeight="1" spans="1:4">
      <c r="A6109" s="5"/>
      <c r="B6109" s="6"/>
      <c r="C6109" s="6"/>
      <c r="D6109" s="7"/>
    </row>
    <row r="6110" customHeight="1" spans="1:4">
      <c r="A6110" s="5"/>
      <c r="B6110" s="6"/>
      <c r="C6110" s="6"/>
      <c r="D6110" s="7"/>
    </row>
    <row r="6111" customHeight="1" spans="1:4">
      <c r="A6111" s="5"/>
      <c r="B6111" s="6"/>
      <c r="C6111" s="6"/>
      <c r="D6111" s="7"/>
    </row>
    <row r="6112" customHeight="1" spans="1:4">
      <c r="A6112" s="5"/>
      <c r="B6112" s="6"/>
      <c r="C6112" s="6"/>
      <c r="D6112" s="7"/>
    </row>
    <row r="6113" customHeight="1" spans="1:4">
      <c r="A6113" s="5"/>
      <c r="B6113" s="6"/>
      <c r="C6113" s="6"/>
      <c r="D6113" s="7"/>
    </row>
    <row r="6114" customHeight="1" spans="1:4">
      <c r="A6114" s="5"/>
      <c r="B6114" s="6"/>
      <c r="C6114" s="6"/>
      <c r="D6114" s="7"/>
    </row>
    <row r="6115" customHeight="1" spans="1:4">
      <c r="A6115" s="5"/>
      <c r="B6115" s="6"/>
      <c r="C6115" s="6"/>
      <c r="D6115" s="7"/>
    </row>
    <row r="6116" customHeight="1" spans="1:4">
      <c r="A6116" s="5"/>
      <c r="B6116" s="6"/>
      <c r="C6116" s="6"/>
      <c r="D6116" s="7"/>
    </row>
    <row r="6117" customHeight="1" spans="1:4">
      <c r="A6117" s="5"/>
      <c r="B6117" s="6"/>
      <c r="C6117" s="6"/>
      <c r="D6117" s="7"/>
    </row>
    <row r="6118" customHeight="1" spans="1:4">
      <c r="A6118" s="5"/>
      <c r="B6118" s="6"/>
      <c r="C6118" s="6"/>
      <c r="D6118" s="7"/>
    </row>
    <row r="6119" customHeight="1" spans="1:4">
      <c r="A6119" s="5"/>
      <c r="B6119" s="6"/>
      <c r="C6119" s="6"/>
      <c r="D6119" s="7"/>
    </row>
    <row r="6120" customHeight="1" spans="1:4">
      <c r="A6120" s="5"/>
      <c r="B6120" s="6"/>
      <c r="C6120" s="6"/>
      <c r="D6120" s="7"/>
    </row>
    <row r="6121" customHeight="1" spans="1:4">
      <c r="A6121" s="5"/>
      <c r="B6121" s="6"/>
      <c r="C6121" s="6"/>
      <c r="D6121" s="7"/>
    </row>
    <row r="6122" customHeight="1" spans="1:4">
      <c r="A6122" s="5"/>
      <c r="B6122" s="6"/>
      <c r="C6122" s="6"/>
      <c r="D6122" s="7"/>
    </row>
    <row r="6123" customHeight="1" spans="1:4">
      <c r="A6123" s="5"/>
      <c r="B6123" s="6"/>
      <c r="C6123" s="6"/>
      <c r="D6123" s="7"/>
    </row>
    <row r="6124" customHeight="1" spans="1:4">
      <c r="A6124" s="5"/>
      <c r="B6124" s="6"/>
      <c r="C6124" s="6"/>
      <c r="D6124" s="7"/>
    </row>
    <row r="6125" customHeight="1" spans="1:4">
      <c r="A6125" s="5"/>
      <c r="B6125" s="6"/>
      <c r="C6125" s="6"/>
      <c r="D6125" s="7"/>
    </row>
    <row r="6126" customHeight="1" spans="1:4">
      <c r="A6126" s="5"/>
      <c r="B6126" s="6"/>
      <c r="C6126" s="6"/>
      <c r="D6126" s="7"/>
    </row>
    <row r="6127" customHeight="1" spans="1:4">
      <c r="A6127" s="5"/>
      <c r="B6127" s="6"/>
      <c r="C6127" s="6"/>
      <c r="D6127" s="7"/>
    </row>
    <row r="6128" customHeight="1" spans="1:4">
      <c r="A6128" s="5"/>
      <c r="B6128" s="6"/>
      <c r="C6128" s="6"/>
      <c r="D6128" s="7"/>
    </row>
    <row r="6129" customHeight="1" spans="1:4">
      <c r="A6129" s="5"/>
      <c r="B6129" s="6"/>
      <c r="C6129" s="6"/>
      <c r="D6129" s="7"/>
    </row>
    <row r="6130" customHeight="1" spans="1:4">
      <c r="A6130" s="5"/>
      <c r="B6130" s="6"/>
      <c r="C6130" s="6"/>
      <c r="D6130" s="7"/>
    </row>
    <row r="6131" customHeight="1" spans="1:4">
      <c r="A6131" s="5"/>
      <c r="B6131" s="6"/>
      <c r="C6131" s="6"/>
      <c r="D6131" s="7"/>
    </row>
    <row r="6132" customHeight="1" spans="1:4">
      <c r="A6132" s="5"/>
      <c r="B6132" s="6"/>
      <c r="C6132" s="6"/>
      <c r="D6132" s="7"/>
    </row>
    <row r="6133" customHeight="1" spans="1:4">
      <c r="A6133" s="5"/>
      <c r="B6133" s="6"/>
      <c r="C6133" s="6"/>
      <c r="D6133" s="7"/>
    </row>
    <row r="6134" customHeight="1" spans="1:4">
      <c r="A6134" s="5"/>
      <c r="B6134" s="6"/>
      <c r="C6134" s="6"/>
      <c r="D6134" s="7"/>
    </row>
    <row r="6135" customHeight="1" spans="1:4">
      <c r="A6135" s="5"/>
      <c r="B6135" s="6"/>
      <c r="C6135" s="6"/>
      <c r="D6135" s="7"/>
    </row>
    <row r="6136" customHeight="1" spans="1:4">
      <c r="A6136" s="5"/>
      <c r="B6136" s="6"/>
      <c r="C6136" s="6"/>
      <c r="D6136" s="7"/>
    </row>
    <row r="6137" customHeight="1" spans="1:4">
      <c r="A6137" s="5"/>
      <c r="B6137" s="6"/>
      <c r="C6137" s="6"/>
      <c r="D6137" s="7"/>
    </row>
    <row r="6138" customHeight="1" spans="1:4">
      <c r="A6138" s="5"/>
      <c r="B6138" s="6"/>
      <c r="C6138" s="6"/>
      <c r="D6138" s="7"/>
    </row>
    <row r="6139" customHeight="1" spans="1:4">
      <c r="A6139" s="5"/>
      <c r="B6139" s="6"/>
      <c r="C6139" s="6"/>
      <c r="D6139" s="7"/>
    </row>
    <row r="6140" customHeight="1" spans="1:4">
      <c r="A6140" s="5"/>
      <c r="B6140" s="6"/>
      <c r="C6140" s="6"/>
      <c r="D6140" s="7"/>
    </row>
    <row r="6141" customHeight="1" spans="1:4">
      <c r="A6141" s="5"/>
      <c r="B6141" s="6"/>
      <c r="C6141" s="6"/>
      <c r="D6141" s="7"/>
    </row>
    <row r="6142" customHeight="1" spans="1:4">
      <c r="A6142" s="5"/>
      <c r="B6142" s="6"/>
      <c r="C6142" s="6"/>
      <c r="D6142" s="7"/>
    </row>
    <row r="6143" customHeight="1" spans="1:4">
      <c r="A6143" s="5"/>
      <c r="B6143" s="6"/>
      <c r="C6143" s="6"/>
      <c r="D6143" s="7"/>
    </row>
    <row r="6144" customHeight="1" spans="1:4">
      <c r="A6144" s="5"/>
      <c r="B6144" s="6"/>
      <c r="C6144" s="6"/>
      <c r="D6144" s="7"/>
    </row>
    <row r="6145" customHeight="1" spans="1:4">
      <c r="A6145" s="5"/>
      <c r="B6145" s="6"/>
      <c r="C6145" s="6"/>
      <c r="D6145" s="7"/>
    </row>
    <row r="6146" customHeight="1" spans="1:4">
      <c r="A6146" s="5"/>
      <c r="B6146" s="6"/>
      <c r="C6146" s="6"/>
      <c r="D6146" s="7"/>
    </row>
    <row r="6147" customHeight="1" spans="1:4">
      <c r="A6147" s="5"/>
      <c r="B6147" s="6"/>
      <c r="C6147" s="6"/>
      <c r="D6147" s="7"/>
    </row>
    <row r="6148" customHeight="1" spans="1:4">
      <c r="A6148" s="5"/>
      <c r="B6148" s="6"/>
      <c r="C6148" s="6"/>
      <c r="D6148" s="7"/>
    </row>
    <row r="6149" customHeight="1" spans="1:4">
      <c r="A6149" s="5"/>
      <c r="B6149" s="6"/>
      <c r="C6149" s="6"/>
      <c r="D6149" s="7"/>
    </row>
    <row r="6150" customHeight="1" spans="1:4">
      <c r="A6150" s="5"/>
      <c r="B6150" s="6"/>
      <c r="C6150" s="6"/>
      <c r="D6150" s="7"/>
    </row>
    <row r="6151" customHeight="1" spans="1:4">
      <c r="A6151" s="5"/>
      <c r="B6151" s="6"/>
      <c r="C6151" s="6"/>
      <c r="D6151" s="7"/>
    </row>
    <row r="6152" customHeight="1" spans="1:4">
      <c r="A6152" s="5"/>
      <c r="B6152" s="6"/>
      <c r="C6152" s="6"/>
      <c r="D6152" s="7"/>
    </row>
    <row r="6153" customHeight="1" spans="1:4">
      <c r="A6153" s="5"/>
      <c r="B6153" s="6"/>
      <c r="C6153" s="6"/>
      <c r="D6153" s="7"/>
    </row>
    <row r="6154" customHeight="1" spans="1:4">
      <c r="A6154" s="5"/>
      <c r="B6154" s="6"/>
      <c r="C6154" s="6"/>
      <c r="D6154" s="7"/>
    </row>
    <row r="6155" customHeight="1" spans="1:4">
      <c r="A6155" s="5"/>
      <c r="B6155" s="6"/>
      <c r="C6155" s="6"/>
      <c r="D6155" s="7"/>
    </row>
    <row r="6156" customHeight="1" spans="1:4">
      <c r="A6156" s="5"/>
      <c r="B6156" s="6"/>
      <c r="C6156" s="6"/>
      <c r="D6156" s="7"/>
    </row>
    <row r="6157" customHeight="1" spans="1:4">
      <c r="A6157" s="5"/>
      <c r="B6157" s="6"/>
      <c r="C6157" s="6"/>
      <c r="D6157" s="7"/>
    </row>
    <row r="6158" customHeight="1" spans="1:4">
      <c r="A6158" s="5"/>
      <c r="B6158" s="6"/>
      <c r="C6158" s="6"/>
      <c r="D6158" s="7"/>
    </row>
    <row r="6159" customHeight="1" spans="1:4">
      <c r="A6159" s="5"/>
      <c r="B6159" s="6"/>
      <c r="C6159" s="6"/>
      <c r="D6159" s="7"/>
    </row>
    <row r="6160" customHeight="1" spans="1:4">
      <c r="A6160" s="5"/>
      <c r="B6160" s="6"/>
      <c r="C6160" s="6"/>
      <c r="D6160" s="7"/>
    </row>
    <row r="6161" customHeight="1" spans="1:4">
      <c r="A6161" s="5"/>
      <c r="B6161" s="6"/>
      <c r="C6161" s="6"/>
      <c r="D6161" s="7"/>
    </row>
    <row r="6162" customHeight="1" spans="1:4">
      <c r="A6162" s="5"/>
      <c r="B6162" s="6"/>
      <c r="C6162" s="6"/>
      <c r="D6162" s="7"/>
    </row>
    <row r="6163" customHeight="1" spans="1:4">
      <c r="A6163" s="5"/>
      <c r="B6163" s="6"/>
      <c r="C6163" s="6"/>
      <c r="D6163" s="7"/>
    </row>
    <row r="6164" customHeight="1" spans="1:4">
      <c r="A6164" s="5"/>
      <c r="B6164" s="6"/>
      <c r="C6164" s="6"/>
      <c r="D6164" s="7"/>
    </row>
    <row r="6165" customHeight="1" spans="1:4">
      <c r="A6165" s="5"/>
      <c r="B6165" s="6"/>
      <c r="C6165" s="6"/>
      <c r="D6165" s="7"/>
    </row>
    <row r="6166" customHeight="1" spans="1:4">
      <c r="A6166" s="5"/>
      <c r="B6166" s="6"/>
      <c r="C6166" s="6"/>
      <c r="D6166" s="7"/>
    </row>
    <row r="6167" customHeight="1" spans="1:4">
      <c r="A6167" s="5"/>
      <c r="B6167" s="6"/>
      <c r="C6167" s="6"/>
      <c r="D6167" s="7"/>
    </row>
    <row r="6168" customHeight="1" spans="1:4">
      <c r="A6168" s="5"/>
      <c r="B6168" s="6"/>
      <c r="C6168" s="6"/>
      <c r="D6168" s="7"/>
    </row>
    <row r="6169" customHeight="1" spans="1:4">
      <c r="A6169" s="5"/>
      <c r="B6169" s="6"/>
      <c r="C6169" s="6"/>
      <c r="D6169" s="7"/>
    </row>
    <row r="6170" customHeight="1" spans="1:4">
      <c r="A6170" s="5"/>
      <c r="B6170" s="6"/>
      <c r="C6170" s="6"/>
      <c r="D6170" s="7"/>
    </row>
    <row r="6171" customHeight="1" spans="1:4">
      <c r="A6171" s="5"/>
      <c r="B6171" s="6"/>
      <c r="C6171" s="6"/>
      <c r="D6171" s="7"/>
    </row>
    <row r="6172" customHeight="1" spans="1:4">
      <c r="A6172" s="5"/>
      <c r="B6172" s="6"/>
      <c r="C6172" s="6"/>
      <c r="D6172" s="7"/>
    </row>
    <row r="6173" customHeight="1" spans="1:4">
      <c r="A6173" s="5"/>
      <c r="B6173" s="6"/>
      <c r="C6173" s="6"/>
      <c r="D6173" s="7"/>
    </row>
    <row r="6174" customHeight="1" spans="1:4">
      <c r="A6174" s="5"/>
      <c r="B6174" s="6"/>
      <c r="C6174" s="6"/>
      <c r="D6174" s="7"/>
    </row>
    <row r="6175" customHeight="1" spans="1:4">
      <c r="A6175" s="5"/>
      <c r="B6175" s="6"/>
      <c r="C6175" s="6"/>
      <c r="D6175" s="7"/>
    </row>
    <row r="6176" customHeight="1" spans="1:4">
      <c r="A6176" s="5"/>
      <c r="B6176" s="6"/>
      <c r="C6176" s="6"/>
      <c r="D6176" s="7"/>
    </row>
    <row r="6177" customHeight="1" spans="1:4">
      <c r="A6177" s="5"/>
      <c r="B6177" s="6"/>
      <c r="C6177" s="6"/>
      <c r="D6177" s="7"/>
    </row>
    <row r="6178" customHeight="1" spans="1:4">
      <c r="A6178" s="5"/>
      <c r="B6178" s="6"/>
      <c r="C6178" s="6"/>
      <c r="D6178" s="7"/>
    </row>
    <row r="6179" customHeight="1" spans="1:4">
      <c r="A6179" s="5"/>
      <c r="B6179" s="6"/>
      <c r="C6179" s="6"/>
      <c r="D6179" s="7"/>
    </row>
    <row r="6180" customHeight="1" spans="1:4">
      <c r="A6180" s="5"/>
      <c r="B6180" s="6"/>
      <c r="C6180" s="6"/>
      <c r="D6180" s="7"/>
    </row>
    <row r="6181" customHeight="1" spans="1:4">
      <c r="A6181" s="5"/>
      <c r="B6181" s="6"/>
      <c r="C6181" s="6"/>
      <c r="D6181" s="7"/>
    </row>
    <row r="6182" customHeight="1" spans="1:4">
      <c r="A6182" s="5"/>
      <c r="B6182" s="6"/>
      <c r="C6182" s="6"/>
      <c r="D6182" s="7"/>
    </row>
    <row r="6183" customHeight="1" spans="1:4">
      <c r="A6183" s="5"/>
      <c r="B6183" s="6"/>
      <c r="C6183" s="6"/>
      <c r="D6183" s="7"/>
    </row>
    <row r="6184" customHeight="1" spans="1:4">
      <c r="A6184" s="5"/>
      <c r="B6184" s="6"/>
      <c r="C6184" s="6"/>
      <c r="D6184" s="7"/>
    </row>
    <row r="6185" customHeight="1" spans="1:4">
      <c r="A6185" s="5"/>
      <c r="B6185" s="6"/>
      <c r="C6185" s="6"/>
      <c r="D6185" s="7"/>
    </row>
    <row r="6186" customHeight="1" spans="1:4">
      <c r="A6186" s="5"/>
      <c r="B6186" s="6"/>
      <c r="C6186" s="6"/>
      <c r="D6186" s="7"/>
    </row>
    <row r="6187" customHeight="1" spans="1:4">
      <c r="A6187" s="5"/>
      <c r="B6187" s="6"/>
      <c r="C6187" s="6"/>
      <c r="D6187" s="7"/>
    </row>
    <row r="6188" customHeight="1" spans="1:4">
      <c r="A6188" s="5"/>
      <c r="B6188" s="6"/>
      <c r="C6188" s="6"/>
      <c r="D6188" s="7"/>
    </row>
    <row r="6189" customHeight="1" spans="1:4">
      <c r="A6189" s="5"/>
      <c r="B6189" s="6"/>
      <c r="C6189" s="6"/>
      <c r="D6189" s="7"/>
    </row>
    <row r="6190" customHeight="1" spans="1:4">
      <c r="A6190" s="5"/>
      <c r="B6190" s="6"/>
      <c r="C6190" s="6"/>
      <c r="D6190" s="7"/>
    </row>
    <row r="6191" customHeight="1" spans="1:4">
      <c r="A6191" s="5"/>
      <c r="B6191" s="6"/>
      <c r="C6191" s="6"/>
      <c r="D6191" s="7"/>
    </row>
    <row r="6192" customHeight="1" spans="1:4">
      <c r="A6192" s="5"/>
      <c r="B6192" s="6"/>
      <c r="C6192" s="6"/>
      <c r="D6192" s="7"/>
    </row>
    <row r="6193" customHeight="1" spans="1:4">
      <c r="A6193" s="5"/>
      <c r="B6193" s="6"/>
      <c r="C6193" s="6"/>
      <c r="D6193" s="7"/>
    </row>
    <row r="6194" customHeight="1" spans="1:4">
      <c r="A6194" s="5"/>
      <c r="B6194" s="6"/>
      <c r="C6194" s="6"/>
      <c r="D6194" s="7"/>
    </row>
    <row r="6195" customHeight="1" spans="1:4">
      <c r="A6195" s="5"/>
      <c r="B6195" s="6"/>
      <c r="C6195" s="6"/>
      <c r="D6195" s="7"/>
    </row>
    <row r="6196" customHeight="1" spans="1:4">
      <c r="A6196" s="5"/>
      <c r="B6196" s="6"/>
      <c r="C6196" s="6"/>
      <c r="D6196" s="7"/>
    </row>
    <row r="6197" customHeight="1" spans="1:4">
      <c r="A6197" s="5"/>
      <c r="B6197" s="6"/>
      <c r="C6197" s="6"/>
      <c r="D6197" s="7"/>
    </row>
    <row r="6198" customHeight="1" spans="1:4">
      <c r="A6198" s="5"/>
      <c r="B6198" s="6"/>
      <c r="C6198" s="6"/>
      <c r="D6198" s="7"/>
    </row>
    <row r="6199" customHeight="1" spans="1:4">
      <c r="A6199" s="5"/>
      <c r="B6199" s="6"/>
      <c r="C6199" s="6"/>
      <c r="D6199" s="7"/>
    </row>
    <row r="6200" customHeight="1" spans="1:4">
      <c r="A6200" s="5"/>
      <c r="B6200" s="6"/>
      <c r="C6200" s="6"/>
      <c r="D6200" s="7"/>
    </row>
    <row r="6201" customHeight="1" spans="1:4">
      <c r="A6201" s="5"/>
      <c r="B6201" s="6"/>
      <c r="C6201" s="6"/>
      <c r="D6201" s="7"/>
    </row>
    <row r="6202" customHeight="1" spans="1:4">
      <c r="A6202" s="5"/>
      <c r="B6202" s="6"/>
      <c r="C6202" s="6"/>
      <c r="D6202" s="7"/>
    </row>
    <row r="6203" customHeight="1" spans="1:4">
      <c r="A6203" s="5"/>
      <c r="B6203" s="6"/>
      <c r="C6203" s="6"/>
      <c r="D6203" s="7"/>
    </row>
    <row r="6204" customHeight="1" spans="1:4">
      <c r="A6204" s="5"/>
      <c r="B6204" s="6"/>
      <c r="C6204" s="6"/>
      <c r="D6204" s="7"/>
    </row>
    <row r="6205" customHeight="1" spans="1:4">
      <c r="A6205" s="5"/>
      <c r="B6205" s="6"/>
      <c r="C6205" s="6"/>
      <c r="D6205" s="7"/>
    </row>
    <row r="6206" customHeight="1" spans="1:4">
      <c r="A6206" s="5"/>
      <c r="B6206" s="6"/>
      <c r="C6206" s="6"/>
      <c r="D6206" s="7"/>
    </row>
    <row r="6207" customHeight="1" spans="1:4">
      <c r="A6207" s="5"/>
      <c r="B6207" s="6"/>
      <c r="C6207" s="6"/>
      <c r="D6207" s="7"/>
    </row>
    <row r="6208" customHeight="1" spans="1:4">
      <c r="A6208" s="5"/>
      <c r="B6208" s="6"/>
      <c r="C6208" s="6"/>
      <c r="D6208" s="7"/>
    </row>
    <row r="6209" customHeight="1" spans="1:4">
      <c r="A6209" s="5"/>
      <c r="B6209" s="6"/>
      <c r="C6209" s="6"/>
      <c r="D6209" s="7"/>
    </row>
    <row r="6210" customHeight="1" spans="1:4">
      <c r="A6210" s="5"/>
      <c r="B6210" s="6"/>
      <c r="C6210" s="6"/>
      <c r="D6210" s="7"/>
    </row>
    <row r="6211" customHeight="1" spans="1:4">
      <c r="A6211" s="5"/>
      <c r="B6211" s="6"/>
      <c r="C6211" s="6"/>
      <c r="D6211" s="7"/>
    </row>
    <row r="6212" customHeight="1" spans="1:4">
      <c r="A6212" s="5"/>
      <c r="B6212" s="6"/>
      <c r="C6212" s="6"/>
      <c r="D6212" s="7"/>
    </row>
    <row r="6213" customHeight="1" spans="1:4">
      <c r="A6213" s="5"/>
      <c r="B6213" s="6"/>
      <c r="C6213" s="6"/>
      <c r="D6213" s="7"/>
    </row>
    <row r="6214" customHeight="1" spans="1:4">
      <c r="A6214" s="5"/>
      <c r="B6214" s="6"/>
      <c r="C6214" s="6"/>
      <c r="D6214" s="7"/>
    </row>
    <row r="6215" customHeight="1" spans="1:4">
      <c r="A6215" s="5"/>
      <c r="B6215" s="6"/>
      <c r="C6215" s="6"/>
      <c r="D6215" s="7"/>
    </row>
    <row r="6216" customHeight="1" spans="1:4">
      <c r="A6216" s="5"/>
      <c r="B6216" s="6"/>
      <c r="C6216" s="6"/>
      <c r="D6216" s="7"/>
    </row>
    <row r="6217" customHeight="1" spans="1:4">
      <c r="A6217" s="5"/>
      <c r="B6217" s="6"/>
      <c r="C6217" s="6"/>
      <c r="D6217" s="7"/>
    </row>
    <row r="6218" customHeight="1" spans="1:4">
      <c r="A6218" s="5"/>
      <c r="B6218" s="6"/>
      <c r="C6218" s="6"/>
      <c r="D6218" s="7"/>
    </row>
    <row r="6219" customHeight="1" spans="1:4">
      <c r="A6219" s="5"/>
      <c r="B6219" s="6"/>
      <c r="C6219" s="6"/>
      <c r="D6219" s="7"/>
    </row>
    <row r="6220" customHeight="1" spans="1:4">
      <c r="A6220" s="5"/>
      <c r="B6220" s="6"/>
      <c r="C6220" s="6"/>
      <c r="D6220" s="7"/>
    </row>
    <row r="6221" customHeight="1" spans="1:4">
      <c r="A6221" s="5"/>
      <c r="B6221" s="6"/>
      <c r="C6221" s="6"/>
      <c r="D6221" s="7"/>
    </row>
    <row r="6222" customHeight="1" spans="1:4">
      <c r="A6222" s="5"/>
      <c r="B6222" s="6"/>
      <c r="C6222" s="6"/>
      <c r="D6222" s="7"/>
    </row>
    <row r="6223" customHeight="1" spans="1:4">
      <c r="A6223" s="5"/>
      <c r="B6223" s="6"/>
      <c r="C6223" s="6"/>
      <c r="D6223" s="7"/>
    </row>
    <row r="6224" customHeight="1" spans="1:4">
      <c r="A6224" s="5"/>
      <c r="B6224" s="6"/>
      <c r="C6224" s="6"/>
      <c r="D6224" s="7"/>
    </row>
    <row r="6225" customHeight="1" spans="1:4">
      <c r="A6225" s="5"/>
      <c r="B6225" s="6"/>
      <c r="C6225" s="6"/>
      <c r="D6225" s="7"/>
    </row>
    <row r="6226" customHeight="1" spans="1:4">
      <c r="A6226" s="5"/>
      <c r="B6226" s="6"/>
      <c r="C6226" s="6"/>
      <c r="D6226" s="7"/>
    </row>
    <row r="6227" customHeight="1" spans="1:4">
      <c r="A6227" s="5"/>
      <c r="B6227" s="6"/>
      <c r="C6227" s="6"/>
      <c r="D6227" s="7"/>
    </row>
    <row r="6228" customHeight="1" spans="1:4">
      <c r="A6228" s="5"/>
      <c r="B6228" s="6"/>
      <c r="C6228" s="6"/>
      <c r="D6228" s="7"/>
    </row>
    <row r="6229" customHeight="1" spans="1:4">
      <c r="A6229" s="5"/>
      <c r="B6229" s="6"/>
      <c r="C6229" s="6"/>
      <c r="D6229" s="7"/>
    </row>
    <row r="6230" customHeight="1" spans="1:4">
      <c r="A6230" s="5"/>
      <c r="B6230" s="6"/>
      <c r="C6230" s="6"/>
      <c r="D6230" s="7"/>
    </row>
    <row r="6231" customHeight="1" spans="1:4">
      <c r="A6231" s="5"/>
      <c r="B6231" s="6"/>
      <c r="C6231" s="6"/>
      <c r="D6231" s="7"/>
    </row>
    <row r="6232" customHeight="1" spans="1:4">
      <c r="A6232" s="5"/>
      <c r="B6232" s="6"/>
      <c r="C6232" s="6"/>
      <c r="D6232" s="7"/>
    </row>
    <row r="6233" customHeight="1" spans="1:4">
      <c r="A6233" s="5"/>
      <c r="B6233" s="6"/>
      <c r="C6233" s="6"/>
      <c r="D6233" s="7"/>
    </row>
    <row r="6234" customHeight="1" spans="1:4">
      <c r="A6234" s="5"/>
      <c r="B6234" s="6"/>
      <c r="C6234" s="6"/>
      <c r="D6234" s="7"/>
    </row>
    <row r="6235" customHeight="1" spans="1:4">
      <c r="A6235" s="5"/>
      <c r="B6235" s="6"/>
      <c r="C6235" s="6"/>
      <c r="D6235" s="7"/>
    </row>
    <row r="6236" customHeight="1" spans="1:4">
      <c r="A6236" s="5"/>
      <c r="B6236" s="6"/>
      <c r="C6236" s="6"/>
      <c r="D6236" s="7"/>
    </row>
    <row r="6237" customHeight="1" spans="1:4">
      <c r="A6237" s="5"/>
      <c r="B6237" s="6"/>
      <c r="C6237" s="6"/>
      <c r="D6237" s="7"/>
    </row>
    <row r="6238" customHeight="1" spans="1:4">
      <c r="A6238" s="5"/>
      <c r="B6238" s="6"/>
      <c r="C6238" s="6"/>
      <c r="D6238" s="7"/>
    </row>
    <row r="6239" customHeight="1" spans="1:4">
      <c r="A6239" s="5"/>
      <c r="B6239" s="6"/>
      <c r="C6239" s="6"/>
      <c r="D6239" s="7"/>
    </row>
    <row r="6240" customHeight="1" spans="1:4">
      <c r="A6240" s="5"/>
      <c r="B6240" s="6"/>
      <c r="C6240" s="6"/>
      <c r="D6240" s="7"/>
    </row>
    <row r="6241" customHeight="1" spans="1:4">
      <c r="A6241" s="5"/>
      <c r="B6241" s="6"/>
      <c r="C6241" s="6"/>
      <c r="D6241" s="7"/>
    </row>
    <row r="6242" customHeight="1" spans="1:4">
      <c r="A6242" s="5"/>
      <c r="B6242" s="6"/>
      <c r="C6242" s="6"/>
      <c r="D6242" s="7"/>
    </row>
    <row r="6243" customHeight="1" spans="1:4">
      <c r="A6243" s="5"/>
      <c r="B6243" s="6"/>
      <c r="C6243" s="6"/>
      <c r="D6243" s="7"/>
    </row>
    <row r="6244" customHeight="1" spans="1:4">
      <c r="A6244" s="5"/>
      <c r="B6244" s="6"/>
      <c r="C6244" s="6"/>
      <c r="D6244" s="7"/>
    </row>
    <row r="6245" customHeight="1" spans="1:4">
      <c r="A6245" s="5"/>
      <c r="B6245" s="6"/>
      <c r="C6245" s="6"/>
      <c r="D6245" s="7"/>
    </row>
    <row r="6246" customHeight="1" spans="1:4">
      <c r="A6246" s="5"/>
      <c r="B6246" s="6"/>
      <c r="C6246" s="6"/>
      <c r="D6246" s="7"/>
    </row>
    <row r="6247" customHeight="1" spans="1:4">
      <c r="A6247" s="5"/>
      <c r="B6247" s="6"/>
      <c r="C6247" s="6"/>
      <c r="D6247" s="7"/>
    </row>
    <row r="6248" customHeight="1" spans="1:4">
      <c r="A6248" s="5"/>
      <c r="B6248" s="6"/>
      <c r="C6248" s="6"/>
      <c r="D6248" s="7"/>
    </row>
    <row r="6249" customHeight="1" spans="1:4">
      <c r="A6249" s="5"/>
      <c r="B6249" s="6"/>
      <c r="C6249" s="6"/>
      <c r="D6249" s="7"/>
    </row>
    <row r="6250" customHeight="1" spans="1:4">
      <c r="A6250" s="5"/>
      <c r="B6250" s="6"/>
      <c r="C6250" s="6"/>
      <c r="D6250" s="7"/>
    </row>
    <row r="6251" customHeight="1" spans="1:4">
      <c r="A6251" s="5"/>
      <c r="B6251" s="6"/>
      <c r="C6251" s="6"/>
      <c r="D6251" s="7"/>
    </row>
    <row r="6252" customHeight="1" spans="1:4">
      <c r="A6252" s="5"/>
      <c r="B6252" s="6"/>
      <c r="C6252" s="6"/>
      <c r="D6252" s="7"/>
    </row>
    <row r="6253" customHeight="1" spans="1:4">
      <c r="A6253" s="5"/>
      <c r="B6253" s="6"/>
      <c r="C6253" s="6"/>
      <c r="D6253" s="7"/>
    </row>
    <row r="6254" customHeight="1" spans="1:4">
      <c r="A6254" s="5"/>
      <c r="B6254" s="6"/>
      <c r="C6254" s="6"/>
      <c r="D6254" s="7"/>
    </row>
    <row r="6255" customHeight="1" spans="1:4">
      <c r="A6255" s="5"/>
      <c r="B6255" s="6"/>
      <c r="C6255" s="6"/>
      <c r="D6255" s="7"/>
    </row>
    <row r="6256" customHeight="1" spans="1:4">
      <c r="A6256" s="5"/>
      <c r="B6256" s="6"/>
      <c r="C6256" s="6"/>
      <c r="D6256" s="7"/>
    </row>
    <row r="6257" customHeight="1" spans="1:4">
      <c r="A6257" s="5"/>
      <c r="B6257" s="6"/>
      <c r="C6257" s="6"/>
      <c r="D6257" s="7"/>
    </row>
    <row r="6258" customHeight="1" spans="1:4">
      <c r="A6258" s="5"/>
      <c r="B6258" s="6"/>
      <c r="C6258" s="6"/>
      <c r="D6258" s="7"/>
    </row>
    <row r="6259" customHeight="1" spans="1:4">
      <c r="A6259" s="5"/>
      <c r="B6259" s="6"/>
      <c r="C6259" s="6"/>
      <c r="D6259" s="7"/>
    </row>
    <row r="6260" customHeight="1" spans="1:4">
      <c r="A6260" s="5"/>
      <c r="B6260" s="6"/>
      <c r="C6260" s="6"/>
      <c r="D6260" s="7"/>
    </row>
    <row r="6261" customHeight="1" spans="1:4">
      <c r="A6261" s="5"/>
      <c r="B6261" s="6"/>
      <c r="C6261" s="6"/>
      <c r="D6261" s="7"/>
    </row>
    <row r="6262" customHeight="1" spans="1:4">
      <c r="A6262" s="5"/>
      <c r="B6262" s="6"/>
      <c r="C6262" s="6"/>
      <c r="D6262" s="7"/>
    </row>
    <row r="6263" customHeight="1" spans="1:4">
      <c r="A6263" s="5"/>
      <c r="B6263" s="6"/>
      <c r="C6263" s="6"/>
      <c r="D6263" s="7"/>
    </row>
    <row r="6264" customHeight="1" spans="1:4">
      <c r="A6264" s="5"/>
      <c r="B6264" s="6"/>
      <c r="C6264" s="6"/>
      <c r="D6264" s="7"/>
    </row>
    <row r="6265" customHeight="1" spans="1:4">
      <c r="A6265" s="5"/>
      <c r="B6265" s="6"/>
      <c r="C6265" s="6"/>
      <c r="D6265" s="7"/>
    </row>
    <row r="6266" customHeight="1" spans="1:4">
      <c r="A6266" s="5"/>
      <c r="B6266" s="6"/>
      <c r="C6266" s="6"/>
      <c r="D6266" s="7"/>
    </row>
    <row r="6267" customHeight="1" spans="1:4">
      <c r="A6267" s="5"/>
      <c r="B6267" s="6"/>
      <c r="C6267" s="6"/>
      <c r="D6267" s="7"/>
    </row>
    <row r="6268" customHeight="1" spans="1:4">
      <c r="A6268" s="5"/>
      <c r="B6268" s="6"/>
      <c r="C6268" s="6"/>
      <c r="D6268" s="7"/>
    </row>
    <row r="6269" customHeight="1" spans="1:4">
      <c r="A6269" s="5"/>
      <c r="B6269" s="6"/>
      <c r="C6269" s="6"/>
      <c r="D6269" s="7"/>
    </row>
    <row r="6270" customHeight="1" spans="1:4">
      <c r="A6270" s="5"/>
      <c r="B6270" s="6"/>
      <c r="C6270" s="6"/>
      <c r="D6270" s="7"/>
    </row>
    <row r="6271" customHeight="1" spans="1:4">
      <c r="A6271" s="5"/>
      <c r="B6271" s="6"/>
      <c r="C6271" s="6"/>
      <c r="D6271" s="7"/>
    </row>
    <row r="6272" customHeight="1" spans="1:4">
      <c r="A6272" s="5"/>
      <c r="B6272" s="6"/>
      <c r="C6272" s="6"/>
      <c r="D6272" s="7"/>
    </row>
    <row r="6273" customHeight="1" spans="1:4">
      <c r="A6273" s="5"/>
      <c r="B6273" s="6"/>
      <c r="C6273" s="6"/>
      <c r="D6273" s="7"/>
    </row>
    <row r="6274" customHeight="1" spans="1:4">
      <c r="A6274" s="5"/>
      <c r="B6274" s="6"/>
      <c r="C6274" s="6"/>
      <c r="D6274" s="7"/>
    </row>
    <row r="6275" customHeight="1" spans="1:4">
      <c r="A6275" s="5"/>
      <c r="B6275" s="6"/>
      <c r="C6275" s="6"/>
      <c r="D6275" s="7"/>
    </row>
    <row r="6276" customHeight="1" spans="1:4">
      <c r="A6276" s="5"/>
      <c r="B6276" s="6"/>
      <c r="C6276" s="6"/>
      <c r="D6276" s="7"/>
    </row>
    <row r="6277" customHeight="1" spans="1:4">
      <c r="A6277" s="5"/>
      <c r="B6277" s="6"/>
      <c r="C6277" s="6"/>
      <c r="D6277" s="7"/>
    </row>
    <row r="6278" customHeight="1" spans="1:4">
      <c r="A6278" s="5"/>
      <c r="B6278" s="6"/>
      <c r="C6278" s="6"/>
      <c r="D6278" s="7"/>
    </row>
    <row r="6279" customHeight="1" spans="1:4">
      <c r="A6279" s="5"/>
      <c r="B6279" s="6"/>
      <c r="C6279" s="6"/>
      <c r="D6279" s="7"/>
    </row>
    <row r="6280" customHeight="1" spans="1:4">
      <c r="A6280" s="5"/>
      <c r="B6280" s="6"/>
      <c r="C6280" s="6"/>
      <c r="D6280" s="7"/>
    </row>
    <row r="6281" customHeight="1" spans="1:4">
      <c r="A6281" s="5"/>
      <c r="B6281" s="6"/>
      <c r="C6281" s="6"/>
      <c r="D6281" s="7"/>
    </row>
    <row r="6282" customHeight="1" spans="1:4">
      <c r="A6282" s="5"/>
      <c r="B6282" s="6"/>
      <c r="C6282" s="6"/>
      <c r="D6282" s="7"/>
    </row>
    <row r="6283" customHeight="1" spans="1:4">
      <c r="A6283" s="5"/>
      <c r="B6283" s="6"/>
      <c r="C6283" s="6"/>
      <c r="D6283" s="7"/>
    </row>
    <row r="6284" customHeight="1" spans="1:4">
      <c r="A6284" s="5"/>
      <c r="B6284" s="6"/>
      <c r="C6284" s="6"/>
      <c r="D6284" s="7"/>
    </row>
    <row r="6285" customHeight="1" spans="1:4">
      <c r="A6285" s="5"/>
      <c r="B6285" s="6"/>
      <c r="C6285" s="6"/>
      <c r="D6285" s="7"/>
    </row>
    <row r="6286" customHeight="1" spans="1:4">
      <c r="A6286" s="5"/>
      <c r="B6286" s="6"/>
      <c r="C6286" s="6"/>
      <c r="D6286" s="7"/>
    </row>
    <row r="6287" customHeight="1" spans="1:4">
      <c r="A6287" s="5"/>
      <c r="B6287" s="6"/>
      <c r="C6287" s="6"/>
      <c r="D6287" s="7"/>
    </row>
    <row r="6288" customHeight="1" spans="1:4">
      <c r="A6288" s="5"/>
      <c r="B6288" s="6"/>
      <c r="C6288" s="6"/>
      <c r="D6288" s="7"/>
    </row>
    <row r="6289" customHeight="1" spans="1:4">
      <c r="A6289" s="5"/>
      <c r="B6289" s="6"/>
      <c r="C6289" s="6"/>
      <c r="D6289" s="7"/>
    </row>
    <row r="6290" customHeight="1" spans="1:4">
      <c r="A6290" s="5"/>
      <c r="B6290" s="6"/>
      <c r="C6290" s="6"/>
      <c r="D6290" s="7"/>
    </row>
    <row r="6291" customHeight="1" spans="1:4">
      <c r="A6291" s="5"/>
      <c r="B6291" s="6"/>
      <c r="C6291" s="6"/>
      <c r="D6291" s="7"/>
    </row>
    <row r="6292" customHeight="1" spans="1:4">
      <c r="A6292" s="5"/>
      <c r="B6292" s="6"/>
      <c r="C6292" s="6"/>
      <c r="D6292" s="7"/>
    </row>
    <row r="6293" customHeight="1" spans="1:4">
      <c r="A6293" s="5"/>
      <c r="B6293" s="6"/>
      <c r="C6293" s="6"/>
      <c r="D6293" s="7"/>
    </row>
    <row r="6294" customHeight="1" spans="1:4">
      <c r="A6294" s="5"/>
      <c r="B6294" s="6"/>
      <c r="C6294" s="6"/>
      <c r="D6294" s="7"/>
    </row>
    <row r="6295" customHeight="1" spans="1:4">
      <c r="A6295" s="5"/>
      <c r="B6295" s="6"/>
      <c r="C6295" s="6"/>
      <c r="D6295" s="7"/>
    </row>
    <row r="6296" customHeight="1" spans="1:4">
      <c r="A6296" s="5"/>
      <c r="B6296" s="6"/>
      <c r="C6296" s="6"/>
      <c r="D6296" s="7"/>
    </row>
    <row r="6297" customHeight="1" spans="1:4">
      <c r="A6297" s="5"/>
      <c r="B6297" s="6"/>
      <c r="C6297" s="6"/>
      <c r="D6297" s="7"/>
    </row>
    <row r="6298" customHeight="1" spans="1:4">
      <c r="A6298" s="5"/>
      <c r="B6298" s="6"/>
      <c r="C6298" s="6"/>
      <c r="D6298" s="7"/>
    </row>
    <row r="6299" customHeight="1" spans="1:4">
      <c r="A6299" s="5"/>
      <c r="B6299" s="6"/>
      <c r="C6299" s="6"/>
      <c r="D6299" s="7"/>
    </row>
    <row r="6300" customHeight="1" spans="1:4">
      <c r="A6300" s="5"/>
      <c r="B6300" s="6"/>
      <c r="C6300" s="6"/>
      <c r="D6300" s="7"/>
    </row>
    <row r="6301" customHeight="1" spans="1:4">
      <c r="A6301" s="5"/>
      <c r="B6301" s="6"/>
      <c r="C6301" s="6"/>
      <c r="D6301" s="7"/>
    </row>
    <row r="6302" customHeight="1" spans="1:4">
      <c r="A6302" s="5"/>
      <c r="B6302" s="6"/>
      <c r="C6302" s="6"/>
      <c r="D6302" s="7"/>
    </row>
    <row r="6303" customHeight="1" spans="1:4">
      <c r="A6303" s="5"/>
      <c r="B6303" s="6"/>
      <c r="C6303" s="6"/>
      <c r="D6303" s="7"/>
    </row>
    <row r="6304" customHeight="1" spans="1:4">
      <c r="A6304" s="5"/>
      <c r="B6304" s="6"/>
      <c r="C6304" s="6"/>
      <c r="D6304" s="7"/>
    </row>
    <row r="6305" customHeight="1" spans="1:4">
      <c r="A6305" s="5"/>
      <c r="B6305" s="6"/>
      <c r="C6305" s="6"/>
      <c r="D6305" s="7"/>
    </row>
    <row r="6306" customHeight="1" spans="1:4">
      <c r="A6306" s="5"/>
      <c r="B6306" s="6"/>
      <c r="C6306" s="6"/>
      <c r="D6306" s="7"/>
    </row>
    <row r="6307" customHeight="1" spans="1:4">
      <c r="A6307" s="5"/>
      <c r="B6307" s="6"/>
      <c r="C6307" s="6"/>
      <c r="D6307" s="7"/>
    </row>
    <row r="6308" customHeight="1" spans="1:4">
      <c r="A6308" s="5"/>
      <c r="B6308" s="6"/>
      <c r="C6308" s="6"/>
      <c r="D6308" s="7"/>
    </row>
    <row r="6309" customHeight="1" spans="1:4">
      <c r="A6309" s="5"/>
      <c r="B6309" s="6"/>
      <c r="C6309" s="6"/>
      <c r="D6309" s="7"/>
    </row>
    <row r="6310" customHeight="1" spans="1:4">
      <c r="A6310" s="5"/>
      <c r="B6310" s="6"/>
      <c r="C6310" s="6"/>
      <c r="D6310" s="7"/>
    </row>
    <row r="6311" customHeight="1" spans="1:4">
      <c r="A6311" s="5"/>
      <c r="B6311" s="6"/>
      <c r="C6311" s="6"/>
      <c r="D6311" s="7"/>
    </row>
    <row r="6312" customHeight="1" spans="1:4">
      <c r="A6312" s="5"/>
      <c r="B6312" s="6"/>
      <c r="C6312" s="6"/>
      <c r="D6312" s="7"/>
    </row>
    <row r="6313" customHeight="1" spans="1:4">
      <c r="A6313" s="5"/>
      <c r="B6313" s="6"/>
      <c r="C6313" s="6"/>
      <c r="D6313" s="7"/>
    </row>
    <row r="6314" customHeight="1" spans="1:4">
      <c r="A6314" s="5"/>
      <c r="B6314" s="6"/>
      <c r="C6314" s="6"/>
      <c r="D6314" s="7"/>
    </row>
    <row r="6315" customHeight="1" spans="1:4">
      <c r="A6315" s="5"/>
      <c r="B6315" s="6"/>
      <c r="C6315" s="6"/>
      <c r="D6315" s="7"/>
    </row>
    <row r="6316" customHeight="1" spans="1:4">
      <c r="A6316" s="5"/>
      <c r="B6316" s="6"/>
      <c r="C6316" s="6"/>
      <c r="D6316" s="7"/>
    </row>
    <row r="6317" customHeight="1" spans="1:4">
      <c r="A6317" s="5"/>
      <c r="B6317" s="6"/>
      <c r="C6317" s="6"/>
      <c r="D6317" s="7"/>
    </row>
    <row r="6318" customHeight="1" spans="1:4">
      <c r="A6318" s="5"/>
      <c r="B6318" s="6"/>
      <c r="C6318" s="6"/>
      <c r="D6318" s="7"/>
    </row>
    <row r="6319" customHeight="1" spans="1:4">
      <c r="A6319" s="5"/>
      <c r="B6319" s="6"/>
      <c r="C6319" s="6"/>
      <c r="D6319" s="7"/>
    </row>
    <row r="6320" customHeight="1" spans="1:4">
      <c r="A6320" s="5"/>
      <c r="B6320" s="6"/>
      <c r="C6320" s="6"/>
      <c r="D6320" s="7"/>
    </row>
    <row r="6321" customHeight="1" spans="1:4">
      <c r="A6321" s="5"/>
      <c r="B6321" s="6"/>
      <c r="C6321" s="6"/>
      <c r="D6321" s="7"/>
    </row>
    <row r="6322" customHeight="1" spans="1:4">
      <c r="A6322" s="5"/>
      <c r="B6322" s="6"/>
      <c r="C6322" s="6"/>
      <c r="D6322" s="7"/>
    </row>
    <row r="6323" customHeight="1" spans="1:4">
      <c r="A6323" s="5"/>
      <c r="B6323" s="6"/>
      <c r="C6323" s="6"/>
      <c r="D6323" s="7"/>
    </row>
    <row r="6324" customHeight="1" spans="1:4">
      <c r="A6324" s="5"/>
      <c r="B6324" s="6"/>
      <c r="C6324" s="6"/>
      <c r="D6324" s="7"/>
    </row>
    <row r="6325" customHeight="1" spans="1:4">
      <c r="A6325" s="5"/>
      <c r="B6325" s="6"/>
      <c r="C6325" s="6"/>
      <c r="D6325" s="7"/>
    </row>
    <row r="6326" customHeight="1" spans="1:4">
      <c r="A6326" s="5"/>
      <c r="B6326" s="6"/>
      <c r="C6326" s="6"/>
      <c r="D6326" s="7"/>
    </row>
    <row r="6327" customHeight="1" spans="1:4">
      <c r="A6327" s="5"/>
      <c r="B6327" s="6"/>
      <c r="C6327" s="6"/>
      <c r="D6327" s="7"/>
    </row>
    <row r="6328" customHeight="1" spans="1:4">
      <c r="A6328" s="5"/>
      <c r="B6328" s="6"/>
      <c r="C6328" s="6"/>
      <c r="D6328" s="7"/>
    </row>
    <row r="6329" customHeight="1" spans="1:4">
      <c r="A6329" s="5"/>
      <c r="B6329" s="6"/>
      <c r="C6329" s="6"/>
      <c r="D6329" s="7"/>
    </row>
    <row r="6330" customHeight="1" spans="1:4">
      <c r="A6330" s="5"/>
      <c r="B6330" s="6"/>
      <c r="C6330" s="6"/>
      <c r="D6330" s="7"/>
    </row>
    <row r="6331" customHeight="1" spans="1:4">
      <c r="A6331" s="5"/>
      <c r="B6331" s="6"/>
      <c r="C6331" s="6"/>
      <c r="D6331" s="7"/>
    </row>
    <row r="6332" customHeight="1" spans="1:4">
      <c r="A6332" s="5"/>
      <c r="B6332" s="6"/>
      <c r="C6332" s="6"/>
      <c r="D6332" s="7"/>
    </row>
    <row r="6333" customHeight="1" spans="1:4">
      <c r="A6333" s="5"/>
      <c r="B6333" s="6"/>
      <c r="C6333" s="6"/>
      <c r="D6333" s="7"/>
    </row>
    <row r="6334" customHeight="1" spans="1:4">
      <c r="A6334" s="5"/>
      <c r="B6334" s="6"/>
      <c r="C6334" s="6"/>
      <c r="D6334" s="7"/>
    </row>
    <row r="6335" customHeight="1" spans="1:4">
      <c r="A6335" s="5"/>
      <c r="B6335" s="6"/>
      <c r="C6335" s="6"/>
      <c r="D6335" s="7"/>
    </row>
    <row r="6336" customHeight="1" spans="1:4">
      <c r="A6336" s="5"/>
      <c r="B6336" s="6"/>
      <c r="C6336" s="6"/>
      <c r="D6336" s="7"/>
    </row>
    <row r="6337" customHeight="1" spans="1:4">
      <c r="A6337" s="5"/>
      <c r="B6337" s="6"/>
      <c r="C6337" s="6"/>
      <c r="D6337" s="7"/>
    </row>
    <row r="6338" customHeight="1" spans="1:4">
      <c r="A6338" s="5"/>
      <c r="B6338" s="6"/>
      <c r="C6338" s="6"/>
      <c r="D6338" s="7"/>
    </row>
    <row r="6339" customHeight="1" spans="1:4">
      <c r="A6339" s="5"/>
      <c r="B6339" s="6"/>
      <c r="C6339" s="6"/>
      <c r="D6339" s="7"/>
    </row>
    <row r="6340" customHeight="1" spans="1:4">
      <c r="A6340" s="5"/>
      <c r="B6340" s="6"/>
      <c r="C6340" s="6"/>
      <c r="D6340" s="7"/>
    </row>
    <row r="6341" customHeight="1" spans="1:4">
      <c r="A6341" s="5"/>
      <c r="B6341" s="6"/>
      <c r="C6341" s="6"/>
      <c r="D6341" s="7"/>
    </row>
    <row r="6342" customHeight="1" spans="1:4">
      <c r="A6342" s="5"/>
      <c r="B6342" s="6"/>
      <c r="C6342" s="6"/>
      <c r="D6342" s="7"/>
    </row>
    <row r="6343" customHeight="1" spans="1:4">
      <c r="A6343" s="5"/>
      <c r="B6343" s="6"/>
      <c r="C6343" s="6"/>
      <c r="D6343" s="7"/>
    </row>
    <row r="6344" customHeight="1" spans="1:4">
      <c r="A6344" s="5"/>
      <c r="B6344" s="6"/>
      <c r="C6344" s="6"/>
      <c r="D6344" s="7"/>
    </row>
    <row r="6345" customHeight="1" spans="1:4">
      <c r="A6345" s="5"/>
      <c r="B6345" s="6"/>
      <c r="C6345" s="6"/>
      <c r="D6345" s="7"/>
    </row>
    <row r="6346" customHeight="1" spans="1:4">
      <c r="A6346" s="5"/>
      <c r="B6346" s="6"/>
      <c r="C6346" s="6"/>
      <c r="D6346" s="7"/>
    </row>
    <row r="6347" customHeight="1" spans="1:4">
      <c r="A6347" s="5"/>
      <c r="B6347" s="6"/>
      <c r="C6347" s="6"/>
      <c r="D6347" s="7"/>
    </row>
    <row r="6348" customHeight="1" spans="1:4">
      <c r="A6348" s="5"/>
      <c r="B6348" s="6"/>
      <c r="C6348" s="6"/>
      <c r="D6348" s="7"/>
    </row>
    <row r="6349" customHeight="1" spans="1:4">
      <c r="A6349" s="5"/>
      <c r="B6349" s="6"/>
      <c r="C6349" s="6"/>
      <c r="D6349" s="7"/>
    </row>
    <row r="6350" customHeight="1" spans="1:4">
      <c r="A6350" s="5"/>
      <c r="B6350" s="6"/>
      <c r="C6350" s="6"/>
      <c r="D6350" s="7"/>
    </row>
    <row r="6351" customHeight="1" spans="1:4">
      <c r="A6351" s="5"/>
      <c r="B6351" s="6"/>
      <c r="C6351" s="6"/>
      <c r="D6351" s="7"/>
    </row>
    <row r="6352" customHeight="1" spans="1:4">
      <c r="A6352" s="5"/>
      <c r="B6352" s="6"/>
      <c r="C6352" s="6"/>
      <c r="D6352" s="7"/>
    </row>
    <row r="6353" customHeight="1" spans="1:4">
      <c r="A6353" s="5"/>
      <c r="B6353" s="6"/>
      <c r="C6353" s="6"/>
      <c r="D6353" s="7"/>
    </row>
    <row r="6354" customHeight="1" spans="1:4">
      <c r="A6354" s="5"/>
      <c r="B6354" s="6"/>
      <c r="C6354" s="6"/>
      <c r="D6354" s="7"/>
    </row>
    <row r="6355" customHeight="1" spans="1:4">
      <c r="A6355" s="5"/>
      <c r="B6355" s="6"/>
      <c r="C6355" s="6"/>
      <c r="D6355" s="7"/>
    </row>
    <row r="6356" customHeight="1" spans="1:4">
      <c r="A6356" s="5"/>
      <c r="B6356" s="6"/>
      <c r="C6356" s="6"/>
      <c r="D6356" s="7"/>
    </row>
    <row r="6357" customHeight="1" spans="1:4">
      <c r="A6357" s="5"/>
      <c r="B6357" s="6"/>
      <c r="C6357" s="6"/>
      <c r="D6357" s="7"/>
    </row>
    <row r="6358" customHeight="1" spans="1:4">
      <c r="A6358" s="5"/>
      <c r="B6358" s="6"/>
      <c r="C6358" s="6"/>
      <c r="D6358" s="7"/>
    </row>
    <row r="6359" customHeight="1" spans="1:4">
      <c r="A6359" s="5"/>
      <c r="B6359" s="6"/>
      <c r="C6359" s="6"/>
      <c r="D6359" s="7"/>
    </row>
    <row r="6360" customHeight="1" spans="1:4">
      <c r="A6360" s="5"/>
      <c r="B6360" s="6"/>
      <c r="C6360" s="6"/>
      <c r="D6360" s="7"/>
    </row>
    <row r="6361" customHeight="1" spans="1:4">
      <c r="A6361" s="5"/>
      <c r="B6361" s="6"/>
      <c r="C6361" s="6"/>
      <c r="D6361" s="7"/>
    </row>
    <row r="6362" customHeight="1" spans="1:4">
      <c r="A6362" s="5"/>
      <c r="B6362" s="6"/>
      <c r="C6362" s="6"/>
      <c r="D6362" s="7"/>
    </row>
    <row r="6363" customHeight="1" spans="1:4">
      <c r="A6363" s="5"/>
      <c r="B6363" s="6"/>
      <c r="C6363" s="6"/>
      <c r="D6363" s="7"/>
    </row>
    <row r="6364" customHeight="1" spans="1:4">
      <c r="A6364" s="5"/>
      <c r="B6364" s="6"/>
      <c r="C6364" s="6"/>
      <c r="D6364" s="7"/>
    </row>
    <row r="6365" customHeight="1" spans="1:4">
      <c r="A6365" s="5"/>
      <c r="B6365" s="6"/>
      <c r="C6365" s="6"/>
      <c r="D6365" s="7"/>
    </row>
    <row r="6366" customHeight="1" spans="1:4">
      <c r="A6366" s="5"/>
      <c r="B6366" s="6"/>
      <c r="C6366" s="6"/>
      <c r="D6366" s="7"/>
    </row>
    <row r="6367" customHeight="1" spans="1:4">
      <c r="A6367" s="5"/>
      <c r="B6367" s="6"/>
      <c r="C6367" s="6"/>
      <c r="D6367" s="7"/>
    </row>
    <row r="6368" customHeight="1" spans="1:4">
      <c r="A6368" s="5"/>
      <c r="B6368" s="6"/>
      <c r="C6368" s="6"/>
      <c r="D6368" s="7"/>
    </row>
    <row r="6369" customHeight="1" spans="1:4">
      <c r="A6369" s="5"/>
      <c r="B6369" s="6"/>
      <c r="C6369" s="6"/>
      <c r="D6369" s="7"/>
    </row>
    <row r="6370" customHeight="1" spans="1:4">
      <c r="A6370" s="5"/>
      <c r="B6370" s="6"/>
      <c r="C6370" s="6"/>
      <c r="D6370" s="7"/>
    </row>
    <row r="6371" customHeight="1" spans="1:4">
      <c r="A6371" s="5"/>
      <c r="B6371" s="6"/>
      <c r="C6371" s="6"/>
      <c r="D6371" s="7"/>
    </row>
    <row r="6372" customHeight="1" spans="1:4">
      <c r="A6372" s="5"/>
      <c r="B6372" s="6"/>
      <c r="C6372" s="6"/>
      <c r="D6372" s="7"/>
    </row>
    <row r="6373" customHeight="1" spans="1:4">
      <c r="A6373" s="5"/>
      <c r="B6373" s="6"/>
      <c r="C6373" s="6"/>
      <c r="D6373" s="7"/>
    </row>
    <row r="6374" customHeight="1" spans="1:4">
      <c r="A6374" s="5"/>
      <c r="B6374" s="6"/>
      <c r="C6374" s="6"/>
      <c r="D6374" s="7"/>
    </row>
    <row r="6375" customHeight="1" spans="1:4">
      <c r="A6375" s="5"/>
      <c r="B6375" s="6"/>
      <c r="C6375" s="6"/>
      <c r="D6375" s="7"/>
    </row>
    <row r="6376" customHeight="1" spans="1:4">
      <c r="A6376" s="5"/>
      <c r="B6376" s="6"/>
      <c r="C6376" s="6"/>
      <c r="D6376" s="7"/>
    </row>
    <row r="6377" customHeight="1" spans="1:4">
      <c r="A6377" s="5"/>
      <c r="B6377" s="6"/>
      <c r="C6377" s="6"/>
      <c r="D6377" s="7"/>
    </row>
    <row r="6378" customHeight="1" spans="1:4">
      <c r="A6378" s="5"/>
      <c r="B6378" s="6"/>
      <c r="C6378" s="6"/>
      <c r="D6378" s="7"/>
    </row>
    <row r="6379" customHeight="1" spans="1:4">
      <c r="A6379" s="5"/>
      <c r="B6379" s="6"/>
      <c r="C6379" s="6"/>
      <c r="D6379" s="7"/>
    </row>
    <row r="6380" customHeight="1" spans="1:4">
      <c r="A6380" s="5"/>
      <c r="B6380" s="6"/>
      <c r="C6380" s="6"/>
      <c r="D6380" s="7"/>
    </row>
    <row r="6381" customHeight="1" spans="1:4">
      <c r="A6381" s="5"/>
      <c r="B6381" s="6"/>
      <c r="C6381" s="6"/>
      <c r="D6381" s="7"/>
    </row>
    <row r="6382" customHeight="1" spans="1:4">
      <c r="A6382" s="5"/>
      <c r="B6382" s="6"/>
      <c r="C6382" s="6"/>
      <c r="D6382" s="7"/>
    </row>
    <row r="6383" customHeight="1" spans="1:4">
      <c r="A6383" s="5"/>
      <c r="B6383" s="6"/>
      <c r="C6383" s="6"/>
      <c r="D6383" s="7"/>
    </row>
    <row r="6384" customHeight="1" spans="1:4">
      <c r="A6384" s="5"/>
      <c r="B6384" s="6"/>
      <c r="C6384" s="6"/>
      <c r="D6384" s="7"/>
    </row>
    <row r="6385" customHeight="1" spans="1:4">
      <c r="A6385" s="5"/>
      <c r="B6385" s="6"/>
      <c r="C6385" s="6"/>
      <c r="D6385" s="7"/>
    </row>
    <row r="6386" customHeight="1" spans="1:4">
      <c r="A6386" s="5"/>
      <c r="B6386" s="6"/>
      <c r="C6386" s="6"/>
      <c r="D6386" s="7"/>
    </row>
    <row r="6387" customHeight="1" spans="1:4">
      <c r="A6387" s="5"/>
      <c r="B6387" s="6"/>
      <c r="C6387" s="6"/>
      <c r="D6387" s="7"/>
    </row>
    <row r="6388" customHeight="1" spans="1:4">
      <c r="A6388" s="5"/>
      <c r="B6388" s="6"/>
      <c r="C6388" s="6"/>
      <c r="D6388" s="7"/>
    </row>
    <row r="6389" customHeight="1" spans="1:4">
      <c r="A6389" s="5"/>
      <c r="B6389" s="6"/>
      <c r="C6389" s="6"/>
      <c r="D6389" s="7"/>
    </row>
    <row r="6390" customHeight="1" spans="1:4">
      <c r="A6390" s="5"/>
      <c r="B6390" s="6"/>
      <c r="C6390" s="6"/>
      <c r="D6390" s="7"/>
    </row>
    <row r="6391" customHeight="1" spans="1:4">
      <c r="A6391" s="5"/>
      <c r="B6391" s="6"/>
      <c r="C6391" s="6"/>
      <c r="D6391" s="7"/>
    </row>
    <row r="6392" customHeight="1" spans="1:4">
      <c r="A6392" s="5"/>
      <c r="B6392" s="6"/>
      <c r="C6392" s="6"/>
      <c r="D6392" s="7"/>
    </row>
    <row r="6393" customHeight="1" spans="1:4">
      <c r="A6393" s="5"/>
      <c r="B6393" s="6"/>
      <c r="C6393" s="6"/>
      <c r="D6393" s="7"/>
    </row>
    <row r="6394" customHeight="1" spans="1:4">
      <c r="A6394" s="5"/>
      <c r="B6394" s="6"/>
      <c r="C6394" s="6"/>
      <c r="D6394" s="7"/>
    </row>
    <row r="6395" customHeight="1" spans="1:4">
      <c r="A6395" s="5"/>
      <c r="B6395" s="6"/>
      <c r="C6395" s="6"/>
      <c r="D6395" s="7"/>
    </row>
    <row r="6396" customHeight="1" spans="1:4">
      <c r="A6396" s="5"/>
      <c r="B6396" s="6"/>
      <c r="C6396" s="6"/>
      <c r="D6396" s="7"/>
    </row>
    <row r="6397" customHeight="1" spans="1:4">
      <c r="A6397" s="5"/>
      <c r="B6397" s="6"/>
      <c r="C6397" s="6"/>
      <c r="D6397" s="7"/>
    </row>
    <row r="6398" customHeight="1" spans="1:4">
      <c r="A6398" s="5"/>
      <c r="B6398" s="6"/>
      <c r="C6398" s="6"/>
      <c r="D6398" s="7"/>
    </row>
    <row r="6399" customHeight="1" spans="1:4">
      <c r="A6399" s="5"/>
      <c r="B6399" s="6"/>
      <c r="C6399" s="6"/>
      <c r="D6399" s="7"/>
    </row>
    <row r="6400" customHeight="1" spans="1:4">
      <c r="A6400" s="5"/>
      <c r="B6400" s="6"/>
      <c r="C6400" s="6"/>
      <c r="D6400" s="7"/>
    </row>
    <row r="6401" customHeight="1" spans="1:4">
      <c r="A6401" s="5"/>
      <c r="B6401" s="6"/>
      <c r="C6401" s="6"/>
      <c r="D6401" s="7"/>
    </row>
    <row r="6402" customHeight="1" spans="1:4">
      <c r="A6402" s="5"/>
      <c r="B6402" s="6"/>
      <c r="C6402" s="6"/>
      <c r="D6402" s="7"/>
    </row>
    <row r="6403" customHeight="1" spans="1:4">
      <c r="A6403" s="5"/>
      <c r="B6403" s="6"/>
      <c r="C6403" s="6"/>
      <c r="D6403" s="7"/>
    </row>
    <row r="6404" customHeight="1" spans="1:4">
      <c r="A6404" s="5"/>
      <c r="B6404" s="6"/>
      <c r="C6404" s="6"/>
      <c r="D6404" s="7"/>
    </row>
    <row r="6405" customHeight="1" spans="1:4">
      <c r="A6405" s="5"/>
      <c r="B6405" s="6"/>
      <c r="C6405" s="6"/>
      <c r="D6405" s="7"/>
    </row>
    <row r="6406" customHeight="1" spans="1:4">
      <c r="A6406" s="5"/>
      <c r="B6406" s="6"/>
      <c r="C6406" s="6"/>
      <c r="D6406" s="7"/>
    </row>
    <row r="6407" customHeight="1" spans="1:4">
      <c r="A6407" s="5"/>
      <c r="B6407" s="6"/>
      <c r="C6407" s="6"/>
      <c r="D6407" s="7"/>
    </row>
    <row r="6408" customHeight="1" spans="1:4">
      <c r="A6408" s="5"/>
      <c r="B6408" s="6"/>
      <c r="C6408" s="6"/>
      <c r="D6408" s="7"/>
    </row>
    <row r="6409" customHeight="1" spans="1:4">
      <c r="A6409" s="5"/>
      <c r="B6409" s="6"/>
      <c r="C6409" s="6"/>
      <c r="D6409" s="7"/>
    </row>
    <row r="6410" customHeight="1" spans="1:4">
      <c r="A6410" s="5"/>
      <c r="B6410" s="6"/>
      <c r="C6410" s="6"/>
      <c r="D6410" s="7"/>
    </row>
    <row r="6411" customHeight="1" spans="1:4">
      <c r="A6411" s="5"/>
      <c r="B6411" s="6"/>
      <c r="C6411" s="6"/>
      <c r="D6411" s="7"/>
    </row>
    <row r="6412" customHeight="1" spans="1:4">
      <c r="A6412" s="5"/>
      <c r="B6412" s="6"/>
      <c r="C6412" s="6"/>
      <c r="D6412" s="7"/>
    </row>
    <row r="6413" customHeight="1" spans="1:4">
      <c r="A6413" s="5"/>
      <c r="B6413" s="6"/>
      <c r="C6413" s="6"/>
      <c r="D6413" s="7"/>
    </row>
    <row r="6414" customHeight="1" spans="1:4">
      <c r="A6414" s="5"/>
      <c r="B6414" s="6"/>
      <c r="C6414" s="6"/>
      <c r="D6414" s="7"/>
    </row>
    <row r="6415" customHeight="1" spans="1:4">
      <c r="A6415" s="5"/>
      <c r="B6415" s="6"/>
      <c r="C6415" s="6"/>
      <c r="D6415" s="7"/>
    </row>
    <row r="6416" customHeight="1" spans="1:4">
      <c r="A6416" s="5"/>
      <c r="B6416" s="6"/>
      <c r="C6416" s="6"/>
      <c r="D6416" s="7"/>
    </row>
    <row r="6417" customHeight="1" spans="1:4">
      <c r="A6417" s="5"/>
      <c r="B6417" s="6"/>
      <c r="C6417" s="6"/>
      <c r="D6417" s="7"/>
    </row>
    <row r="6418" customHeight="1" spans="1:4">
      <c r="A6418" s="5"/>
      <c r="B6418" s="6"/>
      <c r="C6418" s="6"/>
      <c r="D6418" s="7"/>
    </row>
    <row r="6419" customHeight="1" spans="1:4">
      <c r="A6419" s="5"/>
      <c r="B6419" s="6"/>
      <c r="C6419" s="6"/>
      <c r="D6419" s="7"/>
    </row>
    <row r="6420" customHeight="1" spans="1:4">
      <c r="A6420" s="5"/>
      <c r="B6420" s="6"/>
      <c r="C6420" s="6"/>
      <c r="D6420" s="7"/>
    </row>
    <row r="6421" customHeight="1" spans="1:4">
      <c r="A6421" s="5"/>
      <c r="B6421" s="6"/>
      <c r="C6421" s="6"/>
      <c r="D6421" s="7"/>
    </row>
    <row r="6422" customHeight="1" spans="1:4">
      <c r="A6422" s="5"/>
      <c r="B6422" s="6"/>
      <c r="C6422" s="6"/>
      <c r="D6422" s="7"/>
    </row>
    <row r="6423" customHeight="1" spans="1:4">
      <c r="A6423" s="5"/>
      <c r="B6423" s="6"/>
      <c r="C6423" s="6"/>
      <c r="D6423" s="7"/>
    </row>
    <row r="6424" customHeight="1" spans="1:4">
      <c r="A6424" s="5"/>
      <c r="B6424" s="6"/>
      <c r="C6424" s="6"/>
      <c r="D6424" s="7"/>
    </row>
    <row r="6425" customHeight="1" spans="1:4">
      <c r="A6425" s="5"/>
      <c r="B6425" s="6"/>
      <c r="C6425" s="6"/>
      <c r="D6425" s="7"/>
    </row>
    <row r="6426" customHeight="1" spans="1:4">
      <c r="A6426" s="5"/>
      <c r="B6426" s="6"/>
      <c r="C6426" s="6"/>
      <c r="D6426" s="7"/>
    </row>
    <row r="6427" customHeight="1" spans="1:4">
      <c r="A6427" s="5"/>
      <c r="B6427" s="6"/>
      <c r="C6427" s="6"/>
      <c r="D6427" s="7"/>
    </row>
    <row r="6428" customHeight="1" spans="1:4">
      <c r="A6428" s="5"/>
      <c r="B6428" s="6"/>
      <c r="C6428" s="6"/>
      <c r="D6428" s="7"/>
    </row>
    <row r="6429" customHeight="1" spans="1:4">
      <c r="A6429" s="5"/>
      <c r="B6429" s="6"/>
      <c r="C6429" s="6"/>
      <c r="D6429" s="7"/>
    </row>
    <row r="6430" customHeight="1" spans="1:4">
      <c r="A6430" s="5"/>
      <c r="B6430" s="6"/>
      <c r="C6430" s="6"/>
      <c r="D6430" s="7"/>
    </row>
    <row r="6431" customHeight="1" spans="1:4">
      <c r="A6431" s="5"/>
      <c r="B6431" s="6"/>
      <c r="C6431" s="6"/>
      <c r="D6431" s="7"/>
    </row>
    <row r="6432" customHeight="1" spans="1:4">
      <c r="A6432" s="5"/>
      <c r="B6432" s="6"/>
      <c r="C6432" s="6"/>
      <c r="D6432" s="7"/>
    </row>
    <row r="6433" customHeight="1" spans="1:4">
      <c r="A6433" s="5"/>
      <c r="B6433" s="6"/>
      <c r="C6433" s="6"/>
      <c r="D6433" s="7"/>
    </row>
    <row r="6434" customHeight="1" spans="1:4">
      <c r="A6434" s="5"/>
      <c r="B6434" s="6"/>
      <c r="C6434" s="6"/>
      <c r="D6434" s="7"/>
    </row>
    <row r="6435" customHeight="1" spans="1:4">
      <c r="A6435" s="5"/>
      <c r="B6435" s="6"/>
      <c r="C6435" s="6"/>
      <c r="D6435" s="7"/>
    </row>
    <row r="6436" customHeight="1" spans="1:4">
      <c r="A6436" s="5"/>
      <c r="B6436" s="6"/>
      <c r="C6436" s="6"/>
      <c r="D6436" s="7"/>
    </row>
    <row r="6437" customHeight="1" spans="1:4">
      <c r="A6437" s="5"/>
      <c r="B6437" s="6"/>
      <c r="C6437" s="6"/>
      <c r="D6437" s="7"/>
    </row>
    <row r="6438" customHeight="1" spans="1:4">
      <c r="A6438" s="5"/>
      <c r="B6438" s="6"/>
      <c r="C6438" s="6"/>
      <c r="D6438" s="7"/>
    </row>
    <row r="6439" customHeight="1" spans="1:4">
      <c r="A6439" s="5"/>
      <c r="B6439" s="6"/>
      <c r="C6439" s="6"/>
      <c r="D6439" s="7"/>
    </row>
    <row r="6440" customHeight="1" spans="1:4">
      <c r="A6440" s="5"/>
      <c r="B6440" s="6"/>
      <c r="C6440" s="6"/>
      <c r="D6440" s="7"/>
    </row>
    <row r="6441" customHeight="1" spans="1:4">
      <c r="A6441" s="5"/>
      <c r="B6441" s="6"/>
      <c r="C6441" s="6"/>
      <c r="D6441" s="7"/>
    </row>
    <row r="6442" customHeight="1" spans="1:4">
      <c r="A6442" s="5"/>
      <c r="B6442" s="6"/>
      <c r="C6442" s="6"/>
      <c r="D6442" s="7"/>
    </row>
    <row r="6443" customHeight="1" spans="1:4">
      <c r="A6443" s="5"/>
      <c r="B6443" s="6"/>
      <c r="C6443" s="6"/>
      <c r="D6443" s="7"/>
    </row>
    <row r="6444" customHeight="1" spans="1:4">
      <c r="A6444" s="5"/>
      <c r="B6444" s="6"/>
      <c r="C6444" s="6"/>
      <c r="D6444" s="7"/>
    </row>
    <row r="6445" customHeight="1" spans="1:4">
      <c r="A6445" s="5"/>
      <c r="B6445" s="6"/>
      <c r="C6445" s="6"/>
      <c r="D6445" s="7"/>
    </row>
    <row r="6446" customHeight="1" spans="1:4">
      <c r="A6446" s="5"/>
      <c r="B6446" s="6"/>
      <c r="C6446" s="6"/>
      <c r="D6446" s="7"/>
    </row>
    <row r="6447" customHeight="1" spans="1:4">
      <c r="A6447" s="5"/>
      <c r="B6447" s="6"/>
      <c r="C6447" s="6"/>
      <c r="D6447" s="7"/>
    </row>
    <row r="6448" customHeight="1" spans="1:4">
      <c r="A6448" s="5"/>
      <c r="B6448" s="6"/>
      <c r="C6448" s="6"/>
      <c r="D6448" s="7"/>
    </row>
    <row r="6449" customHeight="1" spans="1:4">
      <c r="A6449" s="5"/>
      <c r="B6449" s="6"/>
      <c r="C6449" s="6"/>
      <c r="D6449" s="7"/>
    </row>
    <row r="6450" customHeight="1" spans="1:4">
      <c r="A6450" s="5"/>
      <c r="B6450" s="6"/>
      <c r="C6450" s="6"/>
      <c r="D6450" s="7"/>
    </row>
    <row r="6451" customHeight="1" spans="1:4">
      <c r="A6451" s="5"/>
      <c r="B6451" s="6"/>
      <c r="C6451" s="6"/>
      <c r="D6451" s="7"/>
    </row>
    <row r="6452" customHeight="1" spans="1:4">
      <c r="A6452" s="5"/>
      <c r="B6452" s="6"/>
      <c r="C6452" s="6"/>
      <c r="D6452" s="7"/>
    </row>
    <row r="6453" customHeight="1" spans="1:4">
      <c r="A6453" s="5"/>
      <c r="B6453" s="6"/>
      <c r="C6453" s="6"/>
      <c r="D6453" s="7"/>
    </row>
    <row r="6454" customHeight="1" spans="1:4">
      <c r="A6454" s="5"/>
      <c r="B6454" s="6"/>
      <c r="C6454" s="6"/>
      <c r="D6454" s="7"/>
    </row>
    <row r="6455" customHeight="1" spans="1:4">
      <c r="A6455" s="5"/>
      <c r="B6455" s="6"/>
      <c r="C6455" s="6"/>
      <c r="D6455" s="7"/>
    </row>
    <row r="6456" customHeight="1" spans="1:4">
      <c r="A6456" s="5"/>
      <c r="B6456" s="6"/>
      <c r="C6456" s="6"/>
      <c r="D6456" s="7"/>
    </row>
    <row r="6457" customHeight="1" spans="1:4">
      <c r="A6457" s="5"/>
      <c r="B6457" s="6"/>
      <c r="C6457" s="6"/>
      <c r="D6457" s="7"/>
    </row>
    <row r="6458" customHeight="1" spans="1:4">
      <c r="A6458" s="5"/>
      <c r="B6458" s="6"/>
      <c r="C6458" s="6"/>
      <c r="D6458" s="7"/>
    </row>
    <row r="6459" customHeight="1" spans="1:4">
      <c r="A6459" s="5"/>
      <c r="B6459" s="6"/>
      <c r="C6459" s="6"/>
      <c r="D6459" s="7"/>
    </row>
    <row r="6460" customHeight="1" spans="1:4">
      <c r="A6460" s="5"/>
      <c r="B6460" s="6"/>
      <c r="C6460" s="6"/>
      <c r="D6460" s="7"/>
    </row>
    <row r="6461" customHeight="1" spans="1:4">
      <c r="A6461" s="5"/>
      <c r="B6461" s="6"/>
      <c r="C6461" s="6"/>
      <c r="D6461" s="7"/>
    </row>
    <row r="6462" customHeight="1" spans="1:4">
      <c r="A6462" s="5"/>
      <c r="B6462" s="6"/>
      <c r="C6462" s="6"/>
      <c r="D6462" s="7"/>
    </row>
    <row r="6463" customHeight="1" spans="1:4">
      <c r="A6463" s="5"/>
      <c r="B6463" s="6"/>
      <c r="C6463" s="6"/>
      <c r="D6463" s="7"/>
    </row>
    <row r="6464" customHeight="1" spans="1:4">
      <c r="A6464" s="5"/>
      <c r="B6464" s="6"/>
      <c r="C6464" s="6"/>
      <c r="D6464" s="7"/>
    </row>
    <row r="6465" customHeight="1" spans="1:4">
      <c r="A6465" s="5"/>
      <c r="B6465" s="6"/>
      <c r="C6465" s="6"/>
      <c r="D6465" s="7"/>
    </row>
    <row r="6466" customHeight="1" spans="1:4">
      <c r="A6466" s="5"/>
      <c r="B6466" s="6"/>
      <c r="C6466" s="6"/>
      <c r="D6466" s="7"/>
    </row>
    <row r="6467" customHeight="1" spans="1:4">
      <c r="A6467" s="5"/>
      <c r="B6467" s="6"/>
      <c r="C6467" s="6"/>
      <c r="D6467" s="7"/>
    </row>
    <row r="6468" customHeight="1" spans="1:4">
      <c r="A6468" s="5"/>
      <c r="B6468" s="6"/>
      <c r="C6468" s="6"/>
      <c r="D6468" s="7"/>
    </row>
    <row r="6469" customHeight="1" spans="1:4">
      <c r="A6469" s="5"/>
      <c r="B6469" s="6"/>
      <c r="C6469" s="6"/>
      <c r="D6469" s="7"/>
    </row>
    <row r="6470" customHeight="1" spans="1:4">
      <c r="A6470" s="5"/>
      <c r="B6470" s="6"/>
      <c r="C6470" s="6"/>
      <c r="D6470" s="7"/>
    </row>
    <row r="6471" customHeight="1" spans="1:4">
      <c r="A6471" s="5"/>
      <c r="B6471" s="6"/>
      <c r="C6471" s="6"/>
      <c r="D6471" s="7"/>
    </row>
    <row r="6472" customHeight="1" spans="1:4">
      <c r="A6472" s="5"/>
      <c r="B6472" s="6"/>
      <c r="C6472" s="6"/>
      <c r="D6472" s="7"/>
    </row>
    <row r="6473" customHeight="1" spans="1:4">
      <c r="A6473" s="5"/>
      <c r="B6473" s="6"/>
      <c r="C6473" s="6"/>
      <c r="D6473" s="7"/>
    </row>
    <row r="6474" customHeight="1" spans="1:4">
      <c r="A6474" s="5"/>
      <c r="B6474" s="6"/>
      <c r="C6474" s="6"/>
      <c r="D6474" s="7"/>
    </row>
    <row r="6475" customHeight="1" spans="1:4">
      <c r="A6475" s="5"/>
      <c r="B6475" s="6"/>
      <c r="C6475" s="6"/>
      <c r="D6475" s="7"/>
    </row>
    <row r="6476" customHeight="1" spans="1:4">
      <c r="A6476" s="5"/>
      <c r="B6476" s="6"/>
      <c r="C6476" s="6"/>
      <c r="D6476" s="7"/>
    </row>
    <row r="6477" customHeight="1" spans="1:4">
      <c r="A6477" s="5"/>
      <c r="B6477" s="6"/>
      <c r="C6477" s="6"/>
      <c r="D6477" s="7"/>
    </row>
    <row r="6478" customHeight="1" spans="1:4">
      <c r="A6478" s="5"/>
      <c r="B6478" s="6"/>
      <c r="C6478" s="6"/>
      <c r="D6478" s="7"/>
    </row>
    <row r="6479" customHeight="1" spans="1:4">
      <c r="A6479" s="5"/>
      <c r="B6479" s="6"/>
      <c r="C6479" s="6"/>
      <c r="D6479" s="7"/>
    </row>
    <row r="6480" customHeight="1" spans="1:4">
      <c r="A6480" s="5"/>
      <c r="B6480" s="6"/>
      <c r="C6480" s="6"/>
      <c r="D6480" s="7"/>
    </row>
    <row r="6481" customHeight="1" spans="1:4">
      <c r="A6481" s="5"/>
      <c r="B6481" s="6"/>
      <c r="C6481" s="6"/>
      <c r="D6481" s="7"/>
    </row>
    <row r="6482" customHeight="1" spans="1:4">
      <c r="A6482" s="5"/>
      <c r="B6482" s="6"/>
      <c r="C6482" s="6"/>
      <c r="D6482" s="7"/>
    </row>
    <row r="6483" customHeight="1" spans="1:4">
      <c r="A6483" s="5"/>
      <c r="B6483" s="6"/>
      <c r="C6483" s="6"/>
      <c r="D6483" s="7"/>
    </row>
    <row r="6484" customHeight="1" spans="1:4">
      <c r="A6484" s="5"/>
      <c r="B6484" s="6"/>
      <c r="C6484" s="6"/>
      <c r="D6484" s="7"/>
    </row>
    <row r="6485" customHeight="1" spans="1:4">
      <c r="A6485" s="5"/>
      <c r="B6485" s="6"/>
      <c r="C6485" s="6"/>
      <c r="D6485" s="7"/>
    </row>
    <row r="6486" customHeight="1" spans="1:4">
      <c r="A6486" s="5"/>
      <c r="B6486" s="6"/>
      <c r="C6486" s="6"/>
      <c r="D6486" s="7"/>
    </row>
    <row r="6487" customHeight="1" spans="1:4">
      <c r="A6487" s="5"/>
      <c r="B6487" s="6"/>
      <c r="C6487" s="6"/>
      <c r="D6487" s="7"/>
    </row>
    <row r="6488" customHeight="1" spans="1:4">
      <c r="A6488" s="5"/>
      <c r="B6488" s="6"/>
      <c r="C6488" s="6"/>
      <c r="D6488" s="7"/>
    </row>
    <row r="6489" customHeight="1" spans="1:4">
      <c r="A6489" s="5"/>
      <c r="B6489" s="6"/>
      <c r="C6489" s="6"/>
      <c r="D6489" s="7"/>
    </row>
    <row r="6490" customHeight="1" spans="1:4">
      <c r="A6490" s="5"/>
      <c r="B6490" s="6"/>
      <c r="C6490" s="6"/>
      <c r="D6490" s="7"/>
    </row>
    <row r="6491" customHeight="1" spans="1:4">
      <c r="A6491" s="5"/>
      <c r="B6491" s="6"/>
      <c r="C6491" s="6"/>
      <c r="D6491" s="7"/>
    </row>
    <row r="6492" customHeight="1" spans="1:4">
      <c r="A6492" s="5"/>
      <c r="B6492" s="6"/>
      <c r="C6492" s="6"/>
      <c r="D6492" s="7"/>
    </row>
    <row r="6493" customHeight="1" spans="1:4">
      <c r="A6493" s="5"/>
      <c r="B6493" s="6"/>
      <c r="C6493" s="6"/>
      <c r="D6493" s="7"/>
    </row>
    <row r="6494" customHeight="1" spans="1:4">
      <c r="A6494" s="5"/>
      <c r="B6494" s="6"/>
      <c r="C6494" s="6"/>
      <c r="D6494" s="7"/>
    </row>
    <row r="6495" customHeight="1" spans="1:4">
      <c r="A6495" s="5"/>
      <c r="B6495" s="6"/>
      <c r="C6495" s="6"/>
      <c r="D6495" s="7"/>
    </row>
    <row r="6496" customHeight="1" spans="1:4">
      <c r="A6496" s="5"/>
      <c r="B6496" s="6"/>
      <c r="C6496" s="6"/>
      <c r="D6496" s="7"/>
    </row>
    <row r="6497" customHeight="1" spans="1:4">
      <c r="A6497" s="5"/>
      <c r="B6497" s="6"/>
      <c r="C6497" s="6"/>
      <c r="D6497" s="7"/>
    </row>
    <row r="6498" customHeight="1" spans="1:4">
      <c r="A6498" s="5"/>
      <c r="B6498" s="6"/>
      <c r="C6498" s="6"/>
      <c r="D6498" s="7"/>
    </row>
    <row r="6499" customHeight="1" spans="1:4">
      <c r="A6499" s="5"/>
      <c r="B6499" s="6"/>
      <c r="C6499" s="6"/>
      <c r="D6499" s="7"/>
    </row>
    <row r="6500" customHeight="1" spans="1:4">
      <c r="A6500" s="5"/>
      <c r="B6500" s="6"/>
      <c r="C6500" s="6"/>
      <c r="D6500" s="7"/>
    </row>
    <row r="6501" customHeight="1" spans="1:4">
      <c r="A6501" s="5"/>
      <c r="B6501" s="6"/>
      <c r="C6501" s="6"/>
      <c r="D6501" s="7"/>
    </row>
    <row r="6502" customHeight="1" spans="1:4">
      <c r="A6502" s="5"/>
      <c r="B6502" s="6"/>
      <c r="C6502" s="6"/>
      <c r="D6502" s="7"/>
    </row>
    <row r="6503" customHeight="1" spans="1:4">
      <c r="A6503" s="5"/>
      <c r="B6503" s="6"/>
      <c r="C6503" s="6"/>
      <c r="D6503" s="7"/>
    </row>
    <row r="6504" customHeight="1" spans="1:4">
      <c r="A6504" s="5"/>
      <c r="B6504" s="6"/>
      <c r="C6504" s="6"/>
      <c r="D6504" s="7"/>
    </row>
    <row r="6505" customHeight="1" spans="1:4">
      <c r="A6505" s="5"/>
      <c r="B6505" s="6"/>
      <c r="C6505" s="6"/>
      <c r="D6505" s="7"/>
    </row>
    <row r="6506" customHeight="1" spans="1:4">
      <c r="A6506" s="5"/>
      <c r="B6506" s="6"/>
      <c r="C6506" s="6"/>
      <c r="D6506" s="7"/>
    </row>
    <row r="6507" customHeight="1" spans="1:4">
      <c r="A6507" s="5"/>
      <c r="B6507" s="6"/>
      <c r="C6507" s="6"/>
      <c r="D6507" s="7"/>
    </row>
    <row r="6508" customHeight="1" spans="1:4">
      <c r="A6508" s="5"/>
      <c r="B6508" s="6"/>
      <c r="C6508" s="6"/>
      <c r="D6508" s="7"/>
    </row>
    <row r="6509" customHeight="1" spans="1:4">
      <c r="A6509" s="5"/>
      <c r="B6509" s="6"/>
      <c r="C6509" s="6"/>
      <c r="D6509" s="7"/>
    </row>
    <row r="6510" customHeight="1" spans="1:4">
      <c r="A6510" s="5"/>
      <c r="B6510" s="6"/>
      <c r="C6510" s="6"/>
      <c r="D6510" s="7"/>
    </row>
    <row r="6511" customHeight="1" spans="1:4">
      <c r="A6511" s="5"/>
      <c r="B6511" s="6"/>
      <c r="C6511" s="6"/>
      <c r="D6511" s="7"/>
    </row>
    <row r="6512" customHeight="1" spans="1:4">
      <c r="A6512" s="5"/>
      <c r="B6512" s="6"/>
      <c r="C6512" s="6"/>
      <c r="D6512" s="7"/>
    </row>
    <row r="6513" customHeight="1" spans="1:4">
      <c r="A6513" s="5"/>
      <c r="B6513" s="6"/>
      <c r="C6513" s="6"/>
      <c r="D6513" s="7"/>
    </row>
    <row r="6514" customHeight="1" spans="1:4">
      <c r="A6514" s="5"/>
      <c r="B6514" s="6"/>
      <c r="C6514" s="6"/>
      <c r="D6514" s="7"/>
    </row>
    <row r="6515" customHeight="1" spans="1:4">
      <c r="A6515" s="5"/>
      <c r="B6515" s="6"/>
      <c r="C6515" s="6"/>
      <c r="D6515" s="7"/>
    </row>
    <row r="6516" customHeight="1" spans="1:4">
      <c r="A6516" s="5"/>
      <c r="B6516" s="6"/>
      <c r="C6516" s="6"/>
      <c r="D6516" s="7"/>
    </row>
    <row r="6517" customHeight="1" spans="1:4">
      <c r="A6517" s="5"/>
      <c r="B6517" s="6"/>
      <c r="C6517" s="6"/>
      <c r="D6517" s="7"/>
    </row>
    <row r="6518" customHeight="1" spans="1:4">
      <c r="A6518" s="5"/>
      <c r="B6518" s="6"/>
      <c r="C6518" s="6"/>
      <c r="D6518" s="7"/>
    </row>
    <row r="6519" customHeight="1" spans="1:4">
      <c r="A6519" s="5"/>
      <c r="B6519" s="6"/>
      <c r="C6519" s="6"/>
      <c r="D6519" s="7"/>
    </row>
    <row r="6520" customHeight="1" spans="1:4">
      <c r="A6520" s="5"/>
      <c r="B6520" s="6"/>
      <c r="C6520" s="6"/>
      <c r="D6520" s="7"/>
    </row>
    <row r="6521" customHeight="1" spans="1:4">
      <c r="A6521" s="5"/>
      <c r="B6521" s="6"/>
      <c r="C6521" s="6"/>
      <c r="D6521" s="7"/>
    </row>
    <row r="6522" customHeight="1" spans="1:4">
      <c r="A6522" s="5"/>
      <c r="B6522" s="6"/>
      <c r="C6522" s="6"/>
      <c r="D6522" s="7"/>
    </row>
    <row r="6523" customHeight="1" spans="1:4">
      <c r="A6523" s="5"/>
      <c r="B6523" s="6"/>
      <c r="C6523" s="6"/>
      <c r="D6523" s="7"/>
    </row>
    <row r="6524" customHeight="1" spans="1:4">
      <c r="A6524" s="5"/>
      <c r="B6524" s="6"/>
      <c r="C6524" s="6"/>
      <c r="D6524" s="7"/>
    </row>
    <row r="6525" customHeight="1" spans="1:4">
      <c r="A6525" s="5"/>
      <c r="B6525" s="6"/>
      <c r="C6525" s="6"/>
      <c r="D6525" s="7"/>
    </row>
    <row r="6526" customHeight="1" spans="1:4">
      <c r="A6526" s="5"/>
      <c r="B6526" s="6"/>
      <c r="C6526" s="6"/>
      <c r="D6526" s="7"/>
    </row>
    <row r="6527" customHeight="1" spans="1:4">
      <c r="A6527" s="5"/>
      <c r="B6527" s="6"/>
      <c r="C6527" s="6"/>
      <c r="D6527" s="7"/>
    </row>
    <row r="6528" customHeight="1" spans="1:4">
      <c r="A6528" s="5"/>
      <c r="B6528" s="6"/>
      <c r="C6528" s="6"/>
      <c r="D6528" s="7"/>
    </row>
    <row r="6529" customHeight="1" spans="1:4">
      <c r="A6529" s="5"/>
      <c r="B6529" s="6"/>
      <c r="C6529" s="6"/>
      <c r="D6529" s="7"/>
    </row>
    <row r="6530" customHeight="1" spans="1:4">
      <c r="A6530" s="5"/>
      <c r="B6530" s="6"/>
      <c r="C6530" s="6"/>
      <c r="D6530" s="7"/>
    </row>
    <row r="6531" customHeight="1" spans="1:4">
      <c r="A6531" s="5"/>
      <c r="B6531" s="6"/>
      <c r="C6531" s="6"/>
      <c r="D6531" s="7"/>
    </row>
    <row r="6532" customHeight="1" spans="1:4">
      <c r="A6532" s="5"/>
      <c r="B6532" s="6"/>
      <c r="C6532" s="6"/>
      <c r="D6532" s="7"/>
    </row>
    <row r="6533" customHeight="1" spans="1:4">
      <c r="A6533" s="5"/>
      <c r="B6533" s="6"/>
      <c r="C6533" s="6"/>
      <c r="D6533" s="7"/>
    </row>
    <row r="6534" customHeight="1" spans="1:4">
      <c r="A6534" s="5"/>
      <c r="B6534" s="6"/>
      <c r="C6534" s="6"/>
      <c r="D6534" s="7"/>
    </row>
    <row r="6535" customHeight="1" spans="1:4">
      <c r="A6535" s="5"/>
      <c r="B6535" s="6"/>
      <c r="C6535" s="6"/>
      <c r="D6535" s="7"/>
    </row>
    <row r="6536" customHeight="1" spans="1:4">
      <c r="A6536" s="5"/>
      <c r="B6536" s="6"/>
      <c r="C6536" s="6"/>
      <c r="D6536" s="7"/>
    </row>
    <row r="6537" customHeight="1" spans="1:4">
      <c r="A6537" s="5"/>
      <c r="B6537" s="6"/>
      <c r="C6537" s="6"/>
      <c r="D6537" s="7"/>
    </row>
    <row r="6538" customHeight="1" spans="1:4">
      <c r="A6538" s="5"/>
      <c r="B6538" s="6"/>
      <c r="C6538" s="6"/>
      <c r="D6538" s="7"/>
    </row>
    <row r="6539" customHeight="1" spans="1:4">
      <c r="A6539" s="5"/>
      <c r="B6539" s="6"/>
      <c r="C6539" s="6"/>
      <c r="D6539" s="7"/>
    </row>
    <row r="6540" customHeight="1" spans="1:4">
      <c r="A6540" s="5"/>
      <c r="B6540" s="6"/>
      <c r="C6540" s="6"/>
      <c r="D6540" s="7"/>
    </row>
    <row r="6541" customHeight="1" spans="1:4">
      <c r="A6541" s="5"/>
      <c r="B6541" s="6"/>
      <c r="C6541" s="6"/>
      <c r="D6541" s="7"/>
    </row>
    <row r="6542" customHeight="1" spans="1:4">
      <c r="A6542" s="5"/>
      <c r="B6542" s="6"/>
      <c r="C6542" s="6"/>
      <c r="D6542" s="7"/>
    </row>
    <row r="6543" customHeight="1" spans="1:4">
      <c r="A6543" s="5"/>
      <c r="B6543" s="6"/>
      <c r="C6543" s="6"/>
      <c r="D6543" s="7"/>
    </row>
    <row r="6544" customHeight="1" spans="1:4">
      <c r="A6544" s="5"/>
      <c r="B6544" s="6"/>
      <c r="C6544" s="6"/>
      <c r="D6544" s="7"/>
    </row>
    <row r="6545" customHeight="1" spans="1:4">
      <c r="A6545" s="5"/>
      <c r="B6545" s="6"/>
      <c r="C6545" s="6"/>
      <c r="D6545" s="7"/>
    </row>
    <row r="6546" customHeight="1" spans="1:4">
      <c r="A6546" s="5"/>
      <c r="B6546" s="6"/>
      <c r="C6546" s="6"/>
      <c r="D6546" s="7"/>
    </row>
    <row r="6547" customHeight="1" spans="1:4">
      <c r="A6547" s="5"/>
      <c r="B6547" s="6"/>
      <c r="C6547" s="6"/>
      <c r="D6547" s="7"/>
    </row>
    <row r="6548" customHeight="1" spans="1:4">
      <c r="A6548" s="5"/>
      <c r="B6548" s="6"/>
      <c r="C6548" s="6"/>
      <c r="D6548" s="7"/>
    </row>
    <row r="6549" customHeight="1" spans="1:4">
      <c r="A6549" s="5"/>
      <c r="B6549" s="6"/>
      <c r="C6549" s="6"/>
      <c r="D6549" s="7"/>
    </row>
    <row r="6550" customHeight="1" spans="1:4">
      <c r="A6550" s="5"/>
      <c r="B6550" s="6"/>
      <c r="C6550" s="6"/>
      <c r="D6550" s="7"/>
    </row>
    <row r="6551" customHeight="1" spans="1:4">
      <c r="A6551" s="5"/>
      <c r="B6551" s="6"/>
      <c r="C6551" s="6"/>
      <c r="D6551" s="7"/>
    </row>
    <row r="6552" customHeight="1" spans="1:4">
      <c r="A6552" s="5"/>
      <c r="B6552" s="6"/>
      <c r="C6552" s="6"/>
      <c r="D6552" s="7"/>
    </row>
    <row r="6553" customHeight="1" spans="1:4">
      <c r="A6553" s="5"/>
      <c r="B6553" s="6"/>
      <c r="C6553" s="6"/>
      <c r="D6553" s="7"/>
    </row>
    <row r="6554" customHeight="1" spans="1:4">
      <c r="A6554" s="5"/>
      <c r="B6554" s="6"/>
      <c r="C6554" s="6"/>
      <c r="D6554" s="7"/>
    </row>
    <row r="6555" customHeight="1" spans="1:4">
      <c r="A6555" s="5"/>
      <c r="B6555" s="6"/>
      <c r="C6555" s="6"/>
      <c r="D6555" s="7"/>
    </row>
    <row r="6556" customHeight="1" spans="1:4">
      <c r="A6556" s="5"/>
      <c r="B6556" s="6"/>
      <c r="C6556" s="6"/>
      <c r="D6556" s="7"/>
    </row>
    <row r="6557" customHeight="1" spans="1:4">
      <c r="A6557" s="5"/>
      <c r="B6557" s="6"/>
      <c r="C6557" s="6"/>
      <c r="D6557" s="7"/>
    </row>
    <row r="6558" customHeight="1" spans="1:4">
      <c r="A6558" s="5"/>
      <c r="B6558" s="6"/>
      <c r="C6558" s="6"/>
      <c r="D6558" s="7"/>
    </row>
    <row r="6559" customHeight="1" spans="1:4">
      <c r="A6559" s="5"/>
      <c r="B6559" s="6"/>
      <c r="C6559" s="6"/>
      <c r="D6559" s="7"/>
    </row>
    <row r="6560" customHeight="1" spans="1:4">
      <c r="A6560" s="5"/>
      <c r="B6560" s="6"/>
      <c r="C6560" s="6"/>
      <c r="D6560" s="7"/>
    </row>
    <row r="6561" customHeight="1" spans="1:4">
      <c r="A6561" s="5"/>
      <c r="B6561" s="6"/>
      <c r="C6561" s="6"/>
      <c r="D6561" s="7"/>
    </row>
    <row r="6562" customHeight="1" spans="1:4">
      <c r="A6562" s="5"/>
      <c r="B6562" s="6"/>
      <c r="C6562" s="6"/>
      <c r="D6562" s="7"/>
    </row>
    <row r="6563" customHeight="1" spans="1:4">
      <c r="A6563" s="5"/>
      <c r="B6563" s="6"/>
      <c r="C6563" s="6"/>
      <c r="D6563" s="7"/>
    </row>
    <row r="6564" customHeight="1" spans="1:4">
      <c r="A6564" s="5"/>
      <c r="B6564" s="6"/>
      <c r="C6564" s="6"/>
      <c r="D6564" s="7"/>
    </row>
    <row r="6565" customHeight="1" spans="1:4">
      <c r="A6565" s="5"/>
      <c r="B6565" s="6"/>
      <c r="C6565" s="6"/>
      <c r="D6565" s="7"/>
    </row>
    <row r="6566" customHeight="1" spans="1:4">
      <c r="A6566" s="5"/>
      <c r="B6566" s="6"/>
      <c r="C6566" s="6"/>
      <c r="D6566" s="7"/>
    </row>
    <row r="6567" customHeight="1" spans="1:4">
      <c r="A6567" s="5"/>
      <c r="B6567" s="6"/>
      <c r="C6567" s="6"/>
      <c r="D6567" s="7"/>
    </row>
    <row r="6568" customHeight="1" spans="1:4">
      <c r="A6568" s="5"/>
      <c r="B6568" s="6"/>
      <c r="C6568" s="6"/>
      <c r="D6568" s="7"/>
    </row>
    <row r="6569" customHeight="1" spans="1:4">
      <c r="A6569" s="5"/>
      <c r="B6569" s="6"/>
      <c r="C6569" s="6"/>
      <c r="D6569" s="7"/>
    </row>
    <row r="6570" customHeight="1" spans="1:4">
      <c r="A6570" s="5"/>
      <c r="B6570" s="6"/>
      <c r="C6570" s="6"/>
      <c r="D6570" s="7"/>
    </row>
    <row r="6571" customHeight="1" spans="1:4">
      <c r="A6571" s="5"/>
      <c r="B6571" s="6"/>
      <c r="C6571" s="6"/>
      <c r="D6571" s="7"/>
    </row>
    <row r="6572" customHeight="1" spans="1:4">
      <c r="A6572" s="5"/>
      <c r="B6572" s="6"/>
      <c r="C6572" s="6"/>
      <c r="D6572" s="7"/>
    </row>
    <row r="6573" customHeight="1" spans="1:4">
      <c r="A6573" s="5"/>
      <c r="B6573" s="6"/>
      <c r="C6573" s="6"/>
      <c r="D6573" s="7"/>
    </row>
    <row r="6574" customHeight="1" spans="1:4">
      <c r="A6574" s="5"/>
      <c r="B6574" s="6"/>
      <c r="C6574" s="6"/>
      <c r="D6574" s="7"/>
    </row>
    <row r="6575" customHeight="1" spans="1:4">
      <c r="A6575" s="5"/>
      <c r="B6575" s="6"/>
      <c r="C6575" s="6"/>
      <c r="D6575" s="7"/>
    </row>
    <row r="6576" customHeight="1" spans="1:4">
      <c r="A6576" s="5"/>
      <c r="B6576" s="6"/>
      <c r="C6576" s="6"/>
      <c r="D6576" s="7"/>
    </row>
    <row r="6577" customHeight="1" spans="1:4">
      <c r="A6577" s="5"/>
      <c r="B6577" s="6"/>
      <c r="C6577" s="6"/>
      <c r="D6577" s="7"/>
    </row>
    <row r="6578" customHeight="1" spans="1:4">
      <c r="A6578" s="5"/>
      <c r="B6578" s="6"/>
      <c r="C6578" s="6"/>
      <c r="D6578" s="7"/>
    </row>
    <row r="6579" customHeight="1" spans="1:4">
      <c r="A6579" s="5"/>
      <c r="B6579" s="6"/>
      <c r="C6579" s="6"/>
      <c r="D6579" s="7"/>
    </row>
    <row r="6580" customHeight="1" spans="1:4">
      <c r="A6580" s="5"/>
      <c r="B6580" s="6"/>
      <c r="C6580" s="6"/>
      <c r="D6580" s="7"/>
    </row>
    <row r="6581" customHeight="1" spans="1:4">
      <c r="A6581" s="5"/>
      <c r="B6581" s="6"/>
      <c r="C6581" s="6"/>
      <c r="D6581" s="7"/>
    </row>
    <row r="6582" customHeight="1" spans="1:4">
      <c r="A6582" s="5"/>
      <c r="B6582" s="6"/>
      <c r="C6582" s="6"/>
      <c r="D6582" s="7"/>
    </row>
    <row r="6583" customHeight="1" spans="1:4">
      <c r="A6583" s="5"/>
      <c r="B6583" s="6"/>
      <c r="C6583" s="6"/>
      <c r="D6583" s="7"/>
    </row>
    <row r="6584" customHeight="1" spans="1:4">
      <c r="A6584" s="5"/>
      <c r="B6584" s="6"/>
      <c r="C6584" s="6"/>
      <c r="D6584" s="7"/>
    </row>
    <row r="6585" customHeight="1" spans="1:4">
      <c r="A6585" s="5"/>
      <c r="B6585" s="6"/>
      <c r="C6585" s="6"/>
      <c r="D6585" s="7"/>
    </row>
    <row r="6586" customHeight="1" spans="1:4">
      <c r="A6586" s="5"/>
      <c r="B6586" s="6"/>
      <c r="C6586" s="6"/>
      <c r="D6586" s="7"/>
    </row>
    <row r="6587" customHeight="1" spans="1:4">
      <c r="A6587" s="5"/>
      <c r="B6587" s="6"/>
      <c r="C6587" s="6"/>
      <c r="D6587" s="7"/>
    </row>
    <row r="6588" customHeight="1" spans="1:4">
      <c r="A6588" s="5"/>
      <c r="B6588" s="6"/>
      <c r="C6588" s="6"/>
      <c r="D6588" s="7"/>
    </row>
    <row r="6589" customHeight="1" spans="1:4">
      <c r="A6589" s="5"/>
      <c r="B6589" s="6"/>
      <c r="C6589" s="6"/>
      <c r="D6589" s="7"/>
    </row>
    <row r="6590" customHeight="1" spans="1:4">
      <c r="A6590" s="5"/>
      <c r="B6590" s="6"/>
      <c r="C6590" s="6"/>
      <c r="D6590" s="7"/>
    </row>
    <row r="6591" customHeight="1" spans="1:4">
      <c r="A6591" s="5"/>
      <c r="B6591" s="6"/>
      <c r="C6591" s="6"/>
      <c r="D6591" s="7"/>
    </row>
    <row r="6592" customHeight="1" spans="1:4">
      <c r="A6592" s="5"/>
      <c r="B6592" s="6"/>
      <c r="C6592" s="6"/>
      <c r="D6592" s="7"/>
    </row>
    <row r="6593" customHeight="1" spans="1:4">
      <c r="A6593" s="5"/>
      <c r="B6593" s="6"/>
      <c r="C6593" s="6"/>
      <c r="D6593" s="7"/>
    </row>
    <row r="6594" customHeight="1" spans="1:4">
      <c r="A6594" s="5"/>
      <c r="B6594" s="6"/>
      <c r="C6594" s="6"/>
      <c r="D6594" s="7"/>
    </row>
    <row r="6595" customHeight="1" spans="1:4">
      <c r="A6595" s="5"/>
      <c r="B6595" s="6"/>
      <c r="C6595" s="6"/>
      <c r="D6595" s="7"/>
    </row>
    <row r="6596" customHeight="1" spans="1:4">
      <c r="A6596" s="5"/>
      <c r="B6596" s="6"/>
      <c r="C6596" s="6"/>
      <c r="D6596" s="7"/>
    </row>
    <row r="6597" customHeight="1" spans="1:4">
      <c r="A6597" s="5"/>
      <c r="B6597" s="6"/>
      <c r="C6597" s="6"/>
      <c r="D6597" s="7"/>
    </row>
    <row r="6598" customHeight="1" spans="1:4">
      <c r="A6598" s="5"/>
      <c r="B6598" s="6"/>
      <c r="C6598" s="6"/>
      <c r="D6598" s="7"/>
    </row>
    <row r="6599" customHeight="1" spans="1:4">
      <c r="A6599" s="5"/>
      <c r="B6599" s="6"/>
      <c r="C6599" s="6"/>
      <c r="D6599" s="7"/>
    </row>
    <row r="6600" customHeight="1" spans="1:4">
      <c r="A6600" s="5"/>
      <c r="B6600" s="6"/>
      <c r="C6600" s="6"/>
      <c r="D6600" s="7"/>
    </row>
    <row r="6601" customHeight="1" spans="1:4">
      <c r="A6601" s="5"/>
      <c r="B6601" s="6"/>
      <c r="C6601" s="6"/>
      <c r="D6601" s="7"/>
    </row>
    <row r="6602" customHeight="1" spans="1:4">
      <c r="A6602" s="5"/>
      <c r="B6602" s="6"/>
      <c r="C6602" s="6"/>
      <c r="D6602" s="7"/>
    </row>
    <row r="6603" customHeight="1" spans="1:4">
      <c r="A6603" s="5"/>
      <c r="B6603" s="6"/>
      <c r="C6603" s="6"/>
      <c r="D6603" s="7"/>
    </row>
    <row r="6604" customHeight="1" spans="1:4">
      <c r="A6604" s="5"/>
      <c r="B6604" s="6"/>
      <c r="C6604" s="6"/>
      <c r="D6604" s="7"/>
    </row>
    <row r="6605" customHeight="1" spans="1:4">
      <c r="A6605" s="5"/>
      <c r="B6605" s="6"/>
      <c r="C6605" s="6"/>
      <c r="D6605" s="7"/>
    </row>
    <row r="6606" customHeight="1" spans="1:4">
      <c r="A6606" s="5"/>
      <c r="B6606" s="6"/>
      <c r="C6606" s="6"/>
      <c r="D6606" s="7"/>
    </row>
    <row r="6607" customHeight="1" spans="1:4">
      <c r="A6607" s="5"/>
      <c r="B6607" s="6"/>
      <c r="C6607" s="6"/>
      <c r="D6607" s="7"/>
    </row>
    <row r="6608" customHeight="1" spans="1:4">
      <c r="A6608" s="5"/>
      <c r="B6608" s="6"/>
      <c r="C6608" s="6"/>
      <c r="D6608" s="7"/>
    </row>
    <row r="6609" customHeight="1" spans="1:4">
      <c r="A6609" s="5"/>
      <c r="B6609" s="6"/>
      <c r="C6609" s="6"/>
      <c r="D6609" s="7"/>
    </row>
    <row r="6610" customHeight="1" spans="1:4">
      <c r="A6610" s="5"/>
      <c r="B6610" s="6"/>
      <c r="C6610" s="6"/>
      <c r="D6610" s="7"/>
    </row>
    <row r="6611" customHeight="1" spans="1:4">
      <c r="A6611" s="5"/>
      <c r="B6611" s="6"/>
      <c r="C6611" s="6"/>
      <c r="D6611" s="7"/>
    </row>
    <row r="6612" customHeight="1" spans="1:4">
      <c r="A6612" s="5"/>
      <c r="B6612" s="6"/>
      <c r="C6612" s="6"/>
      <c r="D6612" s="7"/>
    </row>
    <row r="6613" customHeight="1" spans="1:4">
      <c r="A6613" s="5"/>
      <c r="B6613" s="6"/>
      <c r="C6613" s="6"/>
      <c r="D6613" s="7"/>
    </row>
    <row r="6614" customHeight="1" spans="1:4">
      <c r="A6614" s="5"/>
      <c r="B6614" s="6"/>
      <c r="C6614" s="6"/>
      <c r="D6614" s="7"/>
    </row>
    <row r="6615" customHeight="1" spans="1:4">
      <c r="A6615" s="5"/>
      <c r="B6615" s="6"/>
      <c r="C6615" s="6"/>
      <c r="D6615" s="7"/>
    </row>
    <row r="6616" customHeight="1" spans="1:4">
      <c r="A6616" s="5"/>
      <c r="B6616" s="6"/>
      <c r="C6616" s="6"/>
      <c r="D6616" s="7"/>
    </row>
    <row r="6617" customHeight="1" spans="1:4">
      <c r="A6617" s="5"/>
      <c r="B6617" s="6"/>
      <c r="C6617" s="6"/>
      <c r="D6617" s="7"/>
    </row>
    <row r="6618" customHeight="1" spans="1:4">
      <c r="A6618" s="5"/>
      <c r="B6618" s="6"/>
      <c r="C6618" s="6"/>
      <c r="D6618" s="7"/>
    </row>
    <row r="6619" customHeight="1" spans="1:4">
      <c r="A6619" s="5"/>
      <c r="B6619" s="6"/>
      <c r="C6619" s="6"/>
      <c r="D6619" s="7"/>
    </row>
    <row r="6620" customHeight="1" spans="1:4">
      <c r="A6620" s="5"/>
      <c r="B6620" s="6"/>
      <c r="C6620" s="6"/>
      <c r="D6620" s="7"/>
    </row>
    <row r="6621" customHeight="1" spans="1:4">
      <c r="A6621" s="5"/>
      <c r="B6621" s="6"/>
      <c r="C6621" s="6"/>
      <c r="D6621" s="7"/>
    </row>
    <row r="6622" customHeight="1" spans="1:4">
      <c r="A6622" s="5"/>
      <c r="B6622" s="6"/>
      <c r="C6622" s="6"/>
      <c r="D6622" s="7"/>
    </row>
    <row r="6623" customHeight="1" spans="1:4">
      <c r="A6623" s="5"/>
      <c r="B6623" s="6"/>
      <c r="C6623" s="6"/>
      <c r="D6623" s="7"/>
    </row>
    <row r="6624" customHeight="1" spans="1:4">
      <c r="A6624" s="5"/>
      <c r="B6624" s="6"/>
      <c r="C6624" s="6"/>
      <c r="D6624" s="7"/>
    </row>
    <row r="6625" customHeight="1" spans="1:4">
      <c r="A6625" s="5"/>
      <c r="B6625" s="6"/>
      <c r="C6625" s="6"/>
      <c r="D6625" s="7"/>
    </row>
    <row r="6626" customHeight="1" spans="1:4">
      <c r="A6626" s="5"/>
      <c r="B6626" s="6"/>
      <c r="C6626" s="6"/>
      <c r="D6626" s="7"/>
    </row>
    <row r="6627" customHeight="1" spans="1:4">
      <c r="A6627" s="5"/>
      <c r="B6627" s="6"/>
      <c r="C6627" s="6"/>
      <c r="D6627" s="7"/>
    </row>
    <row r="6628" customHeight="1" spans="1:4">
      <c r="A6628" s="5"/>
      <c r="B6628" s="6"/>
      <c r="C6628" s="6"/>
      <c r="D6628" s="7"/>
    </row>
    <row r="6629" customHeight="1" spans="1:4">
      <c r="A6629" s="5"/>
      <c r="B6629" s="6"/>
      <c r="C6629" s="6"/>
      <c r="D6629" s="7"/>
    </row>
    <row r="6630" customHeight="1" spans="1:4">
      <c r="A6630" s="5"/>
      <c r="B6630" s="6"/>
      <c r="C6630" s="6"/>
      <c r="D6630" s="7"/>
    </row>
    <row r="6631" customHeight="1" spans="1:4">
      <c r="A6631" s="5"/>
      <c r="B6631" s="6"/>
      <c r="C6631" s="6"/>
      <c r="D6631" s="7"/>
    </row>
    <row r="6632" customHeight="1" spans="1:4">
      <c r="A6632" s="5"/>
      <c r="B6632" s="6"/>
      <c r="C6632" s="6"/>
      <c r="D6632" s="7"/>
    </row>
    <row r="6633" customHeight="1" spans="1:4">
      <c r="A6633" s="5"/>
      <c r="B6633" s="6"/>
      <c r="C6633" s="6"/>
      <c r="D6633" s="7"/>
    </row>
    <row r="6634" customHeight="1" spans="1:4">
      <c r="A6634" s="5"/>
      <c r="B6634" s="6"/>
      <c r="C6634" s="6"/>
      <c r="D6634" s="7"/>
    </row>
    <row r="6635" customHeight="1" spans="1:4">
      <c r="A6635" s="5"/>
      <c r="B6635" s="6"/>
      <c r="C6635" s="6"/>
      <c r="D6635" s="7"/>
    </row>
    <row r="6636" customHeight="1" spans="1:4">
      <c r="A6636" s="5"/>
      <c r="B6636" s="6"/>
      <c r="C6636" s="6"/>
      <c r="D6636" s="7"/>
    </row>
    <row r="6637" customHeight="1" spans="1:4">
      <c r="A6637" s="5"/>
      <c r="B6637" s="6"/>
      <c r="C6637" s="6"/>
      <c r="D6637" s="7"/>
    </row>
    <row r="6638" customHeight="1" spans="1:4">
      <c r="A6638" s="5"/>
      <c r="B6638" s="6"/>
      <c r="C6638" s="6"/>
      <c r="D6638" s="7"/>
    </row>
    <row r="6639" customHeight="1" spans="1:4">
      <c r="A6639" s="5"/>
      <c r="B6639" s="6"/>
      <c r="C6639" s="6"/>
      <c r="D6639" s="7"/>
    </row>
    <row r="6640" customHeight="1" spans="1:4">
      <c r="A6640" s="5"/>
      <c r="B6640" s="6"/>
      <c r="C6640" s="6"/>
      <c r="D6640" s="7"/>
    </row>
    <row r="6641" customHeight="1" spans="1:4">
      <c r="A6641" s="5"/>
      <c r="B6641" s="6"/>
      <c r="C6641" s="6"/>
      <c r="D6641" s="7"/>
    </row>
    <row r="6642" customHeight="1" spans="1:4">
      <c r="A6642" s="5"/>
      <c r="B6642" s="6"/>
      <c r="C6642" s="6"/>
      <c r="D6642" s="7"/>
    </row>
    <row r="6643" customHeight="1" spans="1:4">
      <c r="A6643" s="5"/>
      <c r="B6643" s="6"/>
      <c r="C6643" s="6"/>
      <c r="D6643" s="7"/>
    </row>
    <row r="6644" customHeight="1" spans="1:4">
      <c r="A6644" s="5"/>
      <c r="B6644" s="6"/>
      <c r="C6644" s="6"/>
      <c r="D6644" s="7"/>
    </row>
    <row r="6645" customHeight="1" spans="1:4">
      <c r="A6645" s="5"/>
      <c r="B6645" s="6"/>
      <c r="C6645" s="6"/>
      <c r="D6645" s="7"/>
    </row>
    <row r="6646" customHeight="1" spans="1:4">
      <c r="A6646" s="5"/>
      <c r="B6646" s="6"/>
      <c r="C6646" s="6"/>
      <c r="D6646" s="7"/>
    </row>
    <row r="6647" customHeight="1" spans="1:4">
      <c r="A6647" s="5"/>
      <c r="B6647" s="6"/>
      <c r="C6647" s="6"/>
      <c r="D6647" s="7"/>
    </row>
    <row r="6648" customHeight="1" spans="1:4">
      <c r="A6648" s="5"/>
      <c r="B6648" s="6"/>
      <c r="C6648" s="6"/>
      <c r="D6648" s="7"/>
    </row>
    <row r="6649" customHeight="1" spans="1:4">
      <c r="A6649" s="5"/>
      <c r="B6649" s="6"/>
      <c r="C6649" s="6"/>
      <c r="D6649" s="7"/>
    </row>
    <row r="6650" customHeight="1" spans="1:4">
      <c r="A6650" s="5"/>
      <c r="B6650" s="6"/>
      <c r="C6650" s="6"/>
      <c r="D6650" s="7"/>
    </row>
    <row r="6651" customHeight="1" spans="1:4">
      <c r="A6651" s="5"/>
      <c r="B6651" s="6"/>
      <c r="C6651" s="6"/>
      <c r="D6651" s="7"/>
    </row>
    <row r="6652" customHeight="1" spans="1:4">
      <c r="A6652" s="5"/>
      <c r="B6652" s="6"/>
      <c r="C6652" s="6"/>
      <c r="D6652" s="7"/>
    </row>
    <row r="6653" customHeight="1" spans="1:4">
      <c r="A6653" s="5"/>
      <c r="B6653" s="6"/>
      <c r="C6653" s="6"/>
      <c r="D6653" s="7"/>
    </row>
    <row r="6654" customHeight="1" spans="1:4">
      <c r="A6654" s="5"/>
      <c r="B6654" s="6"/>
      <c r="C6654" s="6"/>
      <c r="D6654" s="7"/>
    </row>
    <row r="6655" customHeight="1" spans="1:4">
      <c r="A6655" s="5"/>
      <c r="B6655" s="6"/>
      <c r="C6655" s="6"/>
      <c r="D6655" s="7"/>
    </row>
    <row r="6656" customHeight="1" spans="1:4">
      <c r="A6656" s="5"/>
      <c r="B6656" s="6"/>
      <c r="C6656" s="6"/>
      <c r="D6656" s="7"/>
    </row>
    <row r="6657" customHeight="1" spans="1:4">
      <c r="A6657" s="5"/>
      <c r="B6657" s="6"/>
      <c r="C6657" s="6"/>
      <c r="D6657" s="7"/>
    </row>
    <row r="6658" customHeight="1" spans="1:4">
      <c r="A6658" s="5"/>
      <c r="B6658" s="6"/>
      <c r="C6658" s="6"/>
      <c r="D6658" s="7"/>
    </row>
    <row r="6659" customHeight="1" spans="1:4">
      <c r="A6659" s="5"/>
      <c r="B6659" s="6"/>
      <c r="C6659" s="6"/>
      <c r="D6659" s="7"/>
    </row>
    <row r="6660" customHeight="1" spans="1:4">
      <c r="A6660" s="5"/>
      <c r="B6660" s="6"/>
      <c r="C6660" s="6"/>
      <c r="D6660" s="7"/>
    </row>
    <row r="6661" customHeight="1" spans="1:4">
      <c r="A6661" s="5"/>
      <c r="B6661" s="6"/>
      <c r="C6661" s="6"/>
      <c r="D6661" s="7"/>
    </row>
    <row r="6662" customHeight="1" spans="1:4">
      <c r="A6662" s="5"/>
      <c r="B6662" s="6"/>
      <c r="C6662" s="6"/>
      <c r="D6662" s="7"/>
    </row>
    <row r="6663" customHeight="1" spans="1:4">
      <c r="A6663" s="5"/>
      <c r="B6663" s="6"/>
      <c r="C6663" s="6"/>
      <c r="D6663" s="7"/>
    </row>
    <row r="6664" customHeight="1" spans="1:4">
      <c r="A6664" s="5"/>
      <c r="B6664" s="6"/>
      <c r="C6664" s="6"/>
      <c r="D6664" s="7"/>
    </row>
    <row r="6665" customHeight="1" spans="1:4">
      <c r="A6665" s="5"/>
      <c r="B6665" s="6"/>
      <c r="C6665" s="6"/>
      <c r="D6665" s="7"/>
    </row>
    <row r="6666" customHeight="1" spans="1:4">
      <c r="A6666" s="5"/>
      <c r="B6666" s="6"/>
      <c r="C6666" s="6"/>
      <c r="D6666" s="7"/>
    </row>
    <row r="6667" customHeight="1" spans="1:4">
      <c r="A6667" s="5"/>
      <c r="B6667" s="6"/>
      <c r="C6667" s="6"/>
      <c r="D6667" s="7"/>
    </row>
    <row r="6668" customHeight="1" spans="1:4">
      <c r="A6668" s="5"/>
      <c r="B6668" s="6"/>
      <c r="C6668" s="6"/>
      <c r="D6668" s="7"/>
    </row>
    <row r="6669" customHeight="1" spans="1:4">
      <c r="A6669" s="5"/>
      <c r="B6669" s="6"/>
      <c r="C6669" s="6"/>
      <c r="D6669" s="7"/>
    </row>
    <row r="6670" customHeight="1" spans="1:4">
      <c r="A6670" s="5"/>
      <c r="B6670" s="6"/>
      <c r="C6670" s="6"/>
      <c r="D6670" s="7"/>
    </row>
    <row r="6671" customHeight="1" spans="1:4">
      <c r="A6671" s="5"/>
      <c r="B6671" s="6"/>
      <c r="C6671" s="6"/>
      <c r="D6671" s="7"/>
    </row>
    <row r="6672" customHeight="1" spans="1:4">
      <c r="A6672" s="5"/>
      <c r="B6672" s="6"/>
      <c r="C6672" s="6"/>
      <c r="D6672" s="7"/>
    </row>
    <row r="6673" customHeight="1" spans="1:4">
      <c r="A6673" s="5"/>
      <c r="B6673" s="6"/>
      <c r="C6673" s="6"/>
      <c r="D6673" s="7"/>
    </row>
    <row r="6674" customHeight="1" spans="1:4">
      <c r="A6674" s="5"/>
      <c r="B6674" s="6"/>
      <c r="C6674" s="6"/>
      <c r="D6674" s="7"/>
    </row>
    <row r="6675" customHeight="1" spans="1:4">
      <c r="A6675" s="5"/>
      <c r="B6675" s="6"/>
      <c r="C6675" s="6"/>
      <c r="D6675" s="7"/>
    </row>
    <row r="6676" customHeight="1" spans="1:4">
      <c r="A6676" s="5"/>
      <c r="B6676" s="6"/>
      <c r="C6676" s="6"/>
      <c r="D6676" s="7"/>
    </row>
    <row r="6677" customHeight="1" spans="1:4">
      <c r="A6677" s="5"/>
      <c r="B6677" s="6"/>
      <c r="C6677" s="6"/>
      <c r="D6677" s="7"/>
    </row>
    <row r="6678" customHeight="1" spans="1:4">
      <c r="A6678" s="5"/>
      <c r="B6678" s="6"/>
      <c r="C6678" s="6"/>
      <c r="D6678" s="7"/>
    </row>
    <row r="6679" customHeight="1" spans="1:4">
      <c r="A6679" s="5"/>
      <c r="B6679" s="6"/>
      <c r="C6679" s="6"/>
      <c r="D6679" s="7"/>
    </row>
    <row r="6680" customHeight="1" spans="1:4">
      <c r="A6680" s="5"/>
      <c r="B6680" s="6"/>
      <c r="C6680" s="6"/>
      <c r="D6680" s="7"/>
    </row>
    <row r="6681" customHeight="1" spans="1:4">
      <c r="A6681" s="5"/>
      <c r="B6681" s="6"/>
      <c r="C6681" s="6"/>
      <c r="D6681" s="7"/>
    </row>
    <row r="6682" customHeight="1" spans="1:4">
      <c r="A6682" s="5"/>
      <c r="B6682" s="6"/>
      <c r="C6682" s="6"/>
      <c r="D6682" s="7"/>
    </row>
    <row r="6683" customHeight="1" spans="1:4">
      <c r="A6683" s="5"/>
      <c r="B6683" s="6"/>
      <c r="C6683" s="6"/>
      <c r="D6683" s="7"/>
    </row>
    <row r="6684" customHeight="1" spans="1:4">
      <c r="A6684" s="5"/>
      <c r="B6684" s="6"/>
      <c r="C6684" s="6"/>
      <c r="D6684" s="7"/>
    </row>
    <row r="6685" customHeight="1" spans="1:4">
      <c r="A6685" s="5"/>
      <c r="B6685" s="6"/>
      <c r="C6685" s="6"/>
      <c r="D6685" s="7"/>
    </row>
    <row r="6686" customHeight="1" spans="1:4">
      <c r="A6686" s="5"/>
      <c r="B6686" s="6"/>
      <c r="C6686" s="6"/>
      <c r="D6686" s="7"/>
    </row>
    <row r="6687" customHeight="1" spans="1:4">
      <c r="A6687" s="5"/>
      <c r="B6687" s="6"/>
      <c r="C6687" s="6"/>
      <c r="D6687" s="7"/>
    </row>
    <row r="6688" customHeight="1" spans="1:4">
      <c r="A6688" s="5"/>
      <c r="B6688" s="6"/>
      <c r="C6688" s="6"/>
      <c r="D6688" s="7"/>
    </row>
    <row r="6689" customHeight="1" spans="1:4">
      <c r="A6689" s="5"/>
      <c r="B6689" s="6"/>
      <c r="C6689" s="6"/>
      <c r="D6689" s="7"/>
    </row>
    <row r="6690" customHeight="1" spans="1:4">
      <c r="A6690" s="5"/>
      <c r="B6690" s="6"/>
      <c r="C6690" s="6"/>
      <c r="D6690" s="7"/>
    </row>
    <row r="6691" customHeight="1" spans="1:4">
      <c r="A6691" s="5"/>
      <c r="B6691" s="6"/>
      <c r="C6691" s="6"/>
      <c r="D6691" s="7"/>
    </row>
    <row r="6692" customHeight="1" spans="1:4">
      <c r="A6692" s="5"/>
      <c r="B6692" s="6"/>
      <c r="C6692" s="6"/>
      <c r="D6692" s="7"/>
    </row>
    <row r="6693" customHeight="1" spans="1:4">
      <c r="A6693" s="5"/>
      <c r="B6693" s="6"/>
      <c r="C6693" s="6"/>
      <c r="D6693" s="7"/>
    </row>
    <row r="6694" customHeight="1" spans="1:4">
      <c r="A6694" s="5"/>
      <c r="B6694" s="6"/>
      <c r="C6694" s="6"/>
      <c r="D6694" s="7"/>
    </row>
    <row r="6695" customHeight="1" spans="1:4">
      <c r="A6695" s="5"/>
      <c r="B6695" s="6"/>
      <c r="C6695" s="6"/>
      <c r="D6695" s="7"/>
    </row>
    <row r="6696" customHeight="1" spans="1:4">
      <c r="A6696" s="5"/>
      <c r="B6696" s="6"/>
      <c r="C6696" s="6"/>
      <c r="D6696" s="7"/>
    </row>
    <row r="6697" customHeight="1" spans="1:4">
      <c r="A6697" s="5"/>
      <c r="B6697" s="6"/>
      <c r="C6697" s="6"/>
      <c r="D6697" s="7"/>
    </row>
    <row r="6698" customHeight="1" spans="1:4">
      <c r="A6698" s="5"/>
      <c r="B6698" s="6"/>
      <c r="C6698" s="6"/>
      <c r="D6698" s="7"/>
    </row>
    <row r="6699" customHeight="1" spans="1:4">
      <c r="A6699" s="5"/>
      <c r="B6699" s="6"/>
      <c r="C6699" s="6"/>
      <c r="D6699" s="7"/>
    </row>
    <row r="6700" customHeight="1" spans="1:4">
      <c r="A6700" s="5"/>
      <c r="B6700" s="6"/>
      <c r="C6700" s="6"/>
      <c r="D6700" s="7"/>
    </row>
    <row r="6701" customHeight="1" spans="1:4">
      <c r="A6701" s="5"/>
      <c r="B6701" s="6"/>
      <c r="C6701" s="6"/>
      <c r="D6701" s="7"/>
    </row>
    <row r="6702" customHeight="1" spans="1:4">
      <c r="A6702" s="5"/>
      <c r="B6702" s="6"/>
      <c r="C6702" s="6"/>
      <c r="D6702" s="7"/>
    </row>
    <row r="6703" customHeight="1" spans="1:4">
      <c r="A6703" s="5"/>
      <c r="B6703" s="6"/>
      <c r="C6703" s="6"/>
      <c r="D6703" s="7"/>
    </row>
    <row r="6704" customHeight="1" spans="1:4">
      <c r="A6704" s="5"/>
      <c r="B6704" s="6"/>
      <c r="C6704" s="6"/>
      <c r="D6704" s="7"/>
    </row>
    <row r="6705" customHeight="1" spans="1:4">
      <c r="A6705" s="5"/>
      <c r="B6705" s="6"/>
      <c r="C6705" s="6"/>
      <c r="D6705" s="7"/>
    </row>
    <row r="6706" customHeight="1" spans="1:4">
      <c r="A6706" s="5"/>
      <c r="B6706" s="6"/>
      <c r="C6706" s="6"/>
      <c r="D6706" s="7"/>
    </row>
    <row r="6707" customHeight="1" spans="1:4">
      <c r="A6707" s="5"/>
      <c r="B6707" s="6"/>
      <c r="C6707" s="6"/>
      <c r="D6707" s="7"/>
    </row>
    <row r="6708" customHeight="1" spans="1:4">
      <c r="A6708" s="5"/>
      <c r="B6708" s="6"/>
      <c r="C6708" s="6"/>
      <c r="D6708" s="7"/>
    </row>
    <row r="6709" customHeight="1" spans="1:4">
      <c r="A6709" s="5"/>
      <c r="B6709" s="6"/>
      <c r="C6709" s="6"/>
      <c r="D6709" s="7"/>
    </row>
    <row r="6710" customHeight="1" spans="1:4">
      <c r="A6710" s="5"/>
      <c r="B6710" s="6"/>
      <c r="C6710" s="6"/>
      <c r="D6710" s="7"/>
    </row>
    <row r="6711" customHeight="1" spans="1:4">
      <c r="A6711" s="5"/>
      <c r="B6711" s="6"/>
      <c r="C6711" s="6"/>
      <c r="D6711" s="7"/>
    </row>
    <row r="6712" customHeight="1" spans="1:4">
      <c r="A6712" s="5"/>
      <c r="B6712" s="6"/>
      <c r="C6712" s="6"/>
      <c r="D6712" s="7"/>
    </row>
    <row r="6713" customHeight="1" spans="1:4">
      <c r="A6713" s="5"/>
      <c r="B6713" s="6"/>
      <c r="C6713" s="6"/>
      <c r="D6713" s="7"/>
    </row>
    <row r="6714" customHeight="1" spans="1:4">
      <c r="A6714" s="5"/>
      <c r="B6714" s="6"/>
      <c r="C6714" s="6"/>
      <c r="D6714" s="7"/>
    </row>
    <row r="6715" customHeight="1" spans="1:4">
      <c r="A6715" s="5"/>
      <c r="B6715" s="6"/>
      <c r="C6715" s="6"/>
      <c r="D6715" s="7"/>
    </row>
    <row r="6716" customHeight="1" spans="1:4">
      <c r="A6716" s="5"/>
      <c r="B6716" s="6"/>
      <c r="C6716" s="6"/>
      <c r="D6716" s="7"/>
    </row>
    <row r="6717" customHeight="1" spans="1:4">
      <c r="A6717" s="5"/>
      <c r="B6717" s="6"/>
      <c r="C6717" s="6"/>
      <c r="D6717" s="7"/>
    </row>
    <row r="6718" customHeight="1" spans="1:4">
      <c r="A6718" s="5"/>
      <c r="B6718" s="6"/>
      <c r="C6718" s="6"/>
      <c r="D6718" s="7"/>
    </row>
    <row r="6719" customHeight="1" spans="1:4">
      <c r="A6719" s="5"/>
      <c r="B6719" s="6"/>
      <c r="C6719" s="6"/>
      <c r="D6719" s="7"/>
    </row>
    <row r="6720" customHeight="1" spans="1:4">
      <c r="A6720" s="5"/>
      <c r="B6720" s="6"/>
      <c r="C6720" s="6"/>
      <c r="D6720" s="7"/>
    </row>
    <row r="6721" customHeight="1" spans="1:4">
      <c r="A6721" s="5"/>
      <c r="B6721" s="6"/>
      <c r="C6721" s="6"/>
      <c r="D6721" s="7"/>
    </row>
    <row r="6722" customHeight="1" spans="1:4">
      <c r="A6722" s="5"/>
      <c r="B6722" s="6"/>
      <c r="C6722" s="6"/>
      <c r="D6722" s="7"/>
    </row>
    <row r="6723" customHeight="1" spans="1:4">
      <c r="A6723" s="5"/>
      <c r="B6723" s="6"/>
      <c r="C6723" s="6"/>
      <c r="D6723" s="7"/>
    </row>
    <row r="6724" customHeight="1" spans="1:4">
      <c r="A6724" s="5"/>
      <c r="B6724" s="6"/>
      <c r="C6724" s="6"/>
      <c r="D6724" s="7"/>
    </row>
    <row r="6725" customHeight="1" spans="1:4">
      <c r="A6725" s="5"/>
      <c r="B6725" s="6"/>
      <c r="C6725" s="6"/>
      <c r="D6725" s="7"/>
    </row>
    <row r="6726" customHeight="1" spans="1:4">
      <c r="A6726" s="5"/>
      <c r="B6726" s="6"/>
      <c r="C6726" s="6"/>
      <c r="D6726" s="7"/>
    </row>
    <row r="6727" customHeight="1" spans="1:4">
      <c r="A6727" s="5"/>
      <c r="B6727" s="6"/>
      <c r="C6727" s="6"/>
      <c r="D6727" s="7"/>
    </row>
    <row r="6728" customHeight="1" spans="1:4">
      <c r="A6728" s="5"/>
      <c r="B6728" s="6"/>
      <c r="C6728" s="6"/>
      <c r="D6728" s="7"/>
    </row>
    <row r="6729" customHeight="1" spans="1:4">
      <c r="A6729" s="5"/>
      <c r="B6729" s="6"/>
      <c r="C6729" s="6"/>
      <c r="D6729" s="7"/>
    </row>
    <row r="6730" customHeight="1" spans="1:4">
      <c r="A6730" s="5"/>
      <c r="B6730" s="6"/>
      <c r="C6730" s="6"/>
      <c r="D6730" s="7"/>
    </row>
    <row r="6731" customHeight="1" spans="1:4">
      <c r="A6731" s="5"/>
      <c r="B6731" s="6"/>
      <c r="C6731" s="6"/>
      <c r="D6731" s="7"/>
    </row>
    <row r="6732" customHeight="1" spans="1:4">
      <c r="A6732" s="5"/>
      <c r="B6732" s="6"/>
      <c r="C6732" s="6"/>
      <c r="D6732" s="7"/>
    </row>
    <row r="6733" customHeight="1" spans="1:4">
      <c r="A6733" s="5"/>
      <c r="B6733" s="6"/>
      <c r="C6733" s="6"/>
      <c r="D6733" s="7"/>
    </row>
    <row r="6734" customHeight="1" spans="1:4">
      <c r="A6734" s="5"/>
      <c r="B6734" s="6"/>
      <c r="C6734" s="6"/>
      <c r="D6734" s="7"/>
    </row>
    <row r="6735" customHeight="1" spans="1:4">
      <c r="A6735" s="5"/>
      <c r="B6735" s="6"/>
      <c r="C6735" s="6"/>
      <c r="D6735" s="7"/>
    </row>
    <row r="6736" customHeight="1" spans="1:4">
      <c r="A6736" s="5"/>
      <c r="B6736" s="6"/>
      <c r="C6736" s="6"/>
      <c r="D6736" s="7"/>
    </row>
    <row r="6737" customHeight="1" spans="1:4">
      <c r="A6737" s="5"/>
      <c r="B6737" s="6"/>
      <c r="C6737" s="6"/>
      <c r="D6737" s="7"/>
    </row>
    <row r="6738" customHeight="1" spans="1:4">
      <c r="A6738" s="5"/>
      <c r="B6738" s="6"/>
      <c r="C6738" s="6"/>
      <c r="D6738" s="7"/>
    </row>
    <row r="6739" customHeight="1" spans="1:4">
      <c r="A6739" s="5"/>
      <c r="B6739" s="6"/>
      <c r="C6739" s="6"/>
      <c r="D6739" s="7"/>
    </row>
    <row r="6740" customHeight="1" spans="1:4">
      <c r="A6740" s="5"/>
      <c r="B6740" s="6"/>
      <c r="C6740" s="6"/>
      <c r="D6740" s="7"/>
    </row>
    <row r="6741" customHeight="1" spans="1:4">
      <c r="A6741" s="5"/>
      <c r="B6741" s="6"/>
      <c r="C6741" s="6"/>
      <c r="D6741" s="7"/>
    </row>
    <row r="6742" customHeight="1" spans="1:4">
      <c r="A6742" s="5"/>
      <c r="B6742" s="6"/>
      <c r="C6742" s="6"/>
      <c r="D6742" s="7"/>
    </row>
    <row r="6743" customHeight="1" spans="1:4">
      <c r="A6743" s="5"/>
      <c r="B6743" s="6"/>
      <c r="C6743" s="6"/>
      <c r="D6743" s="7"/>
    </row>
    <row r="6744" customHeight="1" spans="1:4">
      <c r="A6744" s="5"/>
      <c r="B6744" s="6"/>
      <c r="C6744" s="6"/>
      <c r="D6744" s="7"/>
    </row>
    <row r="6745" customHeight="1" spans="1:4">
      <c r="A6745" s="5"/>
      <c r="B6745" s="6"/>
      <c r="C6745" s="6"/>
      <c r="D6745" s="7"/>
    </row>
    <row r="6746" customHeight="1" spans="1:4">
      <c r="A6746" s="5"/>
      <c r="B6746" s="6"/>
      <c r="C6746" s="6"/>
      <c r="D6746" s="7"/>
    </row>
    <row r="6747" customHeight="1" spans="1:4">
      <c r="A6747" s="5"/>
      <c r="B6747" s="6"/>
      <c r="C6747" s="6"/>
      <c r="D6747" s="7"/>
    </row>
    <row r="6748" customHeight="1" spans="1:4">
      <c r="A6748" s="5"/>
      <c r="B6748" s="6"/>
      <c r="C6748" s="6"/>
      <c r="D6748" s="7"/>
    </row>
    <row r="6749" customHeight="1" spans="1:4">
      <c r="A6749" s="5"/>
      <c r="B6749" s="6"/>
      <c r="C6749" s="6"/>
      <c r="D6749" s="7"/>
    </row>
    <row r="6750" customHeight="1" spans="1:4">
      <c r="A6750" s="5"/>
      <c r="B6750" s="6"/>
      <c r="C6750" s="6"/>
      <c r="D6750" s="7"/>
    </row>
    <row r="6751" customHeight="1" spans="1:4">
      <c r="A6751" s="5"/>
      <c r="B6751" s="6"/>
      <c r="C6751" s="6"/>
      <c r="D6751" s="7"/>
    </row>
    <row r="6752" customHeight="1" spans="1:4">
      <c r="A6752" s="5"/>
      <c r="B6752" s="6"/>
      <c r="C6752" s="6"/>
      <c r="D6752" s="7"/>
    </row>
    <row r="6753" customHeight="1" spans="1:4">
      <c r="A6753" s="5"/>
      <c r="B6753" s="6"/>
      <c r="C6753" s="6"/>
      <c r="D6753" s="7"/>
    </row>
    <row r="6754" customHeight="1" spans="1:4">
      <c r="A6754" s="5"/>
      <c r="B6754" s="6"/>
      <c r="C6754" s="6"/>
      <c r="D6754" s="7"/>
    </row>
    <row r="6755" customHeight="1" spans="1:4">
      <c r="A6755" s="5"/>
      <c r="B6755" s="6"/>
      <c r="C6755" s="6"/>
      <c r="D6755" s="7"/>
    </row>
    <row r="6756" customHeight="1" spans="1:4">
      <c r="A6756" s="5"/>
      <c r="B6756" s="6"/>
      <c r="C6756" s="6"/>
      <c r="D6756" s="7"/>
    </row>
    <row r="6757" customHeight="1" spans="1:4">
      <c r="A6757" s="5"/>
      <c r="B6757" s="6"/>
      <c r="C6757" s="6"/>
      <c r="D6757" s="7"/>
    </row>
    <row r="6758" customHeight="1" spans="1:4">
      <c r="A6758" s="5"/>
      <c r="B6758" s="6"/>
      <c r="C6758" s="6"/>
      <c r="D6758" s="7"/>
    </row>
    <row r="6759" customHeight="1" spans="1:4">
      <c r="A6759" s="5"/>
      <c r="B6759" s="6"/>
      <c r="C6759" s="6"/>
      <c r="D6759" s="7"/>
    </row>
    <row r="6760" customHeight="1" spans="1:4">
      <c r="A6760" s="5"/>
      <c r="B6760" s="6"/>
      <c r="C6760" s="6"/>
      <c r="D6760" s="7"/>
    </row>
    <row r="6761" customHeight="1" spans="1:4">
      <c r="A6761" s="5"/>
      <c r="B6761" s="6"/>
      <c r="C6761" s="6"/>
      <c r="D6761" s="7"/>
    </row>
    <row r="6762" customHeight="1" spans="1:4">
      <c r="A6762" s="5"/>
      <c r="B6762" s="6"/>
      <c r="C6762" s="6"/>
      <c r="D6762" s="7"/>
    </row>
    <row r="6763" customHeight="1" spans="1:4">
      <c r="A6763" s="5"/>
      <c r="B6763" s="6"/>
      <c r="C6763" s="6"/>
      <c r="D6763" s="7"/>
    </row>
    <row r="6764" customHeight="1" spans="1:4">
      <c r="A6764" s="5"/>
      <c r="B6764" s="6"/>
      <c r="C6764" s="6"/>
      <c r="D6764" s="7"/>
    </row>
    <row r="6765" customHeight="1" spans="1:4">
      <c r="A6765" s="5"/>
      <c r="B6765" s="6"/>
      <c r="C6765" s="6"/>
      <c r="D6765" s="7"/>
    </row>
    <row r="6766" customHeight="1" spans="1:4">
      <c r="A6766" s="5"/>
      <c r="B6766" s="6"/>
      <c r="C6766" s="6"/>
      <c r="D6766" s="7"/>
    </row>
    <row r="6767" customHeight="1" spans="1:4">
      <c r="A6767" s="5"/>
      <c r="B6767" s="6"/>
      <c r="C6767" s="6"/>
      <c r="D6767" s="7"/>
    </row>
    <row r="6768" customHeight="1" spans="1:4">
      <c r="A6768" s="5"/>
      <c r="B6768" s="6"/>
      <c r="C6768" s="6"/>
      <c r="D6768" s="7"/>
    </row>
    <row r="6769" customHeight="1" spans="1:4">
      <c r="A6769" s="5"/>
      <c r="B6769" s="6"/>
      <c r="C6769" s="6"/>
      <c r="D6769" s="7"/>
    </row>
    <row r="6770" customHeight="1" spans="1:4">
      <c r="A6770" s="5"/>
      <c r="B6770" s="6"/>
      <c r="C6770" s="6"/>
      <c r="D6770" s="7"/>
    </row>
    <row r="6771" customHeight="1" spans="1:4">
      <c r="A6771" s="5"/>
      <c r="B6771" s="6"/>
      <c r="C6771" s="6"/>
      <c r="D6771" s="7"/>
    </row>
    <row r="6772" customHeight="1" spans="1:4">
      <c r="A6772" s="5"/>
      <c r="B6772" s="6"/>
      <c r="C6772" s="6"/>
      <c r="D6772" s="7"/>
    </row>
    <row r="6773" customHeight="1" spans="1:4">
      <c r="A6773" s="5"/>
      <c r="B6773" s="6"/>
      <c r="C6773" s="6"/>
      <c r="D6773" s="7"/>
    </row>
    <row r="6774" customHeight="1" spans="1:4">
      <c r="A6774" s="5"/>
      <c r="B6774" s="6"/>
      <c r="C6774" s="6"/>
      <c r="D6774" s="7"/>
    </row>
    <row r="6775" customHeight="1" spans="1:4">
      <c r="A6775" s="5"/>
      <c r="B6775" s="6"/>
      <c r="C6775" s="6"/>
      <c r="D6775" s="7"/>
    </row>
    <row r="6776" customHeight="1" spans="1:4">
      <c r="A6776" s="5"/>
      <c r="B6776" s="6"/>
      <c r="C6776" s="6"/>
      <c r="D6776" s="7"/>
    </row>
    <row r="6777" customHeight="1" spans="1:4">
      <c r="A6777" s="5"/>
      <c r="B6777" s="6"/>
      <c r="C6777" s="6"/>
      <c r="D6777" s="7"/>
    </row>
    <row r="6778" customHeight="1" spans="1:4">
      <c r="A6778" s="5"/>
      <c r="B6778" s="6"/>
      <c r="C6778" s="6"/>
      <c r="D6778" s="7"/>
    </row>
    <row r="6779" customHeight="1" spans="1:4">
      <c r="A6779" s="5"/>
      <c r="B6779" s="6"/>
      <c r="C6779" s="6"/>
      <c r="D6779" s="7"/>
    </row>
    <row r="6780" customHeight="1" spans="1:4">
      <c r="A6780" s="5"/>
      <c r="B6780" s="6"/>
      <c r="C6780" s="6"/>
      <c r="D6780" s="7"/>
    </row>
    <row r="6781" customHeight="1" spans="1:4">
      <c r="A6781" s="5"/>
      <c r="B6781" s="6"/>
      <c r="C6781" s="6"/>
      <c r="D6781" s="7"/>
    </row>
    <row r="6782" customHeight="1" spans="1:4">
      <c r="A6782" s="5"/>
      <c r="B6782" s="6"/>
      <c r="C6782" s="6"/>
      <c r="D6782" s="7"/>
    </row>
    <row r="6783" customHeight="1" spans="1:4">
      <c r="A6783" s="5"/>
      <c r="B6783" s="6"/>
      <c r="C6783" s="6"/>
      <c r="D6783" s="7"/>
    </row>
    <row r="6784" customHeight="1" spans="1:4">
      <c r="A6784" s="5"/>
      <c r="B6784" s="6"/>
      <c r="C6784" s="6"/>
      <c r="D6784" s="7"/>
    </row>
    <row r="6785" customHeight="1" spans="1:4">
      <c r="A6785" s="5"/>
      <c r="B6785" s="6"/>
      <c r="C6785" s="6"/>
      <c r="D6785" s="7"/>
    </row>
    <row r="6786" customHeight="1" spans="1:4">
      <c r="A6786" s="5"/>
      <c r="B6786" s="6"/>
      <c r="C6786" s="6"/>
      <c r="D6786" s="7"/>
    </row>
    <row r="6787" customHeight="1" spans="1:4">
      <c r="A6787" s="5"/>
      <c r="B6787" s="6"/>
      <c r="C6787" s="6"/>
      <c r="D6787" s="7"/>
    </row>
    <row r="6788" customHeight="1" spans="1:4">
      <c r="A6788" s="5"/>
      <c r="B6788" s="6"/>
      <c r="C6788" s="6"/>
      <c r="D6788" s="7"/>
    </row>
    <row r="6789" customHeight="1" spans="1:4">
      <c r="A6789" s="5"/>
      <c r="B6789" s="6"/>
      <c r="C6789" s="6"/>
      <c r="D6789" s="7"/>
    </row>
    <row r="6790" customHeight="1" spans="1:4">
      <c r="A6790" s="5"/>
      <c r="B6790" s="6"/>
      <c r="C6790" s="6"/>
      <c r="D6790" s="7"/>
    </row>
    <row r="6791" customHeight="1" spans="1:4">
      <c r="A6791" s="5"/>
      <c r="B6791" s="6"/>
      <c r="C6791" s="6"/>
      <c r="D6791" s="7"/>
    </row>
    <row r="6792" customHeight="1" spans="1:4">
      <c r="A6792" s="5"/>
      <c r="B6792" s="6"/>
      <c r="C6792" s="6"/>
      <c r="D6792" s="7"/>
    </row>
    <row r="6793" customHeight="1" spans="1:4">
      <c r="A6793" s="5"/>
      <c r="B6793" s="6"/>
      <c r="C6793" s="6"/>
      <c r="D6793" s="7"/>
    </row>
    <row r="6794" customHeight="1" spans="1:4">
      <c r="A6794" s="5"/>
      <c r="B6794" s="6"/>
      <c r="C6794" s="6"/>
      <c r="D6794" s="7"/>
    </row>
    <row r="6795" customHeight="1" spans="1:4">
      <c r="A6795" s="5"/>
      <c r="B6795" s="6"/>
      <c r="C6795" s="6"/>
      <c r="D6795" s="7"/>
    </row>
    <row r="6796" customHeight="1" spans="1:4">
      <c r="A6796" s="5"/>
      <c r="B6796" s="6"/>
      <c r="C6796" s="6"/>
      <c r="D6796" s="7"/>
    </row>
    <row r="6797" customHeight="1" spans="1:4">
      <c r="A6797" s="5"/>
      <c r="B6797" s="6"/>
      <c r="C6797" s="6"/>
      <c r="D6797" s="7"/>
    </row>
    <row r="6798" customHeight="1" spans="1:4">
      <c r="A6798" s="5"/>
      <c r="B6798" s="6"/>
      <c r="C6798" s="6"/>
      <c r="D6798" s="7"/>
    </row>
    <row r="6799" customHeight="1" spans="1:4">
      <c r="A6799" s="5"/>
      <c r="B6799" s="6"/>
      <c r="C6799" s="6"/>
      <c r="D6799" s="7"/>
    </row>
    <row r="6800" customHeight="1" spans="1:4">
      <c r="A6800" s="5"/>
      <c r="B6800" s="6"/>
      <c r="C6800" s="6"/>
      <c r="D6800" s="7"/>
    </row>
    <row r="6801" customHeight="1" spans="1:4">
      <c r="A6801" s="5"/>
      <c r="B6801" s="6"/>
      <c r="C6801" s="6"/>
      <c r="D6801" s="7"/>
    </row>
    <row r="6802" customHeight="1" spans="1:4">
      <c r="A6802" s="5"/>
      <c r="B6802" s="6"/>
      <c r="C6802" s="6"/>
      <c r="D6802" s="7"/>
    </row>
    <row r="6803" customHeight="1" spans="1:4">
      <c r="A6803" s="5"/>
      <c r="B6803" s="6"/>
      <c r="C6803" s="6"/>
      <c r="D6803" s="7"/>
    </row>
    <row r="6804" customHeight="1" spans="1:4">
      <c r="A6804" s="5"/>
      <c r="B6804" s="6"/>
      <c r="C6804" s="6"/>
      <c r="D6804" s="7"/>
    </row>
    <row r="6805" customHeight="1" spans="1:4">
      <c r="A6805" s="5"/>
      <c r="B6805" s="6"/>
      <c r="C6805" s="6"/>
      <c r="D6805" s="7"/>
    </row>
    <row r="6806" customHeight="1" spans="1:4">
      <c r="A6806" s="5"/>
      <c r="B6806" s="6"/>
      <c r="C6806" s="6"/>
      <c r="D6806" s="7"/>
    </row>
    <row r="6807" customHeight="1" spans="1:4">
      <c r="A6807" s="5"/>
      <c r="B6807" s="6"/>
      <c r="C6807" s="6"/>
      <c r="D6807" s="7"/>
    </row>
    <row r="6808" customHeight="1" spans="1:4">
      <c r="A6808" s="5"/>
      <c r="B6808" s="6"/>
      <c r="C6808" s="6"/>
      <c r="D6808" s="7"/>
    </row>
    <row r="6809" customHeight="1" spans="1:4">
      <c r="A6809" s="5"/>
      <c r="B6809" s="6"/>
      <c r="C6809" s="6"/>
      <c r="D6809" s="7"/>
    </row>
    <row r="6810" customHeight="1" spans="1:4">
      <c r="A6810" s="5"/>
      <c r="B6810" s="6"/>
      <c r="C6810" s="6"/>
      <c r="D6810" s="7"/>
    </row>
    <row r="6811" customHeight="1" spans="1:4">
      <c r="A6811" s="5"/>
      <c r="B6811" s="6"/>
      <c r="C6811" s="6"/>
      <c r="D6811" s="7"/>
    </row>
    <row r="6812" customHeight="1" spans="1:4">
      <c r="A6812" s="5"/>
      <c r="B6812" s="6"/>
      <c r="C6812" s="6"/>
      <c r="D6812" s="7"/>
    </row>
    <row r="6813" customHeight="1" spans="1:4">
      <c r="A6813" s="5"/>
      <c r="B6813" s="6"/>
      <c r="C6813" s="6"/>
      <c r="D6813" s="7"/>
    </row>
    <row r="6814" customHeight="1" spans="1:4">
      <c r="A6814" s="5"/>
      <c r="B6814" s="6"/>
      <c r="C6814" s="6"/>
      <c r="D6814" s="7"/>
    </row>
    <row r="6815" customHeight="1" spans="1:4">
      <c r="A6815" s="5"/>
      <c r="B6815" s="6"/>
      <c r="C6815" s="6"/>
      <c r="D6815" s="7"/>
    </row>
    <row r="6816" customHeight="1" spans="1:4">
      <c r="A6816" s="5"/>
      <c r="B6816" s="6"/>
      <c r="C6816" s="6"/>
      <c r="D6816" s="7"/>
    </row>
    <row r="6817" customHeight="1" spans="1:4">
      <c r="A6817" s="5"/>
      <c r="B6817" s="6"/>
      <c r="C6817" s="6"/>
      <c r="D6817" s="7"/>
    </row>
    <row r="6818" customHeight="1" spans="1:4">
      <c r="A6818" s="5"/>
      <c r="B6818" s="6"/>
      <c r="C6818" s="6"/>
      <c r="D6818" s="7"/>
    </row>
    <row r="6819" customHeight="1" spans="1:4">
      <c r="A6819" s="5"/>
      <c r="B6819" s="6"/>
      <c r="C6819" s="6"/>
      <c r="D6819" s="7"/>
    </row>
    <row r="6820" customHeight="1" spans="1:4">
      <c r="A6820" s="5"/>
      <c r="B6820" s="6"/>
      <c r="C6820" s="6"/>
      <c r="D6820" s="7"/>
    </row>
    <row r="6821" customHeight="1" spans="1:4">
      <c r="A6821" s="5"/>
      <c r="B6821" s="6"/>
      <c r="C6821" s="6"/>
      <c r="D6821" s="7"/>
    </row>
    <row r="6822" customHeight="1" spans="1:4">
      <c r="A6822" s="5"/>
      <c r="B6822" s="6"/>
      <c r="C6822" s="6"/>
      <c r="D6822" s="7"/>
    </row>
    <row r="6823" customHeight="1" spans="1:4">
      <c r="A6823" s="5"/>
      <c r="B6823" s="6"/>
      <c r="C6823" s="6"/>
      <c r="D6823" s="7"/>
    </row>
    <row r="6824" customHeight="1" spans="1:4">
      <c r="A6824" s="5"/>
      <c r="B6824" s="6"/>
      <c r="C6824" s="6"/>
      <c r="D6824" s="7"/>
    </row>
    <row r="6825" customHeight="1" spans="1:4">
      <c r="A6825" s="5"/>
      <c r="B6825" s="6"/>
      <c r="C6825" s="6"/>
      <c r="D6825" s="7"/>
    </row>
    <row r="6826" customHeight="1" spans="1:4">
      <c r="A6826" s="5"/>
      <c r="B6826" s="6"/>
      <c r="C6826" s="6"/>
      <c r="D6826" s="7"/>
    </row>
    <row r="6827" customHeight="1" spans="1:4">
      <c r="A6827" s="5"/>
      <c r="B6827" s="6"/>
      <c r="C6827" s="6"/>
      <c r="D6827" s="7"/>
    </row>
    <row r="6828" customHeight="1" spans="1:4">
      <c r="A6828" s="5"/>
      <c r="B6828" s="6"/>
      <c r="C6828" s="6"/>
      <c r="D6828" s="7"/>
    </row>
    <row r="6829" customHeight="1" spans="1:4">
      <c r="A6829" s="5"/>
      <c r="B6829" s="6"/>
      <c r="C6829" s="6"/>
      <c r="D6829" s="7"/>
    </row>
    <row r="6830" customHeight="1" spans="1:4">
      <c r="A6830" s="5"/>
      <c r="B6830" s="6"/>
      <c r="C6830" s="6"/>
      <c r="D6830" s="7"/>
    </row>
    <row r="6831" customHeight="1" spans="1:4">
      <c r="A6831" s="5"/>
      <c r="B6831" s="6"/>
      <c r="C6831" s="6"/>
      <c r="D6831" s="7"/>
    </row>
    <row r="6832" customHeight="1" spans="1:4">
      <c r="A6832" s="5"/>
      <c r="B6832" s="6"/>
      <c r="C6832" s="6"/>
      <c r="D6832" s="7"/>
    </row>
    <row r="6833" customHeight="1" spans="1:4">
      <c r="A6833" s="5"/>
      <c r="B6833" s="6"/>
      <c r="C6833" s="6"/>
      <c r="D6833" s="7"/>
    </row>
    <row r="6834" customHeight="1" spans="1:4">
      <c r="A6834" s="5"/>
      <c r="B6834" s="6"/>
      <c r="C6834" s="6"/>
      <c r="D6834" s="7"/>
    </row>
    <row r="6835" customHeight="1" spans="1:4">
      <c r="A6835" s="5"/>
      <c r="B6835" s="6"/>
      <c r="C6835" s="6"/>
      <c r="D6835" s="7"/>
    </row>
    <row r="6836" customHeight="1" spans="1:4">
      <c r="A6836" s="5"/>
      <c r="B6836" s="6"/>
      <c r="C6836" s="6"/>
      <c r="D6836" s="7"/>
    </row>
    <row r="6837" customHeight="1" spans="1:4">
      <c r="A6837" s="5"/>
      <c r="B6837" s="6"/>
      <c r="C6837" s="6"/>
      <c r="D6837" s="7"/>
    </row>
    <row r="6838" customHeight="1" spans="1:4">
      <c r="A6838" s="5"/>
      <c r="B6838" s="6"/>
      <c r="C6838" s="6"/>
      <c r="D6838" s="7"/>
    </row>
    <row r="6839" customHeight="1" spans="1:4">
      <c r="A6839" s="5"/>
      <c r="B6839" s="6"/>
      <c r="C6839" s="6"/>
      <c r="D6839" s="7"/>
    </row>
    <row r="6840" customHeight="1" spans="1:4">
      <c r="A6840" s="5"/>
      <c r="B6840" s="6"/>
      <c r="C6840" s="6"/>
      <c r="D6840" s="7"/>
    </row>
    <row r="6841" customHeight="1" spans="1:4">
      <c r="A6841" s="5"/>
      <c r="B6841" s="6"/>
      <c r="C6841" s="6"/>
      <c r="D6841" s="7"/>
    </row>
    <row r="6842" customHeight="1" spans="1:4">
      <c r="A6842" s="5"/>
      <c r="B6842" s="6"/>
      <c r="C6842" s="6"/>
      <c r="D6842" s="7"/>
    </row>
    <row r="6843" customHeight="1" spans="1:4">
      <c r="A6843" s="5"/>
      <c r="B6843" s="6"/>
      <c r="C6843" s="6"/>
      <c r="D6843" s="7"/>
    </row>
    <row r="6844" customHeight="1" spans="1:4">
      <c r="A6844" s="5"/>
      <c r="B6844" s="6"/>
      <c r="C6844" s="6"/>
      <c r="D6844" s="7"/>
    </row>
    <row r="6845" customHeight="1" spans="1:4">
      <c r="A6845" s="5"/>
      <c r="B6845" s="6"/>
      <c r="C6845" s="6"/>
      <c r="D6845" s="7"/>
    </row>
    <row r="6846" customHeight="1" spans="1:4">
      <c r="A6846" s="5"/>
      <c r="B6846" s="6"/>
      <c r="C6846" s="6"/>
      <c r="D6846" s="7"/>
    </row>
    <row r="6847" customHeight="1" spans="1:4">
      <c r="A6847" s="5"/>
      <c r="B6847" s="6"/>
      <c r="C6847" s="6"/>
      <c r="D6847" s="7"/>
    </row>
    <row r="6848" customHeight="1" spans="1:4">
      <c r="A6848" s="5"/>
      <c r="B6848" s="6"/>
      <c r="C6848" s="6"/>
      <c r="D6848" s="7"/>
    </row>
    <row r="6849" customHeight="1" spans="1:4">
      <c r="A6849" s="5"/>
      <c r="B6849" s="6"/>
      <c r="C6849" s="6"/>
      <c r="D6849" s="7"/>
    </row>
    <row r="6850" customHeight="1" spans="1:4">
      <c r="A6850" s="5"/>
      <c r="B6850" s="6"/>
      <c r="C6850" s="6"/>
      <c r="D6850" s="7"/>
    </row>
    <row r="6851" customHeight="1" spans="1:4">
      <c r="A6851" s="5"/>
      <c r="B6851" s="6"/>
      <c r="C6851" s="6"/>
      <c r="D6851" s="7"/>
    </row>
    <row r="6852" customHeight="1" spans="1:4">
      <c r="A6852" s="5"/>
      <c r="B6852" s="6"/>
      <c r="C6852" s="6"/>
      <c r="D6852" s="7"/>
    </row>
    <row r="6853" customHeight="1" spans="1:4">
      <c r="A6853" s="5"/>
      <c r="B6853" s="6"/>
      <c r="C6853" s="6"/>
      <c r="D6853" s="7"/>
    </row>
    <row r="6854" customHeight="1" spans="1:4">
      <c r="A6854" s="5"/>
      <c r="B6854" s="6"/>
      <c r="C6854" s="6"/>
      <c r="D6854" s="7"/>
    </row>
    <row r="6855" customHeight="1" spans="1:4">
      <c r="A6855" s="5"/>
      <c r="B6855" s="6"/>
      <c r="C6855" s="6"/>
      <c r="D6855" s="7"/>
    </row>
    <row r="6856" customHeight="1" spans="1:4">
      <c r="A6856" s="5"/>
      <c r="B6856" s="6"/>
      <c r="C6856" s="6"/>
      <c r="D6856" s="7"/>
    </row>
    <row r="6857" customHeight="1" spans="1:4">
      <c r="A6857" s="5"/>
      <c r="B6857" s="6"/>
      <c r="C6857" s="6"/>
      <c r="D6857" s="7"/>
    </row>
    <row r="6858" customHeight="1" spans="1:4">
      <c r="A6858" s="5"/>
      <c r="B6858" s="6"/>
      <c r="C6858" s="6"/>
      <c r="D6858" s="7"/>
    </row>
    <row r="6859" customHeight="1" spans="1:4">
      <c r="A6859" s="5"/>
      <c r="B6859" s="6"/>
      <c r="C6859" s="6"/>
      <c r="D6859" s="7"/>
    </row>
    <row r="6860" customHeight="1" spans="1:4">
      <c r="A6860" s="5"/>
      <c r="B6860" s="6"/>
      <c r="C6860" s="6"/>
      <c r="D6860" s="7"/>
    </row>
    <row r="6861" customHeight="1" spans="1:4">
      <c r="A6861" s="5"/>
      <c r="B6861" s="6"/>
      <c r="C6861" s="6"/>
      <c r="D6861" s="7"/>
    </row>
    <row r="6862" customHeight="1" spans="1:4">
      <c r="A6862" s="5"/>
      <c r="B6862" s="6"/>
      <c r="C6862" s="6"/>
      <c r="D6862" s="7"/>
    </row>
    <row r="6863" customHeight="1" spans="1:4">
      <c r="A6863" s="5"/>
      <c r="B6863" s="6"/>
      <c r="C6863" s="6"/>
      <c r="D6863" s="7"/>
    </row>
    <row r="6864" customHeight="1" spans="1:4">
      <c r="A6864" s="5"/>
      <c r="B6864" s="6"/>
      <c r="C6864" s="6"/>
      <c r="D6864" s="7"/>
    </row>
    <row r="6865" customHeight="1" spans="1:4">
      <c r="A6865" s="5"/>
      <c r="B6865" s="6"/>
      <c r="C6865" s="6"/>
      <c r="D6865" s="7"/>
    </row>
    <row r="6866" customHeight="1" spans="1:4">
      <c r="A6866" s="5"/>
      <c r="B6866" s="6"/>
      <c r="C6866" s="6"/>
      <c r="D6866" s="7"/>
    </row>
    <row r="6867" customHeight="1" spans="1:4">
      <c r="A6867" s="5"/>
      <c r="B6867" s="6"/>
      <c r="C6867" s="6"/>
      <c r="D6867" s="7"/>
    </row>
    <row r="6868" customHeight="1" spans="1:4">
      <c r="A6868" s="5"/>
      <c r="B6868" s="6"/>
      <c r="C6868" s="6"/>
      <c r="D6868" s="7"/>
    </row>
    <row r="6869" customHeight="1" spans="1:4">
      <c r="A6869" s="5"/>
      <c r="B6869" s="6"/>
      <c r="C6869" s="6"/>
      <c r="D6869" s="7"/>
    </row>
    <row r="6870" customHeight="1" spans="1:4">
      <c r="A6870" s="5"/>
      <c r="B6870" s="6"/>
      <c r="C6870" s="6"/>
      <c r="D6870" s="7"/>
    </row>
    <row r="6871" customHeight="1" spans="1:4">
      <c r="A6871" s="5"/>
      <c r="B6871" s="6"/>
      <c r="C6871" s="6"/>
      <c r="D6871" s="7"/>
    </row>
    <row r="6872" customHeight="1" spans="1:4">
      <c r="A6872" s="5"/>
      <c r="B6872" s="6"/>
      <c r="C6872" s="6"/>
      <c r="D6872" s="7"/>
    </row>
    <row r="6873" customHeight="1" spans="1:4">
      <c r="A6873" s="5"/>
      <c r="B6873" s="6"/>
      <c r="C6873" s="6"/>
      <c r="D6873" s="7"/>
    </row>
    <row r="6874" customHeight="1" spans="1:4">
      <c r="A6874" s="5"/>
      <c r="B6874" s="6"/>
      <c r="C6874" s="6"/>
      <c r="D6874" s="7"/>
    </row>
    <row r="6875" customHeight="1" spans="1:4">
      <c r="A6875" s="5"/>
      <c r="B6875" s="6"/>
      <c r="C6875" s="6"/>
      <c r="D6875" s="7"/>
    </row>
    <row r="6876" customHeight="1" spans="1:4">
      <c r="A6876" s="5"/>
      <c r="B6876" s="6"/>
      <c r="C6876" s="6"/>
      <c r="D6876" s="7"/>
    </row>
    <row r="6877" customHeight="1" spans="1:4">
      <c r="A6877" s="5"/>
      <c r="B6877" s="6"/>
      <c r="C6877" s="6"/>
      <c r="D6877" s="7"/>
    </row>
    <row r="6878" customHeight="1" spans="1:4">
      <c r="A6878" s="5"/>
      <c r="B6878" s="6"/>
      <c r="C6878" s="6"/>
      <c r="D6878" s="7"/>
    </row>
    <row r="6879" customHeight="1" spans="1:4">
      <c r="A6879" s="5"/>
      <c r="B6879" s="6"/>
      <c r="C6879" s="6"/>
      <c r="D6879" s="7"/>
    </row>
    <row r="6880" customHeight="1" spans="1:4">
      <c r="A6880" s="5"/>
      <c r="B6880" s="6"/>
      <c r="C6880" s="6"/>
      <c r="D6880" s="7"/>
    </row>
    <row r="6881" customHeight="1" spans="1:4">
      <c r="A6881" s="5"/>
      <c r="B6881" s="6"/>
      <c r="C6881" s="6"/>
      <c r="D6881" s="7"/>
    </row>
    <row r="6882" customHeight="1" spans="1:4">
      <c r="A6882" s="5"/>
      <c r="B6882" s="6"/>
      <c r="C6882" s="6"/>
      <c r="D6882" s="7"/>
    </row>
    <row r="6883" customHeight="1" spans="1:4">
      <c r="A6883" s="5"/>
      <c r="B6883" s="6"/>
      <c r="C6883" s="6"/>
      <c r="D6883" s="7"/>
    </row>
    <row r="6884" customHeight="1" spans="1:4">
      <c r="A6884" s="5"/>
      <c r="B6884" s="6"/>
      <c r="C6884" s="6"/>
      <c r="D6884" s="7"/>
    </row>
    <row r="6885" customHeight="1" spans="1:4">
      <c r="A6885" s="5"/>
      <c r="B6885" s="6"/>
      <c r="C6885" s="6"/>
      <c r="D6885" s="7"/>
    </row>
    <row r="6886" customHeight="1" spans="1:4">
      <c r="A6886" s="5"/>
      <c r="B6886" s="6"/>
      <c r="C6886" s="6"/>
      <c r="D6886" s="7"/>
    </row>
    <row r="6887" customHeight="1" spans="1:4">
      <c r="A6887" s="5"/>
      <c r="B6887" s="6"/>
      <c r="C6887" s="6"/>
      <c r="D6887" s="7"/>
    </row>
    <row r="6888" customHeight="1" spans="1:4">
      <c r="A6888" s="5"/>
      <c r="B6888" s="6"/>
      <c r="C6888" s="6"/>
      <c r="D6888" s="7"/>
    </row>
    <row r="6889" customHeight="1" spans="1:4">
      <c r="A6889" s="5"/>
      <c r="B6889" s="6"/>
      <c r="C6889" s="6"/>
      <c r="D6889" s="7"/>
    </row>
    <row r="6890" customHeight="1" spans="1:4">
      <c r="A6890" s="5"/>
      <c r="B6890" s="6"/>
      <c r="C6890" s="6"/>
      <c r="D6890" s="7"/>
    </row>
    <row r="6891" customHeight="1" spans="1:4">
      <c r="A6891" s="5"/>
      <c r="B6891" s="6"/>
      <c r="C6891" s="6"/>
      <c r="D6891" s="7"/>
    </row>
    <row r="6892" customHeight="1" spans="1:4">
      <c r="A6892" s="5"/>
      <c r="B6892" s="6"/>
      <c r="C6892" s="6"/>
      <c r="D6892" s="7"/>
    </row>
    <row r="6893" customHeight="1" spans="1:4">
      <c r="A6893" s="5"/>
      <c r="B6893" s="6"/>
      <c r="C6893" s="6"/>
      <c r="D6893" s="7"/>
    </row>
    <row r="6894" customHeight="1" spans="1:4">
      <c r="A6894" s="5"/>
      <c r="B6894" s="6"/>
      <c r="C6894" s="6"/>
      <c r="D6894" s="7"/>
    </row>
    <row r="6895" customHeight="1" spans="1:4">
      <c r="A6895" s="5"/>
      <c r="B6895" s="6"/>
      <c r="C6895" s="6"/>
      <c r="D6895" s="7"/>
    </row>
    <row r="6896" customHeight="1" spans="1:4">
      <c r="A6896" s="5"/>
      <c r="B6896" s="6"/>
      <c r="C6896" s="6"/>
      <c r="D6896" s="7"/>
    </row>
    <row r="6897" customHeight="1" spans="1:4">
      <c r="A6897" s="5"/>
      <c r="B6897" s="6"/>
      <c r="C6897" s="6"/>
      <c r="D6897" s="7"/>
    </row>
    <row r="6898" customHeight="1" spans="1:4">
      <c r="A6898" s="5"/>
      <c r="B6898" s="6"/>
      <c r="C6898" s="6"/>
      <c r="D6898" s="7"/>
    </row>
    <row r="6899" customHeight="1" spans="1:4">
      <c r="A6899" s="5"/>
      <c r="B6899" s="6"/>
      <c r="C6899" s="6"/>
      <c r="D6899" s="7"/>
    </row>
    <row r="6900" customHeight="1" spans="1:4">
      <c r="A6900" s="5"/>
      <c r="B6900" s="6"/>
      <c r="C6900" s="6"/>
      <c r="D6900" s="7"/>
    </row>
    <row r="6901" customHeight="1" spans="1:4">
      <c r="A6901" s="5"/>
      <c r="B6901" s="6"/>
      <c r="C6901" s="6"/>
      <c r="D6901" s="7"/>
    </row>
    <row r="6902" customHeight="1" spans="1:4">
      <c r="A6902" s="5"/>
      <c r="B6902" s="6"/>
      <c r="C6902" s="6"/>
      <c r="D6902" s="7"/>
    </row>
    <row r="6903" customHeight="1" spans="1:4">
      <c r="A6903" s="5"/>
      <c r="B6903" s="6"/>
      <c r="C6903" s="6"/>
      <c r="D6903" s="7"/>
    </row>
    <row r="6904" customHeight="1" spans="1:4">
      <c r="A6904" s="5"/>
      <c r="B6904" s="6"/>
      <c r="C6904" s="6"/>
      <c r="D6904" s="7"/>
    </row>
    <row r="6905" customHeight="1" spans="1:4">
      <c r="A6905" s="5"/>
      <c r="B6905" s="6"/>
      <c r="C6905" s="6"/>
      <c r="D6905" s="7"/>
    </row>
    <row r="6906" customHeight="1" spans="1:4">
      <c r="A6906" s="5"/>
      <c r="B6906" s="6"/>
      <c r="C6906" s="6"/>
      <c r="D6906" s="7"/>
    </row>
    <row r="6907" customHeight="1" spans="1:4">
      <c r="A6907" s="5"/>
      <c r="B6907" s="6"/>
      <c r="C6907" s="6"/>
      <c r="D6907" s="7"/>
    </row>
    <row r="6908" customHeight="1" spans="1:4">
      <c r="A6908" s="5"/>
      <c r="B6908" s="6"/>
      <c r="C6908" s="6"/>
      <c r="D6908" s="7"/>
    </row>
    <row r="6909" customHeight="1" spans="1:4">
      <c r="A6909" s="5"/>
      <c r="B6909" s="6"/>
      <c r="C6909" s="6"/>
      <c r="D6909" s="7"/>
    </row>
    <row r="6910" customHeight="1" spans="1:4">
      <c r="A6910" s="5"/>
      <c r="B6910" s="6"/>
      <c r="C6910" s="6"/>
      <c r="D6910" s="7"/>
    </row>
    <row r="6911" customHeight="1" spans="1:4">
      <c r="A6911" s="5"/>
      <c r="B6911" s="6"/>
      <c r="C6911" s="6"/>
      <c r="D6911" s="7"/>
    </row>
    <row r="6912" customHeight="1" spans="1:4">
      <c r="A6912" s="5"/>
      <c r="B6912" s="6"/>
      <c r="C6912" s="6"/>
      <c r="D6912" s="7"/>
    </row>
    <row r="6913" customHeight="1" spans="1:4">
      <c r="A6913" s="5"/>
      <c r="B6913" s="6"/>
      <c r="C6913" s="6"/>
      <c r="D6913" s="7"/>
    </row>
    <row r="6914" customHeight="1" spans="1:4">
      <c r="A6914" s="5"/>
      <c r="B6914" s="6"/>
      <c r="C6914" s="6"/>
      <c r="D6914" s="7"/>
    </row>
    <row r="6915" customHeight="1" spans="1:4">
      <c r="A6915" s="5"/>
      <c r="B6915" s="6"/>
      <c r="C6915" s="6"/>
      <c r="D6915" s="7"/>
    </row>
    <row r="6916" customHeight="1" spans="1:4">
      <c r="A6916" s="5"/>
      <c r="B6916" s="6"/>
      <c r="C6916" s="6"/>
      <c r="D6916" s="7"/>
    </row>
    <row r="6917" customHeight="1" spans="1:4">
      <c r="A6917" s="5"/>
      <c r="B6917" s="6"/>
      <c r="C6917" s="6"/>
      <c r="D6917" s="7"/>
    </row>
    <row r="6918" customHeight="1" spans="1:4">
      <c r="A6918" s="5"/>
      <c r="B6918" s="6"/>
      <c r="C6918" s="6"/>
      <c r="D6918" s="7"/>
    </row>
    <row r="6919" customHeight="1" spans="1:4">
      <c r="A6919" s="5"/>
      <c r="B6919" s="6"/>
      <c r="C6919" s="6"/>
      <c r="D6919" s="7"/>
    </row>
    <row r="6920" customHeight="1" spans="1:4">
      <c r="A6920" s="5"/>
      <c r="B6920" s="6"/>
      <c r="C6920" s="6"/>
      <c r="D6920" s="7"/>
    </row>
    <row r="6921" customHeight="1" spans="1:4">
      <c r="A6921" s="5"/>
      <c r="B6921" s="6"/>
      <c r="C6921" s="6"/>
      <c r="D6921" s="7"/>
    </row>
    <row r="6922" customHeight="1" spans="1:4">
      <c r="A6922" s="5"/>
      <c r="B6922" s="6"/>
      <c r="C6922" s="6"/>
      <c r="D6922" s="7"/>
    </row>
    <row r="6923" customHeight="1" spans="1:4">
      <c r="A6923" s="5"/>
      <c r="B6923" s="6"/>
      <c r="C6923" s="6"/>
      <c r="D6923" s="7"/>
    </row>
    <row r="6924" customHeight="1" spans="1:4">
      <c r="A6924" s="5"/>
      <c r="B6924" s="6"/>
      <c r="C6924" s="6"/>
      <c r="D6924" s="7"/>
    </row>
    <row r="6925" customHeight="1" spans="1:4">
      <c r="A6925" s="5"/>
      <c r="B6925" s="6"/>
      <c r="C6925" s="6"/>
      <c r="D6925" s="7"/>
    </row>
    <row r="6926" customHeight="1" spans="1:4">
      <c r="A6926" s="5"/>
      <c r="B6926" s="6"/>
      <c r="C6926" s="6"/>
      <c r="D6926" s="7"/>
    </row>
    <row r="6927" customHeight="1" spans="1:4">
      <c r="A6927" s="5"/>
      <c r="B6927" s="6"/>
      <c r="C6927" s="6"/>
      <c r="D6927" s="7"/>
    </row>
    <row r="6928" customHeight="1" spans="1:4">
      <c r="A6928" s="5"/>
      <c r="B6928" s="6"/>
      <c r="C6928" s="6"/>
      <c r="D6928" s="7"/>
    </row>
    <row r="6929" customHeight="1" spans="1:4">
      <c r="A6929" s="5"/>
      <c r="B6929" s="6"/>
      <c r="C6929" s="6"/>
      <c r="D6929" s="7"/>
    </row>
    <row r="6930" customHeight="1" spans="1:4">
      <c r="A6930" s="5"/>
      <c r="B6930" s="6"/>
      <c r="C6930" s="6"/>
      <c r="D6930" s="7"/>
    </row>
    <row r="6931" customHeight="1" spans="1:4">
      <c r="A6931" s="5"/>
      <c r="B6931" s="6"/>
      <c r="C6931" s="6"/>
      <c r="D6931" s="7"/>
    </row>
    <row r="6932" customHeight="1" spans="1:4">
      <c r="A6932" s="5"/>
      <c r="B6932" s="6"/>
      <c r="C6932" s="6"/>
      <c r="D6932" s="7"/>
    </row>
    <row r="6933" customHeight="1" spans="1:4">
      <c r="A6933" s="5"/>
      <c r="B6933" s="6"/>
      <c r="C6933" s="6"/>
      <c r="D6933" s="7"/>
    </row>
    <row r="6934" customHeight="1" spans="1:4">
      <c r="A6934" s="5"/>
      <c r="B6934" s="6"/>
      <c r="C6934" s="6"/>
      <c r="D6934" s="7"/>
    </row>
    <row r="6935" customHeight="1" spans="1:4">
      <c r="A6935" s="5"/>
      <c r="B6935" s="6"/>
      <c r="C6935" s="6"/>
      <c r="D6935" s="7"/>
    </row>
    <row r="6936" customHeight="1" spans="1:4">
      <c r="A6936" s="5"/>
      <c r="B6936" s="6"/>
      <c r="C6936" s="6"/>
      <c r="D6936" s="7"/>
    </row>
    <row r="6937" customHeight="1" spans="1:4">
      <c r="A6937" s="5"/>
      <c r="B6937" s="6"/>
      <c r="C6937" s="6"/>
      <c r="D6937" s="7"/>
    </row>
    <row r="6938" customHeight="1" spans="1:4">
      <c r="A6938" s="5"/>
      <c r="B6938" s="6"/>
      <c r="C6938" s="6"/>
      <c r="D6938" s="7"/>
    </row>
    <row r="6939" customHeight="1" spans="1:4">
      <c r="A6939" s="5"/>
      <c r="B6939" s="6"/>
      <c r="C6939" s="6"/>
      <c r="D6939" s="7"/>
    </row>
    <row r="6940" customHeight="1" spans="1:4">
      <c r="A6940" s="5"/>
      <c r="B6940" s="6"/>
      <c r="C6940" s="6"/>
      <c r="D6940" s="7"/>
    </row>
    <row r="6941" customHeight="1" spans="1:4">
      <c r="A6941" s="5"/>
      <c r="B6941" s="6"/>
      <c r="C6941" s="6"/>
      <c r="D6941" s="7"/>
    </row>
    <row r="6942" customHeight="1" spans="1:4">
      <c r="A6942" s="5"/>
      <c r="B6942" s="6"/>
      <c r="C6942" s="6"/>
      <c r="D6942" s="7"/>
    </row>
    <row r="6943" customHeight="1" spans="1:4">
      <c r="A6943" s="5"/>
      <c r="B6943" s="6"/>
      <c r="C6943" s="6"/>
      <c r="D6943" s="7"/>
    </row>
    <row r="6944" customHeight="1" spans="1:4">
      <c r="A6944" s="5"/>
      <c r="B6944" s="6"/>
      <c r="C6944" s="6"/>
      <c r="D6944" s="7"/>
    </row>
    <row r="6945" customHeight="1" spans="1:4">
      <c r="A6945" s="5"/>
      <c r="B6945" s="6"/>
      <c r="C6945" s="6"/>
      <c r="D6945" s="7"/>
    </row>
    <row r="6946" customHeight="1" spans="1:4">
      <c r="A6946" s="5"/>
      <c r="B6946" s="6"/>
      <c r="C6946" s="6"/>
      <c r="D6946" s="7"/>
    </row>
    <row r="6947" customHeight="1" spans="1:4">
      <c r="A6947" s="5"/>
      <c r="B6947" s="6"/>
      <c r="C6947" s="6"/>
      <c r="D6947" s="7"/>
    </row>
    <row r="6948" customHeight="1" spans="1:4">
      <c r="A6948" s="5"/>
      <c r="B6948" s="6"/>
      <c r="C6948" s="6"/>
      <c r="D6948" s="7"/>
    </row>
    <row r="6949" customHeight="1" spans="1:4">
      <c r="A6949" s="5"/>
      <c r="B6949" s="6"/>
      <c r="C6949" s="6"/>
      <c r="D6949" s="7"/>
    </row>
    <row r="6950" customHeight="1" spans="1:4">
      <c r="A6950" s="5"/>
      <c r="B6950" s="6"/>
      <c r="C6950" s="6"/>
      <c r="D6950" s="7"/>
    </row>
    <row r="6951" customHeight="1" spans="1:4">
      <c r="A6951" s="5"/>
      <c r="B6951" s="6"/>
      <c r="C6951" s="6"/>
      <c r="D6951" s="7"/>
    </row>
    <row r="6952" customHeight="1" spans="1:4">
      <c r="A6952" s="5"/>
      <c r="B6952" s="6"/>
      <c r="C6952" s="6"/>
      <c r="D6952" s="7"/>
    </row>
    <row r="6953" customHeight="1" spans="1:4">
      <c r="A6953" s="5"/>
      <c r="B6953" s="6"/>
      <c r="C6953" s="6"/>
      <c r="D6953" s="7"/>
    </row>
    <row r="6954" customHeight="1" spans="1:4">
      <c r="A6954" s="5"/>
      <c r="B6954" s="6"/>
      <c r="C6954" s="6"/>
      <c r="D6954" s="7"/>
    </row>
    <row r="6955" customHeight="1" spans="1:4">
      <c r="A6955" s="5"/>
      <c r="B6955" s="6"/>
      <c r="C6955" s="6"/>
      <c r="D6955" s="7"/>
    </row>
    <row r="6956" customHeight="1" spans="1:4">
      <c r="A6956" s="5"/>
      <c r="B6956" s="6"/>
      <c r="C6956" s="6"/>
      <c r="D6956" s="7"/>
    </row>
    <row r="6957" customHeight="1" spans="1:4">
      <c r="A6957" s="5"/>
      <c r="B6957" s="6"/>
      <c r="C6957" s="6"/>
      <c r="D6957" s="7"/>
    </row>
    <row r="6958" customHeight="1" spans="1:4">
      <c r="A6958" s="5"/>
      <c r="B6958" s="6"/>
      <c r="C6958" s="6"/>
      <c r="D6958" s="7"/>
    </row>
    <row r="6959" customHeight="1" spans="1:4">
      <c r="A6959" s="5"/>
      <c r="B6959" s="6"/>
      <c r="C6959" s="6"/>
      <c r="D6959" s="7"/>
    </row>
    <row r="6960" customHeight="1" spans="1:4">
      <c r="A6960" s="5"/>
      <c r="B6960" s="6"/>
      <c r="C6960" s="6"/>
      <c r="D6960" s="7"/>
    </row>
    <row r="6961" customHeight="1" spans="1:4">
      <c r="A6961" s="5"/>
      <c r="B6961" s="6"/>
      <c r="C6961" s="6"/>
      <c r="D6961" s="7"/>
    </row>
    <row r="6962" customHeight="1" spans="1:4">
      <c r="A6962" s="5"/>
      <c r="B6962" s="6"/>
      <c r="C6962" s="6"/>
      <c r="D6962" s="7"/>
    </row>
    <row r="6963" customHeight="1" spans="1:4">
      <c r="A6963" s="5"/>
      <c r="B6963" s="6"/>
      <c r="C6963" s="6"/>
      <c r="D6963" s="7"/>
    </row>
    <row r="6964" customHeight="1" spans="1:4">
      <c r="A6964" s="5"/>
      <c r="B6964" s="6"/>
      <c r="C6964" s="6"/>
      <c r="D6964" s="7"/>
    </row>
    <row r="6965" customHeight="1" spans="1:4">
      <c r="A6965" s="5"/>
      <c r="B6965" s="6"/>
      <c r="C6965" s="6"/>
      <c r="D6965" s="7"/>
    </row>
    <row r="6966" customHeight="1" spans="1:4">
      <c r="A6966" s="5"/>
      <c r="B6966" s="6"/>
      <c r="C6966" s="6"/>
      <c r="D6966" s="7"/>
    </row>
    <row r="6967" customHeight="1" spans="1:4">
      <c r="A6967" s="5"/>
      <c r="B6967" s="6"/>
      <c r="C6967" s="6"/>
      <c r="D6967" s="7"/>
    </row>
    <row r="6968" customHeight="1" spans="1:4">
      <c r="A6968" s="5"/>
      <c r="B6968" s="6"/>
      <c r="C6968" s="6"/>
      <c r="D6968" s="7"/>
    </row>
    <row r="6969" customHeight="1" spans="1:4">
      <c r="A6969" s="5"/>
      <c r="B6969" s="6"/>
      <c r="C6969" s="6"/>
      <c r="D6969" s="7"/>
    </row>
    <row r="6970" customHeight="1" spans="1:4">
      <c r="A6970" s="5"/>
      <c r="B6970" s="6"/>
      <c r="C6970" s="6"/>
      <c r="D6970" s="7"/>
    </row>
    <row r="6971" customHeight="1" spans="1:4">
      <c r="A6971" s="5"/>
      <c r="B6971" s="6"/>
      <c r="C6971" s="6"/>
      <c r="D6971" s="7"/>
    </row>
    <row r="6972" customHeight="1" spans="1:4">
      <c r="A6972" s="5"/>
      <c r="B6972" s="6"/>
      <c r="C6972" s="6"/>
      <c r="D6972" s="7"/>
    </row>
    <row r="6973" customHeight="1" spans="1:4">
      <c r="A6973" s="5"/>
      <c r="B6973" s="6"/>
      <c r="C6973" s="6"/>
      <c r="D6973" s="7"/>
    </row>
    <row r="6974" customHeight="1" spans="1:4">
      <c r="A6974" s="5"/>
      <c r="B6974" s="6"/>
      <c r="C6974" s="6"/>
      <c r="D6974" s="7"/>
    </row>
    <row r="6975" customHeight="1" spans="1:4">
      <c r="A6975" s="5"/>
      <c r="B6975" s="6"/>
      <c r="C6975" s="6"/>
      <c r="D6975" s="7"/>
    </row>
    <row r="6976" customHeight="1" spans="1:4">
      <c r="A6976" s="5"/>
      <c r="B6976" s="6"/>
      <c r="C6976" s="6"/>
      <c r="D6976" s="7"/>
    </row>
    <row r="6977" customHeight="1" spans="1:4">
      <c r="A6977" s="5"/>
      <c r="B6977" s="6"/>
      <c r="C6977" s="6"/>
      <c r="D6977" s="7"/>
    </row>
    <row r="6978" customHeight="1" spans="1:4">
      <c r="A6978" s="5"/>
      <c r="B6978" s="6"/>
      <c r="C6978" s="6"/>
      <c r="D6978" s="7"/>
    </row>
    <row r="6979" customHeight="1" spans="1:4">
      <c r="A6979" s="5"/>
      <c r="B6979" s="6"/>
      <c r="C6979" s="6"/>
      <c r="D6979" s="7"/>
    </row>
    <row r="6980" customHeight="1" spans="1:4">
      <c r="A6980" s="5"/>
      <c r="B6980" s="6"/>
      <c r="C6980" s="6"/>
      <c r="D6980" s="7"/>
    </row>
    <row r="6981" customHeight="1" spans="1:4">
      <c r="A6981" s="5"/>
      <c r="B6981" s="6"/>
      <c r="C6981" s="6"/>
      <c r="D6981" s="7"/>
    </row>
    <row r="6982" customHeight="1" spans="1:4">
      <c r="A6982" s="5"/>
      <c r="B6982" s="6"/>
      <c r="C6982" s="6"/>
      <c r="D6982" s="7"/>
    </row>
    <row r="6983" customHeight="1" spans="1:4">
      <c r="A6983" s="5"/>
      <c r="B6983" s="6"/>
      <c r="C6983" s="6"/>
      <c r="D6983" s="7"/>
    </row>
    <row r="6984" customHeight="1" spans="1:4">
      <c r="A6984" s="5"/>
      <c r="B6984" s="6"/>
      <c r="C6984" s="6"/>
      <c r="D6984" s="7"/>
    </row>
    <row r="6985" customHeight="1" spans="1:4">
      <c r="A6985" s="5"/>
      <c r="B6985" s="6"/>
      <c r="C6985" s="6"/>
      <c r="D6985" s="7"/>
    </row>
    <row r="6986" customHeight="1" spans="1:4">
      <c r="A6986" s="5"/>
      <c r="B6986" s="6"/>
      <c r="C6986" s="6"/>
      <c r="D6986" s="7"/>
    </row>
    <row r="6987" customHeight="1" spans="1:4">
      <c r="A6987" s="5"/>
      <c r="B6987" s="6"/>
      <c r="C6987" s="6"/>
      <c r="D6987" s="7"/>
    </row>
    <row r="6988" customHeight="1" spans="1:4">
      <c r="A6988" s="5"/>
      <c r="B6988" s="6"/>
      <c r="C6988" s="6"/>
      <c r="D6988" s="7"/>
    </row>
    <row r="6989" customHeight="1" spans="1:4">
      <c r="A6989" s="5"/>
      <c r="B6989" s="6"/>
      <c r="C6989" s="6"/>
      <c r="D6989" s="7"/>
    </row>
    <row r="6990" customHeight="1" spans="1:4">
      <c r="A6990" s="5"/>
      <c r="B6990" s="6"/>
      <c r="C6990" s="6"/>
      <c r="D6990" s="7"/>
    </row>
    <row r="6991" customHeight="1" spans="1:4">
      <c r="A6991" s="5"/>
      <c r="B6991" s="6"/>
      <c r="C6991" s="6"/>
      <c r="D6991" s="7"/>
    </row>
    <row r="6992" customHeight="1" spans="1:4">
      <c r="A6992" s="5"/>
      <c r="B6992" s="6"/>
      <c r="C6992" s="6"/>
      <c r="D6992" s="7"/>
    </row>
    <row r="6993" customHeight="1" spans="1:4">
      <c r="A6993" s="5"/>
      <c r="B6993" s="6"/>
      <c r="C6993" s="6"/>
      <c r="D6993" s="7"/>
    </row>
    <row r="6994" customHeight="1" spans="1:4">
      <c r="A6994" s="5"/>
      <c r="B6994" s="6"/>
      <c r="C6994" s="6"/>
      <c r="D6994" s="7"/>
    </row>
    <row r="6995" customHeight="1" spans="1:4">
      <c r="A6995" s="5"/>
      <c r="B6995" s="6"/>
      <c r="C6995" s="6"/>
      <c r="D6995" s="7"/>
    </row>
    <row r="6996" customHeight="1" spans="1:4">
      <c r="A6996" s="5"/>
      <c r="B6996" s="6"/>
      <c r="C6996" s="6"/>
      <c r="D6996" s="7"/>
    </row>
    <row r="6997" customHeight="1" spans="1:4">
      <c r="A6997" s="5"/>
      <c r="B6997" s="6"/>
      <c r="C6997" s="6"/>
      <c r="D6997" s="7"/>
    </row>
    <row r="6998" customHeight="1" spans="1:4">
      <c r="A6998" s="5"/>
      <c r="B6998" s="6"/>
      <c r="C6998" s="6"/>
      <c r="D6998" s="7"/>
    </row>
    <row r="6999" customHeight="1" spans="1:4">
      <c r="A6999" s="5"/>
      <c r="B6999" s="6"/>
      <c r="C6999" s="6"/>
      <c r="D6999" s="7"/>
    </row>
    <row r="7000" customHeight="1" spans="1:4">
      <c r="A7000" s="5"/>
      <c r="B7000" s="6"/>
      <c r="C7000" s="6"/>
      <c r="D7000" s="7"/>
    </row>
    <row r="7001" customHeight="1" spans="1:4">
      <c r="A7001" s="5"/>
      <c r="B7001" s="6"/>
      <c r="C7001" s="6"/>
      <c r="D7001" s="7"/>
    </row>
    <row r="7002" customHeight="1" spans="1:4">
      <c r="A7002" s="5"/>
      <c r="B7002" s="6"/>
      <c r="C7002" s="6"/>
      <c r="D7002" s="7"/>
    </row>
    <row r="7003" customHeight="1" spans="1:4">
      <c r="A7003" s="5"/>
      <c r="B7003" s="6"/>
      <c r="C7003" s="6"/>
      <c r="D7003" s="7"/>
    </row>
    <row r="7004" customHeight="1" spans="1:4">
      <c r="A7004" s="5"/>
      <c r="B7004" s="6"/>
      <c r="C7004" s="6"/>
      <c r="D7004" s="7"/>
    </row>
    <row r="7005" customHeight="1" spans="1:4">
      <c r="A7005" s="5"/>
      <c r="B7005" s="6"/>
      <c r="C7005" s="6"/>
      <c r="D7005" s="7"/>
    </row>
    <row r="7006" customHeight="1" spans="1:4">
      <c r="A7006" s="5"/>
      <c r="B7006" s="6"/>
      <c r="C7006" s="6"/>
      <c r="D7006" s="7"/>
    </row>
    <row r="7007" customHeight="1" spans="1:4">
      <c r="A7007" s="5"/>
      <c r="B7007" s="6"/>
      <c r="C7007" s="6"/>
      <c r="D7007" s="7"/>
    </row>
    <row r="7008" customHeight="1" spans="1:4">
      <c r="A7008" s="5"/>
      <c r="B7008" s="6"/>
      <c r="C7008" s="6"/>
      <c r="D7008" s="7"/>
    </row>
    <row r="7009" customHeight="1" spans="1:4">
      <c r="A7009" s="5"/>
      <c r="B7009" s="6"/>
      <c r="C7009" s="6"/>
      <c r="D7009" s="7"/>
    </row>
    <row r="7010" customHeight="1" spans="1:4">
      <c r="A7010" s="5"/>
      <c r="B7010" s="6"/>
      <c r="C7010" s="6"/>
      <c r="D7010" s="7"/>
    </row>
    <row r="7011" customHeight="1" spans="1:4">
      <c r="A7011" s="5"/>
      <c r="B7011" s="6"/>
      <c r="C7011" s="6"/>
      <c r="D7011" s="7"/>
    </row>
    <row r="7012" customHeight="1" spans="1:4">
      <c r="A7012" s="5"/>
      <c r="B7012" s="6"/>
      <c r="C7012" s="6"/>
      <c r="D7012" s="7"/>
    </row>
    <row r="7013" customHeight="1" spans="1:4">
      <c r="A7013" s="5"/>
      <c r="B7013" s="6"/>
      <c r="C7013" s="6"/>
      <c r="D7013" s="7"/>
    </row>
    <row r="7014" customHeight="1" spans="1:4">
      <c r="A7014" s="5"/>
      <c r="B7014" s="6"/>
      <c r="C7014" s="6"/>
      <c r="D7014" s="7"/>
    </row>
    <row r="7015" customHeight="1" spans="1:4">
      <c r="A7015" s="5"/>
      <c r="B7015" s="6"/>
      <c r="C7015" s="6"/>
      <c r="D7015" s="7"/>
    </row>
    <row r="7016" customHeight="1" spans="1:4">
      <c r="A7016" s="5"/>
      <c r="B7016" s="6"/>
      <c r="C7016" s="6"/>
      <c r="D7016" s="7"/>
    </row>
    <row r="7017" customHeight="1" spans="1:4">
      <c r="A7017" s="5"/>
      <c r="B7017" s="6"/>
      <c r="C7017" s="6"/>
      <c r="D7017" s="7"/>
    </row>
    <row r="7018" customHeight="1" spans="1:4">
      <c r="A7018" s="5"/>
      <c r="B7018" s="6"/>
      <c r="C7018" s="6"/>
      <c r="D7018" s="7"/>
    </row>
    <row r="7019" customHeight="1" spans="1:4">
      <c r="A7019" s="5"/>
      <c r="B7019" s="6"/>
      <c r="C7019" s="6"/>
      <c r="D7019" s="7"/>
    </row>
    <row r="7020" customHeight="1" spans="1:4">
      <c r="A7020" s="5"/>
      <c r="B7020" s="6"/>
      <c r="C7020" s="6"/>
      <c r="D7020" s="7"/>
    </row>
    <row r="7021" customHeight="1" spans="1:4">
      <c r="A7021" s="5"/>
      <c r="B7021" s="6"/>
      <c r="C7021" s="6"/>
      <c r="D7021" s="7"/>
    </row>
    <row r="7022" customHeight="1" spans="1:4">
      <c r="A7022" s="5"/>
      <c r="B7022" s="6"/>
      <c r="C7022" s="6"/>
      <c r="D7022" s="7"/>
    </row>
    <row r="7023" customHeight="1" spans="1:4">
      <c r="A7023" s="5"/>
      <c r="B7023" s="6"/>
      <c r="C7023" s="6"/>
      <c r="D7023" s="7"/>
    </row>
    <row r="7024" customHeight="1" spans="1:4">
      <c r="A7024" s="5"/>
      <c r="B7024" s="6"/>
      <c r="C7024" s="6"/>
      <c r="D7024" s="7"/>
    </row>
    <row r="7025" customHeight="1" spans="1:4">
      <c r="A7025" s="5"/>
      <c r="B7025" s="6"/>
      <c r="C7025" s="6"/>
      <c r="D7025" s="7"/>
    </row>
    <row r="7026" customHeight="1" spans="1:4">
      <c r="A7026" s="5"/>
      <c r="B7026" s="6"/>
      <c r="C7026" s="6"/>
      <c r="D7026" s="7"/>
    </row>
    <row r="7027" customHeight="1" spans="1:4">
      <c r="A7027" s="5"/>
      <c r="B7027" s="6"/>
      <c r="C7027" s="6"/>
      <c r="D7027" s="7"/>
    </row>
    <row r="7028" customHeight="1" spans="1:4">
      <c r="A7028" s="5"/>
      <c r="B7028" s="6"/>
      <c r="C7028" s="6"/>
      <c r="D7028" s="7"/>
    </row>
    <row r="7029" customHeight="1" spans="1:4">
      <c r="A7029" s="5"/>
      <c r="B7029" s="6"/>
      <c r="C7029" s="6"/>
      <c r="D7029" s="7"/>
    </row>
    <row r="7030" customHeight="1" spans="1:4">
      <c r="A7030" s="5"/>
      <c r="B7030" s="6"/>
      <c r="C7030" s="6"/>
      <c r="D7030" s="7"/>
    </row>
    <row r="7031" customHeight="1" spans="1:4">
      <c r="A7031" s="5"/>
      <c r="B7031" s="6"/>
      <c r="C7031" s="6"/>
      <c r="D7031" s="7"/>
    </row>
    <row r="7032" customHeight="1" spans="1:4">
      <c r="A7032" s="5"/>
      <c r="B7032" s="6"/>
      <c r="C7032" s="6"/>
      <c r="D7032" s="7"/>
    </row>
    <row r="7033" customHeight="1" spans="1:4">
      <c r="A7033" s="5"/>
      <c r="B7033" s="6"/>
      <c r="C7033" s="6"/>
      <c r="D7033" s="7"/>
    </row>
    <row r="7034" customHeight="1" spans="1:4">
      <c r="A7034" s="5"/>
      <c r="B7034" s="6"/>
      <c r="C7034" s="6"/>
      <c r="D7034" s="7"/>
    </row>
    <row r="7035" customHeight="1" spans="1:4">
      <c r="A7035" s="5"/>
      <c r="B7035" s="6"/>
      <c r="C7035" s="6"/>
      <c r="D7035" s="7"/>
    </row>
    <row r="7036" customHeight="1" spans="1:4">
      <c r="A7036" s="5"/>
      <c r="B7036" s="6"/>
      <c r="C7036" s="6"/>
      <c r="D7036" s="7"/>
    </row>
    <row r="7037" customHeight="1" spans="1:4">
      <c r="A7037" s="5"/>
      <c r="B7037" s="6"/>
      <c r="C7037" s="6"/>
      <c r="D7037" s="7"/>
    </row>
    <row r="7038" customHeight="1" spans="1:4">
      <c r="A7038" s="5"/>
      <c r="B7038" s="6"/>
      <c r="C7038" s="6"/>
      <c r="D7038" s="7"/>
    </row>
    <row r="7039" customHeight="1" spans="1:4">
      <c r="A7039" s="5"/>
      <c r="B7039" s="6"/>
      <c r="C7039" s="6"/>
      <c r="D7039" s="7"/>
    </row>
    <row r="7040" customHeight="1" spans="1:4">
      <c r="A7040" s="5"/>
      <c r="B7040" s="6"/>
      <c r="C7040" s="6"/>
      <c r="D7040" s="7"/>
    </row>
    <row r="7041" customHeight="1" spans="1:4">
      <c r="A7041" s="5"/>
      <c r="B7041" s="6"/>
      <c r="C7041" s="6"/>
      <c r="D7041" s="7"/>
    </row>
    <row r="7042" customHeight="1" spans="1:4">
      <c r="A7042" s="5"/>
      <c r="B7042" s="6"/>
      <c r="C7042" s="6"/>
      <c r="D7042" s="7"/>
    </row>
    <row r="7043" customHeight="1" spans="1:4">
      <c r="A7043" s="5"/>
      <c r="B7043" s="6"/>
      <c r="C7043" s="6"/>
      <c r="D7043" s="7"/>
    </row>
    <row r="7044" customHeight="1" spans="1:4">
      <c r="A7044" s="5"/>
      <c r="B7044" s="6"/>
      <c r="C7044" s="6"/>
      <c r="D7044" s="7"/>
    </row>
    <row r="7045" customHeight="1" spans="1:4">
      <c r="A7045" s="5"/>
      <c r="B7045" s="6"/>
      <c r="C7045" s="6"/>
      <c r="D7045" s="7"/>
    </row>
    <row r="7046" customHeight="1" spans="1:4">
      <c r="A7046" s="5"/>
      <c r="B7046" s="6"/>
      <c r="C7046" s="6"/>
      <c r="D7046" s="7"/>
    </row>
    <row r="7047" customHeight="1" spans="1:4">
      <c r="A7047" s="5"/>
      <c r="B7047" s="6"/>
      <c r="C7047" s="6"/>
      <c r="D7047" s="7"/>
    </row>
    <row r="7048" customHeight="1" spans="1:4">
      <c r="A7048" s="5"/>
      <c r="B7048" s="6"/>
      <c r="C7048" s="6"/>
      <c r="D7048" s="7"/>
    </row>
    <row r="7049" customHeight="1" spans="1:4">
      <c r="A7049" s="5"/>
      <c r="B7049" s="6"/>
      <c r="C7049" s="6"/>
      <c r="D7049" s="7"/>
    </row>
    <row r="7050" customHeight="1" spans="1:4">
      <c r="A7050" s="5"/>
      <c r="B7050" s="6"/>
      <c r="C7050" s="6"/>
      <c r="D7050" s="7"/>
    </row>
    <row r="7051" customHeight="1" spans="1:4">
      <c r="A7051" s="5"/>
      <c r="B7051" s="6"/>
      <c r="C7051" s="6"/>
      <c r="D7051" s="7"/>
    </row>
    <row r="7052" customHeight="1" spans="1:4">
      <c r="A7052" s="5"/>
      <c r="B7052" s="6"/>
      <c r="C7052" s="6"/>
      <c r="D7052" s="7"/>
    </row>
    <row r="7053" customHeight="1" spans="1:4">
      <c r="A7053" s="5"/>
      <c r="B7053" s="6"/>
      <c r="C7053" s="6"/>
      <c r="D7053" s="7"/>
    </row>
    <row r="7054" customHeight="1" spans="1:4">
      <c r="A7054" s="5"/>
      <c r="B7054" s="6"/>
      <c r="C7054" s="6"/>
      <c r="D7054" s="7"/>
    </row>
    <row r="7055" customHeight="1" spans="1:4">
      <c r="A7055" s="5"/>
      <c r="B7055" s="6"/>
      <c r="C7055" s="6"/>
      <c r="D7055" s="7"/>
    </row>
    <row r="7056" customHeight="1" spans="1:4">
      <c r="A7056" s="5"/>
      <c r="B7056" s="6"/>
      <c r="C7056" s="6"/>
      <c r="D7056" s="7"/>
    </row>
    <row r="7057" customHeight="1" spans="1:4">
      <c r="A7057" s="5"/>
      <c r="B7057" s="6"/>
      <c r="C7057" s="6"/>
      <c r="D7057" s="7"/>
    </row>
    <row r="7058" customHeight="1" spans="1:4">
      <c r="A7058" s="5"/>
      <c r="B7058" s="6"/>
      <c r="C7058" s="6"/>
      <c r="D7058" s="7"/>
    </row>
    <row r="7059" customHeight="1" spans="1:4">
      <c r="A7059" s="5"/>
      <c r="B7059" s="6"/>
      <c r="C7059" s="6"/>
      <c r="D7059" s="7"/>
    </row>
    <row r="7060" customHeight="1" spans="1:4">
      <c r="A7060" s="5"/>
      <c r="B7060" s="6"/>
      <c r="C7060" s="6"/>
      <c r="D7060" s="7"/>
    </row>
    <row r="7061" customHeight="1" spans="1:4">
      <c r="A7061" s="5"/>
      <c r="B7061" s="6"/>
      <c r="C7061" s="6"/>
      <c r="D7061" s="7"/>
    </row>
    <row r="7062" customHeight="1" spans="1:4">
      <c r="A7062" s="5"/>
      <c r="B7062" s="6"/>
      <c r="C7062" s="6"/>
      <c r="D7062" s="7"/>
    </row>
    <row r="7063" customHeight="1" spans="1:4">
      <c r="A7063" s="5"/>
      <c r="B7063" s="6"/>
      <c r="C7063" s="6"/>
      <c r="D7063" s="7"/>
    </row>
    <row r="7064" customHeight="1" spans="1:4">
      <c r="A7064" s="5"/>
      <c r="B7064" s="6"/>
      <c r="C7064" s="6"/>
      <c r="D7064" s="7"/>
    </row>
    <row r="7065" customHeight="1" spans="1:4">
      <c r="A7065" s="5"/>
      <c r="B7065" s="6"/>
      <c r="C7065" s="6"/>
      <c r="D7065" s="7"/>
    </row>
    <row r="7066" customHeight="1" spans="1:4">
      <c r="A7066" s="5"/>
      <c r="B7066" s="6"/>
      <c r="C7066" s="6"/>
      <c r="D7066" s="7"/>
    </row>
    <row r="7067" customHeight="1" spans="1:4">
      <c r="A7067" s="5"/>
      <c r="B7067" s="6"/>
      <c r="C7067" s="6"/>
      <c r="D7067" s="7"/>
    </row>
    <row r="7068" customHeight="1" spans="1:4">
      <c r="A7068" s="5"/>
      <c r="B7068" s="6"/>
      <c r="C7068" s="6"/>
      <c r="D7068" s="7"/>
    </row>
    <row r="7069" customHeight="1" spans="1:4">
      <c r="A7069" s="5"/>
      <c r="B7069" s="6"/>
      <c r="C7069" s="6"/>
      <c r="D7069" s="7"/>
    </row>
    <row r="7070" customHeight="1" spans="1:4">
      <c r="A7070" s="5"/>
      <c r="B7070" s="6"/>
      <c r="C7070" s="6"/>
      <c r="D7070" s="7"/>
    </row>
    <row r="7071" customHeight="1" spans="1:4">
      <c r="A7071" s="5"/>
      <c r="B7071" s="6"/>
      <c r="C7071" s="6"/>
      <c r="D7071" s="7"/>
    </row>
    <row r="7072" customHeight="1" spans="1:4">
      <c r="A7072" s="5"/>
      <c r="B7072" s="6"/>
      <c r="C7072" s="6"/>
      <c r="D7072" s="7"/>
    </row>
    <row r="7073" customHeight="1" spans="1:4">
      <c r="A7073" s="5"/>
      <c r="B7073" s="6"/>
      <c r="C7073" s="6"/>
      <c r="D7073" s="7"/>
    </row>
    <row r="7074" customHeight="1" spans="1:4">
      <c r="A7074" s="5"/>
      <c r="B7074" s="6"/>
      <c r="C7074" s="6"/>
      <c r="D7074" s="7"/>
    </row>
    <row r="7075" customHeight="1" spans="1:4">
      <c r="A7075" s="5"/>
      <c r="B7075" s="6"/>
      <c r="C7075" s="6"/>
      <c r="D7075" s="7"/>
    </row>
    <row r="7076" customHeight="1" spans="1:4">
      <c r="A7076" s="5"/>
      <c r="B7076" s="6"/>
      <c r="C7076" s="6"/>
      <c r="D7076" s="7"/>
    </row>
    <row r="7077" customHeight="1" spans="1:4">
      <c r="A7077" s="5"/>
      <c r="B7077" s="6"/>
      <c r="C7077" s="6"/>
      <c r="D7077" s="7"/>
    </row>
    <row r="7078" customHeight="1" spans="1:4">
      <c r="A7078" s="5"/>
      <c r="B7078" s="6"/>
      <c r="C7078" s="6"/>
      <c r="D7078" s="7"/>
    </row>
    <row r="7079" customHeight="1" spans="1:4">
      <c r="A7079" s="5"/>
      <c r="B7079" s="6"/>
      <c r="C7079" s="6"/>
      <c r="D7079" s="7"/>
    </row>
    <row r="7080" customHeight="1" spans="1:4">
      <c r="A7080" s="5"/>
      <c r="B7080" s="6"/>
      <c r="C7080" s="6"/>
      <c r="D7080" s="7"/>
    </row>
    <row r="7081" customHeight="1" spans="1:4">
      <c r="A7081" s="5"/>
      <c r="B7081" s="6"/>
      <c r="C7081" s="6"/>
      <c r="D7081" s="7"/>
    </row>
    <row r="7082" customHeight="1" spans="1:4">
      <c r="A7082" s="5"/>
      <c r="B7082" s="6"/>
      <c r="C7082" s="6"/>
      <c r="D7082" s="7"/>
    </row>
    <row r="7083" customHeight="1" spans="1:4">
      <c r="A7083" s="5"/>
      <c r="B7083" s="6"/>
      <c r="C7083" s="6"/>
      <c r="D7083" s="7"/>
    </row>
    <row r="7084" customHeight="1" spans="1:4">
      <c r="A7084" s="5"/>
      <c r="B7084" s="6"/>
      <c r="C7084" s="6"/>
      <c r="D7084" s="7"/>
    </row>
    <row r="7085" customHeight="1" spans="1:4">
      <c r="A7085" s="5"/>
      <c r="B7085" s="6"/>
      <c r="C7085" s="6"/>
      <c r="D7085" s="7"/>
    </row>
    <row r="7086" customHeight="1" spans="1:4">
      <c r="A7086" s="5"/>
      <c r="B7086" s="6"/>
      <c r="C7086" s="6"/>
      <c r="D7086" s="7"/>
    </row>
    <row r="7087" customHeight="1" spans="1:4">
      <c r="A7087" s="5"/>
      <c r="B7087" s="6"/>
      <c r="C7087" s="6"/>
      <c r="D7087" s="7"/>
    </row>
    <row r="7088" customHeight="1" spans="1:4">
      <c r="A7088" s="5"/>
      <c r="B7088" s="6"/>
      <c r="C7088" s="6"/>
      <c r="D7088" s="7"/>
    </row>
    <row r="7089" customHeight="1" spans="1:4">
      <c r="A7089" s="5"/>
      <c r="B7089" s="6"/>
      <c r="C7089" s="6"/>
      <c r="D7089" s="7"/>
    </row>
    <row r="7090" customHeight="1" spans="1:4">
      <c r="A7090" s="5"/>
      <c r="B7090" s="6"/>
      <c r="C7090" s="6"/>
      <c r="D7090" s="7"/>
    </row>
    <row r="7091" customHeight="1" spans="1:4">
      <c r="A7091" s="5"/>
      <c r="B7091" s="6"/>
      <c r="C7091" s="6"/>
      <c r="D7091" s="7"/>
    </row>
    <row r="7092" customHeight="1" spans="1:4">
      <c r="A7092" s="5"/>
      <c r="B7092" s="6"/>
      <c r="C7092" s="6"/>
      <c r="D7092" s="7"/>
    </row>
    <row r="7093" customHeight="1" spans="1:4">
      <c r="A7093" s="5"/>
      <c r="B7093" s="6"/>
      <c r="C7093" s="6"/>
      <c r="D7093" s="7"/>
    </row>
    <row r="7094" customHeight="1" spans="1:4">
      <c r="A7094" s="5"/>
      <c r="B7094" s="6"/>
      <c r="C7094" s="6"/>
      <c r="D7094" s="7"/>
    </row>
    <row r="7095" customHeight="1" spans="1:4">
      <c r="A7095" s="5"/>
      <c r="B7095" s="6"/>
      <c r="C7095" s="6"/>
      <c r="D7095" s="7"/>
    </row>
    <row r="7096" customHeight="1" spans="1:4">
      <c r="A7096" s="5"/>
      <c r="B7096" s="6"/>
      <c r="C7096" s="6"/>
      <c r="D7096" s="7"/>
    </row>
    <row r="7097" customHeight="1" spans="1:4">
      <c r="A7097" s="5"/>
      <c r="B7097" s="6"/>
      <c r="C7097" s="6"/>
      <c r="D7097" s="7"/>
    </row>
    <row r="7098" customHeight="1" spans="1:4">
      <c r="A7098" s="5"/>
      <c r="B7098" s="6"/>
      <c r="C7098" s="6"/>
      <c r="D7098" s="7"/>
    </row>
    <row r="7099" customHeight="1" spans="1:4">
      <c r="A7099" s="5"/>
      <c r="B7099" s="6"/>
      <c r="C7099" s="6"/>
      <c r="D7099" s="7"/>
    </row>
    <row r="7100" customHeight="1" spans="1:4">
      <c r="A7100" s="5"/>
      <c r="B7100" s="6"/>
      <c r="C7100" s="6"/>
      <c r="D7100" s="7"/>
    </row>
    <row r="7101" customHeight="1" spans="1:4">
      <c r="A7101" s="5"/>
      <c r="B7101" s="6"/>
      <c r="C7101" s="6"/>
      <c r="D7101" s="7"/>
    </row>
    <row r="7102" customHeight="1" spans="1:4">
      <c r="A7102" s="5"/>
      <c r="B7102" s="6"/>
      <c r="C7102" s="6"/>
      <c r="D7102" s="7"/>
    </row>
    <row r="7103" customHeight="1" spans="1:4">
      <c r="A7103" s="5"/>
      <c r="B7103" s="6"/>
      <c r="C7103" s="6"/>
      <c r="D7103" s="7"/>
    </row>
    <row r="7104" customHeight="1" spans="1:4">
      <c r="A7104" s="5"/>
      <c r="B7104" s="6"/>
      <c r="C7104" s="6"/>
      <c r="D7104" s="7"/>
    </row>
    <row r="7105" customHeight="1" spans="1:4">
      <c r="A7105" s="5"/>
      <c r="B7105" s="6"/>
      <c r="C7105" s="6"/>
      <c r="D7105" s="7"/>
    </row>
    <row r="7106" customHeight="1" spans="1:4">
      <c r="A7106" s="5"/>
      <c r="B7106" s="6"/>
      <c r="C7106" s="6"/>
      <c r="D7106" s="7"/>
    </row>
    <row r="7107" customHeight="1" spans="1:4">
      <c r="A7107" s="5"/>
      <c r="B7107" s="6"/>
      <c r="C7107" s="6"/>
      <c r="D7107" s="7"/>
    </row>
    <row r="7108" customHeight="1" spans="1:4">
      <c r="A7108" s="5"/>
      <c r="B7108" s="6"/>
      <c r="C7108" s="6"/>
      <c r="D7108" s="7"/>
    </row>
    <row r="7109" customHeight="1" spans="1:4">
      <c r="A7109" s="5"/>
      <c r="B7109" s="6"/>
      <c r="C7109" s="6"/>
      <c r="D7109" s="7"/>
    </row>
    <row r="7110" customHeight="1" spans="1:4">
      <c r="A7110" s="5"/>
      <c r="B7110" s="6"/>
      <c r="C7110" s="6"/>
      <c r="D7110" s="7"/>
    </row>
    <row r="7111" customHeight="1" spans="1:4">
      <c r="A7111" s="5"/>
      <c r="B7111" s="6"/>
      <c r="C7111" s="6"/>
      <c r="D7111" s="7"/>
    </row>
    <row r="7112" customHeight="1" spans="1:4">
      <c r="A7112" s="5"/>
      <c r="B7112" s="6"/>
      <c r="C7112" s="6"/>
      <c r="D7112" s="7"/>
    </row>
    <row r="7113" customHeight="1" spans="1:4">
      <c r="A7113" s="5"/>
      <c r="B7113" s="6"/>
      <c r="C7113" s="6"/>
      <c r="D7113" s="7"/>
    </row>
    <row r="7114" customHeight="1" spans="1:4">
      <c r="A7114" s="5"/>
      <c r="B7114" s="6"/>
      <c r="C7114" s="6"/>
      <c r="D7114" s="7"/>
    </row>
    <row r="7115" customHeight="1" spans="1:4">
      <c r="A7115" s="5"/>
      <c r="B7115" s="6"/>
      <c r="C7115" s="6"/>
      <c r="D7115" s="7"/>
    </row>
    <row r="7116" customHeight="1" spans="1:4">
      <c r="A7116" s="5"/>
      <c r="B7116" s="6"/>
      <c r="C7116" s="6"/>
      <c r="D7116" s="7"/>
    </row>
    <row r="7117" customHeight="1" spans="1:4">
      <c r="A7117" s="5"/>
      <c r="B7117" s="6"/>
      <c r="C7117" s="6"/>
      <c r="D7117" s="7"/>
    </row>
    <row r="7118" customHeight="1" spans="1:4">
      <c r="A7118" s="5"/>
      <c r="B7118" s="6"/>
      <c r="C7118" s="6"/>
      <c r="D7118" s="7"/>
    </row>
    <row r="7119" customHeight="1" spans="1:4">
      <c r="A7119" s="5"/>
      <c r="B7119" s="6"/>
      <c r="C7119" s="6"/>
      <c r="D7119" s="7"/>
    </row>
    <row r="7120" customHeight="1" spans="1:4">
      <c r="A7120" s="5"/>
      <c r="B7120" s="6"/>
      <c r="C7120" s="6"/>
      <c r="D7120" s="7"/>
    </row>
    <row r="7121" customHeight="1" spans="1:4">
      <c r="A7121" s="5"/>
      <c r="B7121" s="6"/>
      <c r="C7121" s="6"/>
      <c r="D7121" s="7"/>
    </row>
    <row r="7122" customHeight="1" spans="1:4">
      <c r="A7122" s="5"/>
      <c r="B7122" s="6"/>
      <c r="C7122" s="6"/>
      <c r="D7122" s="7"/>
    </row>
    <row r="7123" customHeight="1" spans="1:4">
      <c r="A7123" s="5"/>
      <c r="B7123" s="6"/>
      <c r="C7123" s="6"/>
      <c r="D7123" s="7"/>
    </row>
    <row r="7124" customHeight="1" spans="1:4">
      <c r="A7124" s="5"/>
      <c r="B7124" s="6"/>
      <c r="C7124" s="6"/>
      <c r="D7124" s="7"/>
    </row>
    <row r="7125" customHeight="1" spans="1:4">
      <c r="A7125" s="5"/>
      <c r="B7125" s="6"/>
      <c r="C7125" s="6"/>
      <c r="D7125" s="7"/>
    </row>
    <row r="7126" customHeight="1" spans="1:4">
      <c r="A7126" s="5"/>
      <c r="B7126" s="6"/>
      <c r="C7126" s="6"/>
      <c r="D7126" s="7"/>
    </row>
    <row r="7127" customHeight="1" spans="1:4">
      <c r="A7127" s="5"/>
      <c r="B7127" s="6"/>
      <c r="C7127" s="6"/>
      <c r="D7127" s="7"/>
    </row>
    <row r="7128" customHeight="1" spans="1:4">
      <c r="A7128" s="5"/>
      <c r="B7128" s="6"/>
      <c r="C7128" s="6"/>
      <c r="D7128" s="7"/>
    </row>
    <row r="7129" customHeight="1" spans="1:4">
      <c r="A7129" s="5"/>
      <c r="B7129" s="6"/>
      <c r="C7129" s="6"/>
      <c r="D7129" s="7"/>
    </row>
    <row r="7130" customHeight="1" spans="1:4">
      <c r="A7130" s="5"/>
      <c r="B7130" s="6"/>
      <c r="C7130" s="6"/>
      <c r="D7130" s="7"/>
    </row>
    <row r="7131" customHeight="1" spans="1:4">
      <c r="A7131" s="5"/>
      <c r="B7131" s="6"/>
      <c r="C7131" s="6"/>
      <c r="D7131" s="7"/>
    </row>
    <row r="7132" customHeight="1" spans="1:4">
      <c r="A7132" s="5"/>
      <c r="B7132" s="6"/>
      <c r="C7132" s="6"/>
      <c r="D7132" s="7"/>
    </row>
    <row r="7133" customHeight="1" spans="1:4">
      <c r="A7133" s="5"/>
      <c r="B7133" s="6"/>
      <c r="C7133" s="6"/>
      <c r="D7133" s="7"/>
    </row>
    <row r="7134" customHeight="1" spans="1:4">
      <c r="A7134" s="5"/>
      <c r="B7134" s="6"/>
      <c r="C7134" s="6"/>
      <c r="D7134" s="7"/>
    </row>
    <row r="7135" customHeight="1" spans="1:4">
      <c r="A7135" s="5"/>
      <c r="B7135" s="6"/>
      <c r="C7135" s="6"/>
      <c r="D7135" s="7"/>
    </row>
    <row r="7136" customHeight="1" spans="1:4">
      <c r="A7136" s="5"/>
      <c r="B7136" s="6"/>
      <c r="C7136" s="6"/>
      <c r="D7136" s="7"/>
    </row>
    <row r="7137" customHeight="1" spans="1:4">
      <c r="A7137" s="5"/>
      <c r="B7137" s="6"/>
      <c r="C7137" s="6"/>
      <c r="D7137" s="7"/>
    </row>
    <row r="7138" customHeight="1" spans="1:4">
      <c r="A7138" s="5"/>
      <c r="B7138" s="6"/>
      <c r="C7138" s="6"/>
      <c r="D7138" s="7"/>
    </row>
    <row r="7139" customHeight="1" spans="1:4">
      <c r="A7139" s="5"/>
      <c r="B7139" s="6"/>
      <c r="C7139" s="6"/>
      <c r="D7139" s="7"/>
    </row>
    <row r="7140" customHeight="1" spans="1:4">
      <c r="A7140" s="5"/>
      <c r="B7140" s="6"/>
      <c r="C7140" s="6"/>
      <c r="D7140" s="7"/>
    </row>
    <row r="7141" customHeight="1" spans="1:4">
      <c r="A7141" s="5"/>
      <c r="B7141" s="6"/>
      <c r="C7141" s="6"/>
      <c r="D7141" s="7"/>
    </row>
    <row r="7142" customHeight="1" spans="1:4">
      <c r="A7142" s="5"/>
      <c r="B7142" s="6"/>
      <c r="C7142" s="6"/>
      <c r="D7142" s="7"/>
    </row>
    <row r="7143" customHeight="1" spans="1:4">
      <c r="A7143" s="5"/>
      <c r="B7143" s="6"/>
      <c r="C7143" s="6"/>
      <c r="D7143" s="7"/>
    </row>
    <row r="7144" customHeight="1" spans="1:4">
      <c r="A7144" s="5"/>
      <c r="B7144" s="6"/>
      <c r="C7144" s="6"/>
      <c r="D7144" s="7"/>
    </row>
    <row r="7145" customHeight="1" spans="1:4">
      <c r="A7145" s="5"/>
      <c r="B7145" s="6"/>
      <c r="C7145" s="6"/>
      <c r="D7145" s="7"/>
    </row>
    <row r="7146" customHeight="1" spans="1:4">
      <c r="A7146" s="5"/>
      <c r="B7146" s="6"/>
      <c r="C7146" s="6"/>
      <c r="D7146" s="7"/>
    </row>
    <row r="7147" customHeight="1" spans="1:4">
      <c r="A7147" s="5"/>
      <c r="B7147" s="6"/>
      <c r="C7147" s="6"/>
      <c r="D7147" s="7"/>
    </row>
    <row r="7148" customHeight="1" spans="1:4">
      <c r="A7148" s="5"/>
      <c r="B7148" s="6"/>
      <c r="C7148" s="6"/>
      <c r="D7148" s="7"/>
    </row>
    <row r="7149" customHeight="1" spans="1:4">
      <c r="A7149" s="5"/>
      <c r="B7149" s="6"/>
      <c r="C7149" s="6"/>
      <c r="D7149" s="7"/>
    </row>
    <row r="7150" customHeight="1" spans="1:4">
      <c r="A7150" s="5"/>
      <c r="B7150" s="6"/>
      <c r="C7150" s="6"/>
      <c r="D7150" s="7"/>
    </row>
    <row r="7151" customHeight="1" spans="1:4">
      <c r="A7151" s="5"/>
      <c r="B7151" s="6"/>
      <c r="C7151" s="6"/>
      <c r="D7151" s="7"/>
    </row>
    <row r="7152" customHeight="1" spans="1:4">
      <c r="A7152" s="5"/>
      <c r="B7152" s="6"/>
      <c r="C7152" s="6"/>
      <c r="D7152" s="7"/>
    </row>
    <row r="7153" customHeight="1" spans="1:4">
      <c r="A7153" s="5"/>
      <c r="B7153" s="6"/>
      <c r="C7153" s="6"/>
      <c r="D7153" s="7"/>
    </row>
    <row r="7154" customHeight="1" spans="1:4">
      <c r="A7154" s="5"/>
      <c r="B7154" s="6"/>
      <c r="C7154" s="6"/>
      <c r="D7154" s="7"/>
    </row>
    <row r="7155" customHeight="1" spans="1:4">
      <c r="A7155" s="5"/>
      <c r="B7155" s="6"/>
      <c r="C7155" s="6"/>
      <c r="D7155" s="7"/>
    </row>
    <row r="7156" customHeight="1" spans="1:4">
      <c r="A7156" s="5"/>
      <c r="B7156" s="6"/>
      <c r="C7156" s="6"/>
      <c r="D7156" s="7"/>
    </row>
    <row r="7157" customHeight="1" spans="1:4">
      <c r="A7157" s="5"/>
      <c r="B7157" s="6"/>
      <c r="C7157" s="6"/>
      <c r="D7157" s="7"/>
    </row>
    <row r="7158" customHeight="1" spans="1:4">
      <c r="A7158" s="5"/>
      <c r="B7158" s="6"/>
      <c r="C7158" s="6"/>
      <c r="D7158" s="7"/>
    </row>
    <row r="7159" customHeight="1" spans="1:4">
      <c r="A7159" s="5"/>
      <c r="B7159" s="6"/>
      <c r="C7159" s="6"/>
      <c r="D7159" s="7"/>
    </row>
    <row r="7160" customHeight="1" spans="1:4">
      <c r="A7160" s="5"/>
      <c r="B7160" s="6"/>
      <c r="C7160" s="6"/>
      <c r="D7160" s="7"/>
    </row>
    <row r="7161" customHeight="1" spans="1:4">
      <c r="A7161" s="5"/>
      <c r="B7161" s="6"/>
      <c r="C7161" s="6"/>
      <c r="D7161" s="7"/>
    </row>
    <row r="7162" customHeight="1" spans="1:4">
      <c r="A7162" s="5"/>
      <c r="B7162" s="6"/>
      <c r="C7162" s="6"/>
      <c r="D7162" s="7"/>
    </row>
    <row r="7163" customHeight="1" spans="1:4">
      <c r="A7163" s="5"/>
      <c r="B7163" s="6"/>
      <c r="C7163" s="6"/>
      <c r="D7163" s="7"/>
    </row>
    <row r="7164" customHeight="1" spans="1:4">
      <c r="A7164" s="5"/>
      <c r="B7164" s="6"/>
      <c r="C7164" s="6"/>
      <c r="D7164" s="7"/>
    </row>
    <row r="7165" customHeight="1" spans="1:4">
      <c r="A7165" s="5"/>
      <c r="B7165" s="6"/>
      <c r="C7165" s="6"/>
      <c r="D7165" s="7"/>
    </row>
    <row r="7166" customHeight="1" spans="1:4">
      <c r="A7166" s="5"/>
      <c r="B7166" s="6"/>
      <c r="C7166" s="6"/>
      <c r="D7166" s="7"/>
    </row>
    <row r="7167" customHeight="1" spans="1:4">
      <c r="A7167" s="5"/>
      <c r="B7167" s="6"/>
      <c r="C7167" s="6"/>
      <c r="D7167" s="7"/>
    </row>
    <row r="7168" customHeight="1" spans="1:4">
      <c r="A7168" s="5"/>
      <c r="B7168" s="6"/>
      <c r="C7168" s="6"/>
      <c r="D7168" s="7"/>
    </row>
    <row r="7169" customHeight="1" spans="1:4">
      <c r="A7169" s="5"/>
      <c r="B7169" s="6"/>
      <c r="C7169" s="6"/>
      <c r="D7169" s="7"/>
    </row>
    <row r="7170" customHeight="1" spans="1:4">
      <c r="A7170" s="5"/>
      <c r="B7170" s="6"/>
      <c r="C7170" s="6"/>
      <c r="D7170" s="7"/>
    </row>
    <row r="7171" customHeight="1" spans="1:4">
      <c r="A7171" s="5"/>
      <c r="B7171" s="6"/>
      <c r="C7171" s="6"/>
      <c r="D7171" s="7"/>
    </row>
    <row r="7172" customHeight="1" spans="1:4">
      <c r="A7172" s="5"/>
      <c r="B7172" s="6"/>
      <c r="C7172" s="6"/>
      <c r="D7172" s="7"/>
    </row>
    <row r="7173" customHeight="1" spans="1:4">
      <c r="A7173" s="5"/>
      <c r="B7173" s="6"/>
      <c r="C7173" s="6"/>
      <c r="D7173" s="7"/>
    </row>
    <row r="7174" customHeight="1" spans="1:4">
      <c r="A7174" s="5"/>
      <c r="B7174" s="6"/>
      <c r="C7174" s="6"/>
      <c r="D7174" s="7"/>
    </row>
    <row r="7175" customHeight="1" spans="1:4">
      <c r="A7175" s="5"/>
      <c r="B7175" s="6"/>
      <c r="C7175" s="6"/>
      <c r="D7175" s="7"/>
    </row>
    <row r="7176" customHeight="1" spans="1:4">
      <c r="A7176" s="5"/>
      <c r="B7176" s="6"/>
      <c r="C7176" s="6"/>
      <c r="D7176" s="7"/>
    </row>
    <row r="7177" customHeight="1" spans="1:4">
      <c r="A7177" s="5"/>
      <c r="B7177" s="6"/>
      <c r="C7177" s="6"/>
      <c r="D7177" s="7"/>
    </row>
    <row r="7178" customHeight="1" spans="1:4">
      <c r="A7178" s="5"/>
      <c r="B7178" s="6"/>
      <c r="C7178" s="6"/>
      <c r="D7178" s="7"/>
    </row>
    <row r="7179" customHeight="1" spans="1:4">
      <c r="A7179" s="5"/>
      <c r="B7179" s="6"/>
      <c r="C7179" s="6"/>
      <c r="D7179" s="7"/>
    </row>
    <row r="7180" customHeight="1" spans="1:4">
      <c r="A7180" s="5"/>
      <c r="B7180" s="6"/>
      <c r="C7180" s="6"/>
      <c r="D7180" s="7"/>
    </row>
    <row r="7181" customHeight="1" spans="1:4">
      <c r="A7181" s="5"/>
      <c r="B7181" s="6"/>
      <c r="C7181" s="6"/>
      <c r="D7181" s="7"/>
    </row>
    <row r="7182" customHeight="1" spans="1:4">
      <c r="A7182" s="5"/>
      <c r="B7182" s="6"/>
      <c r="C7182" s="6"/>
      <c r="D7182" s="7"/>
    </row>
    <row r="7183" customHeight="1" spans="1:4">
      <c r="A7183" s="5"/>
      <c r="B7183" s="6"/>
      <c r="C7183" s="6"/>
      <c r="D7183" s="7"/>
    </row>
    <row r="7184" customHeight="1" spans="1:4">
      <c r="A7184" s="5"/>
      <c r="B7184" s="6"/>
      <c r="C7184" s="6"/>
      <c r="D7184" s="7"/>
    </row>
    <row r="7185" customHeight="1" spans="1:4">
      <c r="A7185" s="5"/>
      <c r="B7185" s="6"/>
      <c r="C7185" s="6"/>
      <c r="D7185" s="7"/>
    </row>
    <row r="7186" customHeight="1" spans="1:4">
      <c r="A7186" s="5"/>
      <c r="B7186" s="6"/>
      <c r="C7186" s="6"/>
      <c r="D7186" s="7"/>
    </row>
    <row r="7187" customHeight="1" spans="1:4">
      <c r="A7187" s="5"/>
      <c r="B7187" s="6"/>
      <c r="C7187" s="6"/>
      <c r="D7187" s="7"/>
    </row>
    <row r="7188" customHeight="1" spans="1:4">
      <c r="A7188" s="5"/>
      <c r="B7188" s="6"/>
      <c r="C7188" s="6"/>
      <c r="D7188" s="7"/>
    </row>
    <row r="7189" customHeight="1" spans="1:4">
      <c r="A7189" s="5"/>
      <c r="B7189" s="6"/>
      <c r="C7189" s="6"/>
      <c r="D7189" s="7"/>
    </row>
    <row r="7190" customHeight="1" spans="1:4">
      <c r="A7190" s="5"/>
      <c r="B7190" s="6"/>
      <c r="C7190" s="6"/>
      <c r="D7190" s="7"/>
    </row>
    <row r="7191" customHeight="1" spans="1:4">
      <c r="A7191" s="5"/>
      <c r="B7191" s="6"/>
      <c r="C7191" s="6"/>
      <c r="D7191" s="7"/>
    </row>
    <row r="7192" customHeight="1" spans="1:4">
      <c r="A7192" s="5"/>
      <c r="B7192" s="6"/>
      <c r="C7192" s="6"/>
      <c r="D7192" s="7"/>
    </row>
    <row r="7193" customHeight="1" spans="1:4">
      <c r="A7193" s="5"/>
      <c r="B7193" s="6"/>
      <c r="C7193" s="6"/>
      <c r="D7193" s="7"/>
    </row>
    <row r="7194" customHeight="1" spans="1:4">
      <c r="A7194" s="5"/>
      <c r="B7194" s="6"/>
      <c r="C7194" s="6"/>
      <c r="D7194" s="7"/>
    </row>
    <row r="7195" customHeight="1" spans="1:4">
      <c r="A7195" s="5"/>
      <c r="B7195" s="6"/>
      <c r="C7195" s="6"/>
      <c r="D7195" s="7"/>
    </row>
    <row r="7196" customHeight="1" spans="1:4">
      <c r="A7196" s="5"/>
      <c r="B7196" s="6"/>
      <c r="C7196" s="6"/>
      <c r="D7196" s="7"/>
    </row>
    <row r="7197" customHeight="1" spans="1:4">
      <c r="A7197" s="5"/>
      <c r="B7197" s="6"/>
      <c r="C7197" s="6"/>
      <c r="D7197" s="7"/>
    </row>
    <row r="7198" customHeight="1" spans="1:4">
      <c r="A7198" s="5"/>
      <c r="B7198" s="6"/>
      <c r="C7198" s="6"/>
      <c r="D7198" s="7"/>
    </row>
    <row r="7199" customHeight="1" spans="1:4">
      <c r="A7199" s="5"/>
      <c r="B7199" s="6"/>
      <c r="C7199" s="6"/>
      <c r="D7199" s="7"/>
    </row>
    <row r="7200" customHeight="1" spans="1:4">
      <c r="A7200" s="5"/>
      <c r="B7200" s="6"/>
      <c r="C7200" s="6"/>
      <c r="D7200" s="7"/>
    </row>
    <row r="7201" customHeight="1" spans="1:4">
      <c r="A7201" s="5"/>
      <c r="B7201" s="6"/>
      <c r="C7201" s="6"/>
      <c r="D7201" s="7"/>
    </row>
    <row r="7202" customHeight="1" spans="1:4">
      <c r="A7202" s="5"/>
      <c r="B7202" s="6"/>
      <c r="C7202" s="6"/>
      <c r="D7202" s="7"/>
    </row>
    <row r="7203" customHeight="1" spans="1:4">
      <c r="A7203" s="5"/>
      <c r="B7203" s="6"/>
      <c r="C7203" s="6"/>
      <c r="D7203" s="7"/>
    </row>
    <row r="7204" customHeight="1" spans="1:4">
      <c r="A7204" s="5"/>
      <c r="B7204" s="6"/>
      <c r="C7204" s="6"/>
      <c r="D7204" s="7"/>
    </row>
    <row r="7205" customHeight="1" spans="1:4">
      <c r="A7205" s="5"/>
      <c r="B7205" s="6"/>
      <c r="C7205" s="6"/>
      <c r="D7205" s="7"/>
    </row>
    <row r="7206" customHeight="1" spans="1:4">
      <c r="A7206" s="5"/>
      <c r="B7206" s="6"/>
      <c r="C7206" s="6"/>
      <c r="D7206" s="7"/>
    </row>
    <row r="7207" customHeight="1" spans="1:4">
      <c r="A7207" s="5"/>
      <c r="B7207" s="6"/>
      <c r="C7207" s="6"/>
      <c r="D7207" s="7"/>
    </row>
    <row r="7208" customHeight="1" spans="1:4">
      <c r="A7208" s="5"/>
      <c r="B7208" s="6"/>
      <c r="C7208" s="6"/>
      <c r="D7208" s="7"/>
    </row>
    <row r="7209" customHeight="1" spans="1:4">
      <c r="A7209" s="5"/>
      <c r="B7209" s="6"/>
      <c r="C7209" s="6"/>
      <c r="D7209" s="7"/>
    </row>
    <row r="7210" customHeight="1" spans="1:4">
      <c r="A7210" s="5"/>
      <c r="B7210" s="6"/>
      <c r="C7210" s="6"/>
      <c r="D7210" s="7"/>
    </row>
    <row r="7211" customHeight="1" spans="1:4">
      <c r="A7211" s="5"/>
      <c r="B7211" s="6"/>
      <c r="C7211" s="6"/>
      <c r="D7211" s="7"/>
    </row>
    <row r="7212" customHeight="1" spans="1:4">
      <c r="A7212" s="5"/>
      <c r="B7212" s="6"/>
      <c r="C7212" s="6"/>
      <c r="D7212" s="7"/>
    </row>
    <row r="7213" customHeight="1" spans="1:4">
      <c r="A7213" s="5"/>
      <c r="B7213" s="6"/>
      <c r="C7213" s="6"/>
      <c r="D7213" s="7"/>
    </row>
    <row r="7214" customHeight="1" spans="1:4">
      <c r="A7214" s="5"/>
      <c r="B7214" s="6"/>
      <c r="C7214" s="6"/>
      <c r="D7214" s="7"/>
    </row>
    <row r="7215" customHeight="1" spans="1:4">
      <c r="A7215" s="5"/>
      <c r="B7215" s="6"/>
      <c r="C7215" s="6"/>
      <c r="D7215" s="7"/>
    </row>
    <row r="7216" customHeight="1" spans="1:4">
      <c r="A7216" s="5"/>
      <c r="B7216" s="6"/>
      <c r="C7216" s="6"/>
      <c r="D7216" s="7"/>
    </row>
    <row r="7217" customHeight="1" spans="1:4">
      <c r="A7217" s="5"/>
      <c r="B7217" s="6"/>
      <c r="C7217" s="6"/>
      <c r="D7217" s="7"/>
    </row>
    <row r="7218" customHeight="1" spans="1:4">
      <c r="A7218" s="5"/>
      <c r="B7218" s="6"/>
      <c r="C7218" s="6"/>
      <c r="D7218" s="7"/>
    </row>
    <row r="7219" customHeight="1" spans="1:4">
      <c r="A7219" s="5"/>
      <c r="B7219" s="6"/>
      <c r="C7219" s="6"/>
      <c r="D7219" s="7"/>
    </row>
    <row r="7220" customHeight="1" spans="1:4">
      <c r="A7220" s="5"/>
      <c r="B7220" s="6"/>
      <c r="C7220" s="6"/>
      <c r="D7220" s="7"/>
    </row>
    <row r="7221" customHeight="1" spans="1:4">
      <c r="A7221" s="5"/>
      <c r="B7221" s="6"/>
      <c r="C7221" s="6"/>
      <c r="D7221" s="7"/>
    </row>
    <row r="7222" customHeight="1" spans="1:4">
      <c r="A7222" s="5"/>
      <c r="B7222" s="6"/>
      <c r="C7222" s="6"/>
      <c r="D7222" s="7"/>
    </row>
    <row r="7223" customHeight="1" spans="1:4">
      <c r="A7223" s="5"/>
      <c r="B7223" s="6"/>
      <c r="C7223" s="6"/>
      <c r="D7223" s="7"/>
    </row>
    <row r="7224" customHeight="1" spans="1:4">
      <c r="A7224" s="5"/>
      <c r="B7224" s="6"/>
      <c r="C7224" s="6"/>
      <c r="D7224" s="7"/>
    </row>
    <row r="7225" customHeight="1" spans="1:4">
      <c r="A7225" s="5"/>
      <c r="B7225" s="6"/>
      <c r="C7225" s="6"/>
      <c r="D7225" s="7"/>
    </row>
    <row r="7226" customHeight="1" spans="1:4">
      <c r="A7226" s="5"/>
      <c r="B7226" s="6"/>
      <c r="C7226" s="6"/>
      <c r="D7226" s="7"/>
    </row>
    <row r="7227" customHeight="1" spans="1:4">
      <c r="A7227" s="5"/>
      <c r="B7227" s="6"/>
      <c r="C7227" s="6"/>
      <c r="D7227" s="7"/>
    </row>
    <row r="7228" customHeight="1" spans="1:4">
      <c r="A7228" s="5"/>
      <c r="B7228" s="6"/>
      <c r="C7228" s="6"/>
      <c r="D7228" s="7"/>
    </row>
    <row r="7229" customHeight="1" spans="1:4">
      <c r="A7229" s="5"/>
      <c r="B7229" s="6"/>
      <c r="C7229" s="6"/>
      <c r="D7229" s="7"/>
    </row>
    <row r="7230" customHeight="1" spans="1:4">
      <c r="A7230" s="5"/>
      <c r="B7230" s="6"/>
      <c r="C7230" s="6"/>
      <c r="D7230" s="7"/>
    </row>
    <row r="7231" customHeight="1" spans="1:4">
      <c r="A7231" s="5"/>
      <c r="B7231" s="6"/>
      <c r="C7231" s="6"/>
      <c r="D7231" s="7"/>
    </row>
    <row r="7232" customHeight="1" spans="1:4">
      <c r="A7232" s="5"/>
      <c r="B7232" s="6"/>
      <c r="C7232" s="6"/>
      <c r="D7232" s="7"/>
    </row>
    <row r="7233" customHeight="1" spans="1:4">
      <c r="A7233" s="5"/>
      <c r="B7233" s="6"/>
      <c r="C7233" s="6"/>
      <c r="D7233" s="7"/>
    </row>
    <row r="7234" customHeight="1" spans="1:4">
      <c r="A7234" s="5"/>
      <c r="B7234" s="6"/>
      <c r="C7234" s="6"/>
      <c r="D7234" s="7"/>
    </row>
    <row r="7235" customHeight="1" spans="1:4">
      <c r="A7235" s="5"/>
      <c r="B7235" s="6"/>
      <c r="C7235" s="6"/>
      <c r="D7235" s="7"/>
    </row>
    <row r="7236" customHeight="1" spans="1:4">
      <c r="A7236" s="5"/>
      <c r="B7236" s="6"/>
      <c r="C7236" s="6"/>
      <c r="D7236" s="7"/>
    </row>
    <row r="7237" customHeight="1" spans="1:4">
      <c r="A7237" s="5"/>
      <c r="B7237" s="6"/>
      <c r="C7237" s="6"/>
      <c r="D7237" s="7"/>
    </row>
    <row r="7238" customHeight="1" spans="1:4">
      <c r="A7238" s="5"/>
      <c r="B7238" s="6"/>
      <c r="C7238" s="6"/>
      <c r="D7238" s="7"/>
    </row>
    <row r="7239" customHeight="1" spans="1:4">
      <c r="A7239" s="5"/>
      <c r="B7239" s="6"/>
      <c r="C7239" s="6"/>
      <c r="D7239" s="7"/>
    </row>
    <row r="7240" customHeight="1" spans="1:4">
      <c r="A7240" s="5"/>
      <c r="B7240" s="6"/>
      <c r="C7240" s="6"/>
      <c r="D7240" s="7"/>
    </row>
    <row r="7241" customHeight="1" spans="1:4">
      <c r="A7241" s="5"/>
      <c r="B7241" s="6"/>
      <c r="C7241" s="6"/>
      <c r="D7241" s="7"/>
    </row>
    <row r="7242" customHeight="1" spans="1:4">
      <c r="A7242" s="5"/>
      <c r="B7242" s="6"/>
      <c r="C7242" s="6"/>
      <c r="D7242" s="7"/>
    </row>
    <row r="7243" customHeight="1" spans="1:4">
      <c r="A7243" s="5"/>
      <c r="B7243" s="6"/>
      <c r="C7243" s="6"/>
      <c r="D7243" s="7"/>
    </row>
    <row r="7244" customHeight="1" spans="1:4">
      <c r="A7244" s="5"/>
      <c r="B7244" s="6"/>
      <c r="C7244" s="6"/>
      <c r="D7244" s="7"/>
    </row>
    <row r="7245" customHeight="1" spans="1:4">
      <c r="A7245" s="5"/>
      <c r="B7245" s="6"/>
      <c r="C7245" s="6"/>
      <c r="D7245" s="7"/>
    </row>
    <row r="7246" customHeight="1" spans="1:4">
      <c r="A7246" s="5"/>
      <c r="B7246" s="6"/>
      <c r="C7246" s="6"/>
      <c r="D7246" s="7"/>
    </row>
    <row r="7247" customHeight="1" spans="1:4">
      <c r="A7247" s="5"/>
      <c r="B7247" s="6"/>
      <c r="C7247" s="6"/>
      <c r="D7247" s="7"/>
    </row>
    <row r="7248" customHeight="1" spans="1:4">
      <c r="A7248" s="5"/>
      <c r="B7248" s="6"/>
      <c r="C7248" s="6"/>
      <c r="D7248" s="7"/>
    </row>
    <row r="7249" customHeight="1" spans="1:4">
      <c r="A7249" s="5"/>
      <c r="B7249" s="6"/>
      <c r="C7249" s="6"/>
      <c r="D7249" s="7"/>
    </row>
    <row r="7250" customHeight="1" spans="1:4">
      <c r="A7250" s="5"/>
      <c r="B7250" s="6"/>
      <c r="C7250" s="6"/>
      <c r="D7250" s="7"/>
    </row>
    <row r="7251" customHeight="1" spans="1:4">
      <c r="A7251" s="5"/>
      <c r="B7251" s="6"/>
      <c r="C7251" s="6"/>
      <c r="D7251" s="7"/>
    </row>
    <row r="7252" customHeight="1" spans="1:4">
      <c r="A7252" s="5"/>
      <c r="B7252" s="6"/>
      <c r="C7252" s="6"/>
      <c r="D7252" s="7"/>
    </row>
    <row r="7253" customHeight="1" spans="1:4">
      <c r="A7253" s="5"/>
      <c r="B7253" s="6"/>
      <c r="C7253" s="6"/>
      <c r="D7253" s="7"/>
    </row>
    <row r="7254" customHeight="1" spans="1:4">
      <c r="A7254" s="5"/>
      <c r="B7254" s="6"/>
      <c r="C7254" s="6"/>
      <c r="D7254" s="7"/>
    </row>
    <row r="7255" customHeight="1" spans="1:4">
      <c r="A7255" s="5"/>
      <c r="B7255" s="6"/>
      <c r="C7255" s="6"/>
      <c r="D7255" s="7"/>
    </row>
    <row r="7256" customHeight="1" spans="1:4">
      <c r="A7256" s="5"/>
      <c r="B7256" s="6"/>
      <c r="C7256" s="6"/>
      <c r="D7256" s="7"/>
    </row>
    <row r="7257" customHeight="1" spans="1:4">
      <c r="A7257" s="5"/>
      <c r="B7257" s="6"/>
      <c r="C7257" s="6"/>
      <c r="D7257" s="7"/>
    </row>
    <row r="7258" customHeight="1" spans="1:4">
      <c r="A7258" s="5"/>
      <c r="B7258" s="6"/>
      <c r="C7258" s="6"/>
      <c r="D7258" s="7"/>
    </row>
    <row r="7259" customHeight="1" spans="1:4">
      <c r="A7259" s="5"/>
      <c r="B7259" s="6"/>
      <c r="C7259" s="6"/>
      <c r="D7259" s="7"/>
    </row>
    <row r="7260" customHeight="1" spans="1:4">
      <c r="A7260" s="5"/>
      <c r="B7260" s="6"/>
      <c r="C7260" s="6"/>
      <c r="D7260" s="7"/>
    </row>
    <row r="7261" customHeight="1" spans="1:4">
      <c r="A7261" s="5"/>
      <c r="B7261" s="6"/>
      <c r="C7261" s="6"/>
      <c r="D7261" s="7"/>
    </row>
    <row r="7262" customHeight="1" spans="1:4">
      <c r="A7262" s="5"/>
      <c r="B7262" s="6"/>
      <c r="C7262" s="6"/>
      <c r="D7262" s="7"/>
    </row>
    <row r="7263" customHeight="1" spans="1:4">
      <c r="A7263" s="5"/>
      <c r="B7263" s="6"/>
      <c r="C7263" s="6"/>
      <c r="D7263" s="7"/>
    </row>
    <row r="7264" customHeight="1" spans="1:4">
      <c r="A7264" s="5"/>
      <c r="B7264" s="6"/>
      <c r="C7264" s="6"/>
      <c r="D7264" s="7"/>
    </row>
    <row r="7265" customHeight="1" spans="1:4">
      <c r="A7265" s="5"/>
      <c r="B7265" s="6"/>
      <c r="C7265" s="6"/>
      <c r="D7265" s="7"/>
    </row>
    <row r="7266" customHeight="1" spans="1:4">
      <c r="A7266" s="5"/>
      <c r="B7266" s="6"/>
      <c r="C7266" s="6"/>
      <c r="D7266" s="7"/>
    </row>
    <row r="7267" customHeight="1" spans="1:4">
      <c r="A7267" s="5"/>
      <c r="B7267" s="6"/>
      <c r="C7267" s="6"/>
      <c r="D7267" s="7"/>
    </row>
    <row r="7268" customHeight="1" spans="1:4">
      <c r="A7268" s="5"/>
      <c r="B7268" s="6"/>
      <c r="C7268" s="6"/>
      <c r="D7268" s="7"/>
    </row>
    <row r="7269" customHeight="1" spans="1:4">
      <c r="A7269" s="5"/>
      <c r="B7269" s="6"/>
      <c r="C7269" s="6"/>
      <c r="D7269" s="7"/>
    </row>
    <row r="7270" customHeight="1" spans="1:4">
      <c r="A7270" s="5"/>
      <c r="B7270" s="6"/>
      <c r="C7270" s="6"/>
      <c r="D7270" s="7"/>
    </row>
    <row r="7271" customHeight="1" spans="1:4">
      <c r="A7271" s="5"/>
      <c r="B7271" s="6"/>
      <c r="C7271" s="6"/>
      <c r="D7271" s="7"/>
    </row>
    <row r="7272" customHeight="1" spans="1:4">
      <c r="A7272" s="5"/>
      <c r="B7272" s="6"/>
      <c r="C7272" s="6"/>
      <c r="D7272" s="7"/>
    </row>
    <row r="7273" customHeight="1" spans="1:4">
      <c r="A7273" s="5"/>
      <c r="B7273" s="6"/>
      <c r="C7273" s="6"/>
      <c r="D7273" s="7"/>
    </row>
    <row r="7274" customHeight="1" spans="1:4">
      <c r="A7274" s="5"/>
      <c r="B7274" s="6"/>
      <c r="C7274" s="6"/>
      <c r="D7274" s="7"/>
    </row>
    <row r="7275" customHeight="1" spans="1:4">
      <c r="A7275" s="5"/>
      <c r="B7275" s="6"/>
      <c r="C7275" s="6"/>
      <c r="D7275" s="7"/>
    </row>
    <row r="7276" customHeight="1" spans="1:4">
      <c r="A7276" s="5"/>
      <c r="B7276" s="6"/>
      <c r="C7276" s="6"/>
      <c r="D7276" s="7"/>
    </row>
    <row r="7277" customHeight="1" spans="1:4">
      <c r="A7277" s="5"/>
      <c r="B7277" s="6"/>
      <c r="C7277" s="6"/>
      <c r="D7277" s="7"/>
    </row>
    <row r="7278" customHeight="1" spans="1:4">
      <c r="A7278" s="5"/>
      <c r="B7278" s="6"/>
      <c r="C7278" s="6"/>
      <c r="D7278" s="7"/>
    </row>
    <row r="7279" customHeight="1" spans="1:4">
      <c r="A7279" s="5"/>
      <c r="B7279" s="6"/>
      <c r="C7279" s="6"/>
      <c r="D7279" s="7"/>
    </row>
    <row r="7280" customHeight="1" spans="1:4">
      <c r="A7280" s="5"/>
      <c r="B7280" s="6"/>
      <c r="C7280" s="6"/>
      <c r="D7280" s="7"/>
    </row>
    <row r="7281" customHeight="1" spans="1:4">
      <c r="A7281" s="5"/>
      <c r="B7281" s="6"/>
      <c r="C7281" s="6"/>
      <c r="D7281" s="7"/>
    </row>
    <row r="7282" customHeight="1" spans="1:4">
      <c r="A7282" s="5"/>
      <c r="B7282" s="6"/>
      <c r="C7282" s="6"/>
      <c r="D7282" s="7"/>
    </row>
    <row r="7283" customHeight="1" spans="1:4">
      <c r="A7283" s="5"/>
      <c r="B7283" s="6"/>
      <c r="C7283" s="6"/>
      <c r="D7283" s="7"/>
    </row>
    <row r="7284" customHeight="1" spans="1:4">
      <c r="A7284" s="5"/>
      <c r="B7284" s="6"/>
      <c r="C7284" s="6"/>
      <c r="D7284" s="7"/>
    </row>
    <row r="7285" customHeight="1" spans="1:4">
      <c r="A7285" s="5"/>
      <c r="B7285" s="6"/>
      <c r="C7285" s="6"/>
      <c r="D7285" s="7"/>
    </row>
    <row r="7286" customHeight="1" spans="1:4">
      <c r="A7286" s="5"/>
      <c r="B7286" s="6"/>
      <c r="C7286" s="6"/>
      <c r="D7286" s="7"/>
    </row>
    <row r="7287" customHeight="1" spans="1:4">
      <c r="A7287" s="5"/>
      <c r="B7287" s="6"/>
      <c r="C7287" s="6"/>
      <c r="D7287" s="7"/>
    </row>
    <row r="7288" customHeight="1" spans="1:4">
      <c r="A7288" s="5"/>
      <c r="B7288" s="6"/>
      <c r="C7288" s="6"/>
      <c r="D7288" s="7"/>
    </row>
    <row r="7289" customHeight="1" spans="1:4">
      <c r="A7289" s="5"/>
      <c r="B7289" s="6"/>
      <c r="C7289" s="6"/>
      <c r="D7289" s="7"/>
    </row>
    <row r="7290" customHeight="1" spans="1:4">
      <c r="A7290" s="5"/>
      <c r="B7290" s="6"/>
      <c r="C7290" s="6"/>
      <c r="D7290" s="7"/>
    </row>
    <row r="7291" customHeight="1" spans="1:4">
      <c r="A7291" s="5"/>
      <c r="B7291" s="6"/>
      <c r="C7291" s="6"/>
      <c r="D7291" s="7"/>
    </row>
    <row r="7292" customHeight="1" spans="1:4">
      <c r="A7292" s="5"/>
      <c r="B7292" s="6"/>
      <c r="C7292" s="6"/>
      <c r="D7292" s="7"/>
    </row>
    <row r="7293" customHeight="1" spans="1:4">
      <c r="A7293" s="5"/>
      <c r="B7293" s="6"/>
      <c r="C7293" s="6"/>
      <c r="D7293" s="7"/>
    </row>
    <row r="7294" customHeight="1" spans="1:4">
      <c r="A7294" s="5"/>
      <c r="B7294" s="6"/>
      <c r="C7294" s="6"/>
      <c r="D7294" s="7"/>
    </row>
    <row r="7295" customHeight="1" spans="1:4">
      <c r="A7295" s="5"/>
      <c r="B7295" s="6"/>
      <c r="C7295" s="6"/>
      <c r="D7295" s="7"/>
    </row>
    <row r="7296" customHeight="1" spans="1:4">
      <c r="A7296" s="5"/>
      <c r="B7296" s="6"/>
      <c r="C7296" s="6"/>
      <c r="D7296" s="7"/>
    </row>
    <row r="7297" customHeight="1" spans="1:4">
      <c r="A7297" s="5"/>
      <c r="B7297" s="6"/>
      <c r="C7297" s="6"/>
      <c r="D7297" s="7"/>
    </row>
    <row r="7298" customHeight="1" spans="1:4">
      <c r="A7298" s="5"/>
      <c r="B7298" s="6"/>
      <c r="C7298" s="6"/>
      <c r="D7298" s="7"/>
    </row>
    <row r="7299" customHeight="1" spans="1:4">
      <c r="A7299" s="5"/>
      <c r="B7299" s="6"/>
      <c r="C7299" s="6"/>
      <c r="D7299" s="7"/>
    </row>
    <row r="7300" customHeight="1" spans="1:4">
      <c r="A7300" s="5"/>
      <c r="B7300" s="6"/>
      <c r="C7300" s="6"/>
      <c r="D7300" s="7"/>
    </row>
    <row r="7301" customHeight="1" spans="1:4">
      <c r="A7301" s="5"/>
      <c r="B7301" s="6"/>
      <c r="C7301" s="6"/>
      <c r="D7301" s="7"/>
    </row>
    <row r="7302" customHeight="1" spans="1:4">
      <c r="A7302" s="5"/>
      <c r="B7302" s="6"/>
      <c r="C7302" s="6"/>
      <c r="D7302" s="7"/>
    </row>
    <row r="7303" customHeight="1" spans="1:4">
      <c r="A7303" s="5"/>
      <c r="B7303" s="6"/>
      <c r="C7303" s="6"/>
      <c r="D7303" s="7"/>
    </row>
    <row r="7304" customHeight="1" spans="1:4">
      <c r="A7304" s="5"/>
      <c r="B7304" s="6"/>
      <c r="C7304" s="6"/>
      <c r="D7304" s="7"/>
    </row>
    <row r="7305" customHeight="1" spans="1:4">
      <c r="A7305" s="5"/>
      <c r="B7305" s="6"/>
      <c r="C7305" s="6"/>
      <c r="D7305" s="7"/>
    </row>
    <row r="7306" customHeight="1" spans="1:4">
      <c r="A7306" s="5"/>
      <c r="B7306" s="6"/>
      <c r="C7306" s="6"/>
      <c r="D7306" s="7"/>
    </row>
    <row r="7307" customHeight="1" spans="1:4">
      <c r="A7307" s="5"/>
      <c r="B7307" s="6"/>
      <c r="C7307" s="6"/>
      <c r="D7307" s="7"/>
    </row>
    <row r="7308" customHeight="1" spans="1:4">
      <c r="A7308" s="5"/>
      <c r="B7308" s="6"/>
      <c r="C7308" s="6"/>
      <c r="D7308" s="7"/>
    </row>
    <row r="7309" customHeight="1" spans="1:4">
      <c r="A7309" s="5"/>
      <c r="B7309" s="6"/>
      <c r="C7309" s="6"/>
      <c r="D7309" s="7"/>
    </row>
    <row r="7310" customHeight="1" spans="1:4">
      <c r="A7310" s="5"/>
      <c r="B7310" s="6"/>
      <c r="C7310" s="6"/>
      <c r="D7310" s="7"/>
    </row>
    <row r="7311" customHeight="1" spans="1:4">
      <c r="A7311" s="5"/>
      <c r="B7311" s="6"/>
      <c r="C7311" s="6"/>
      <c r="D7311" s="7"/>
    </row>
    <row r="7312" customHeight="1" spans="1:4">
      <c r="A7312" s="5"/>
      <c r="B7312" s="6"/>
      <c r="C7312" s="6"/>
      <c r="D7312" s="7"/>
    </row>
    <row r="7313" customHeight="1" spans="1:4">
      <c r="A7313" s="5"/>
      <c r="B7313" s="6"/>
      <c r="C7313" s="6"/>
      <c r="D7313" s="7"/>
    </row>
    <row r="7314" customHeight="1" spans="1:4">
      <c r="A7314" s="5"/>
      <c r="B7314" s="6"/>
      <c r="C7314" s="6"/>
      <c r="D7314" s="7"/>
    </row>
    <row r="7315" customHeight="1" spans="1:4">
      <c r="A7315" s="5"/>
      <c r="B7315" s="6"/>
      <c r="C7315" s="6"/>
      <c r="D7315" s="7"/>
    </row>
    <row r="7316" customHeight="1" spans="1:4">
      <c r="A7316" s="5"/>
      <c r="B7316" s="6"/>
      <c r="C7316" s="6"/>
      <c r="D7316" s="7"/>
    </row>
    <row r="7317" customHeight="1" spans="1:4">
      <c r="A7317" s="5"/>
      <c r="B7317" s="6"/>
      <c r="C7317" s="6"/>
      <c r="D7317" s="7"/>
    </row>
    <row r="7318" customHeight="1" spans="1:4">
      <c r="A7318" s="5"/>
      <c r="B7318" s="6"/>
      <c r="C7318" s="6"/>
      <c r="D7318" s="7"/>
    </row>
    <row r="7319" customHeight="1" spans="1:4">
      <c r="A7319" s="5"/>
      <c r="B7319" s="6"/>
      <c r="C7319" s="6"/>
      <c r="D7319" s="7"/>
    </row>
    <row r="7320" customHeight="1" spans="1:4">
      <c r="A7320" s="5"/>
      <c r="B7320" s="6"/>
      <c r="C7320" s="6"/>
      <c r="D7320" s="7"/>
    </row>
    <row r="7321" customHeight="1" spans="1:4">
      <c r="A7321" s="5"/>
      <c r="B7321" s="6"/>
      <c r="C7321" s="6"/>
      <c r="D7321" s="7"/>
    </row>
    <row r="7322" customHeight="1" spans="1:4">
      <c r="A7322" s="5"/>
      <c r="B7322" s="6"/>
      <c r="C7322" s="6"/>
      <c r="D7322" s="7"/>
    </row>
    <row r="7323" customHeight="1" spans="1:4">
      <c r="A7323" s="5"/>
      <c r="B7323" s="6"/>
      <c r="C7323" s="6"/>
      <c r="D7323" s="7"/>
    </row>
    <row r="7324" customHeight="1" spans="1:4">
      <c r="A7324" s="5"/>
      <c r="B7324" s="6"/>
      <c r="C7324" s="6"/>
      <c r="D7324" s="7"/>
    </row>
    <row r="7325" customHeight="1" spans="1:4">
      <c r="A7325" s="5"/>
      <c r="B7325" s="6"/>
      <c r="C7325" s="6"/>
      <c r="D7325" s="7"/>
    </row>
    <row r="7326" customHeight="1" spans="1:4">
      <c r="A7326" s="5"/>
      <c r="B7326" s="6"/>
      <c r="C7326" s="6"/>
      <c r="D7326" s="7"/>
    </row>
    <row r="7327" customHeight="1" spans="1:4">
      <c r="A7327" s="5"/>
      <c r="B7327" s="6"/>
      <c r="C7327" s="6"/>
      <c r="D7327" s="7"/>
    </row>
    <row r="7328" customHeight="1" spans="1:4">
      <c r="A7328" s="5"/>
      <c r="B7328" s="6"/>
      <c r="C7328" s="6"/>
      <c r="D7328" s="7"/>
    </row>
    <row r="7329" customHeight="1" spans="1:4">
      <c r="A7329" s="5"/>
      <c r="B7329" s="6"/>
      <c r="C7329" s="6"/>
      <c r="D7329" s="7"/>
    </row>
    <row r="7330" customHeight="1" spans="1:4">
      <c r="A7330" s="5"/>
      <c r="B7330" s="6"/>
      <c r="C7330" s="6"/>
      <c r="D7330" s="7"/>
    </row>
    <row r="7331" customHeight="1" spans="1:4">
      <c r="A7331" s="5"/>
      <c r="B7331" s="6"/>
      <c r="C7331" s="6"/>
      <c r="D7331" s="7"/>
    </row>
    <row r="7332" customHeight="1" spans="1:4">
      <c r="A7332" s="5"/>
      <c r="B7332" s="6"/>
      <c r="C7332" s="6"/>
      <c r="D7332" s="7"/>
    </row>
    <row r="7333" customHeight="1" spans="1:4">
      <c r="A7333" s="5"/>
      <c r="B7333" s="6"/>
      <c r="C7333" s="6"/>
      <c r="D7333" s="7"/>
    </row>
    <row r="7334" customHeight="1" spans="1:4">
      <c r="A7334" s="5"/>
      <c r="B7334" s="6"/>
      <c r="C7334" s="6"/>
      <c r="D7334" s="7"/>
    </row>
    <row r="7335" customHeight="1" spans="1:4">
      <c r="A7335" s="5"/>
      <c r="B7335" s="6"/>
      <c r="C7335" s="6"/>
      <c r="D7335" s="7"/>
    </row>
    <row r="7336" customHeight="1" spans="1:4">
      <c r="A7336" s="5"/>
      <c r="B7336" s="6"/>
      <c r="C7336" s="6"/>
      <c r="D7336" s="7"/>
    </row>
    <row r="7337" customHeight="1" spans="1:4">
      <c r="A7337" s="5"/>
      <c r="B7337" s="6"/>
      <c r="C7337" s="6"/>
      <c r="D7337" s="7"/>
    </row>
    <row r="7338" customHeight="1" spans="1:4">
      <c r="A7338" s="5"/>
      <c r="B7338" s="6"/>
      <c r="C7338" s="6"/>
      <c r="D7338" s="7"/>
    </row>
    <row r="7339" customHeight="1" spans="1:4">
      <c r="A7339" s="5"/>
      <c r="B7339" s="6"/>
      <c r="C7339" s="6"/>
      <c r="D7339" s="7"/>
    </row>
    <row r="7340" customHeight="1" spans="1:4">
      <c r="A7340" s="5"/>
      <c r="B7340" s="6"/>
      <c r="C7340" s="6"/>
      <c r="D7340" s="7"/>
    </row>
    <row r="7341" customHeight="1" spans="1:4">
      <c r="A7341" s="5"/>
      <c r="B7341" s="6"/>
      <c r="C7341" s="6"/>
      <c r="D7341" s="7"/>
    </row>
    <row r="7342" customHeight="1" spans="1:4">
      <c r="A7342" s="5"/>
      <c r="B7342" s="6"/>
      <c r="C7342" s="6"/>
      <c r="D7342" s="7"/>
    </row>
    <row r="7343" customHeight="1" spans="1:4">
      <c r="A7343" s="5"/>
      <c r="B7343" s="6"/>
      <c r="C7343" s="6"/>
      <c r="D7343" s="7"/>
    </row>
    <row r="7344" customHeight="1" spans="1:4">
      <c r="A7344" s="5"/>
      <c r="B7344" s="6"/>
      <c r="C7344" s="6"/>
      <c r="D7344" s="7"/>
    </row>
    <row r="7345" customHeight="1" spans="1:4">
      <c r="A7345" s="5"/>
      <c r="B7345" s="6"/>
      <c r="C7345" s="6"/>
      <c r="D7345" s="7"/>
    </row>
    <row r="7346" customHeight="1" spans="1:4">
      <c r="A7346" s="5"/>
      <c r="B7346" s="6"/>
      <c r="C7346" s="6"/>
      <c r="D7346" s="7"/>
    </row>
    <row r="7347" customHeight="1" spans="1:4">
      <c r="A7347" s="5"/>
      <c r="B7347" s="6"/>
      <c r="C7347" s="6"/>
      <c r="D7347" s="7"/>
    </row>
    <row r="7348" customHeight="1" spans="1:4">
      <c r="A7348" s="5"/>
      <c r="B7348" s="6"/>
      <c r="C7348" s="6"/>
      <c r="D7348" s="7"/>
    </row>
    <row r="7349" customHeight="1" spans="1:4">
      <c r="A7349" s="5"/>
      <c r="B7349" s="6"/>
      <c r="C7349" s="6"/>
      <c r="D7349" s="7"/>
    </row>
    <row r="7350" customHeight="1" spans="1:4">
      <c r="A7350" s="5"/>
      <c r="B7350" s="6"/>
      <c r="C7350" s="6"/>
      <c r="D7350" s="7"/>
    </row>
    <row r="7351" customHeight="1" spans="1:4">
      <c r="A7351" s="5"/>
      <c r="B7351" s="6"/>
      <c r="C7351" s="6"/>
      <c r="D7351" s="7"/>
    </row>
    <row r="7352" customHeight="1" spans="1:4">
      <c r="A7352" s="5"/>
      <c r="B7352" s="6"/>
      <c r="C7352" s="6"/>
      <c r="D7352" s="7"/>
    </row>
    <row r="7353" customHeight="1" spans="1:4">
      <c r="A7353" s="5"/>
      <c r="B7353" s="6"/>
      <c r="C7353" s="6"/>
      <c r="D7353" s="7"/>
    </row>
    <row r="7354" customHeight="1" spans="1:4">
      <c r="A7354" s="5"/>
      <c r="B7354" s="6"/>
      <c r="C7354" s="6"/>
      <c r="D7354" s="7"/>
    </row>
    <row r="7355" customHeight="1" spans="1:4">
      <c r="A7355" s="5"/>
      <c r="B7355" s="6"/>
      <c r="C7355" s="6"/>
      <c r="D7355" s="7"/>
    </row>
    <row r="7356" customHeight="1" spans="1:4">
      <c r="A7356" s="5"/>
      <c r="B7356" s="6"/>
      <c r="C7356" s="6"/>
      <c r="D7356" s="7"/>
    </row>
    <row r="7357" customHeight="1" spans="1:4">
      <c r="A7357" s="5"/>
      <c r="B7357" s="6"/>
      <c r="C7357" s="6"/>
      <c r="D7357" s="7"/>
    </row>
    <row r="7358" customHeight="1" spans="1:4">
      <c r="A7358" s="5"/>
      <c r="B7358" s="6"/>
      <c r="C7358" s="6"/>
      <c r="D7358" s="7"/>
    </row>
    <row r="7359" customHeight="1" spans="1:4">
      <c r="A7359" s="5"/>
      <c r="B7359" s="6"/>
      <c r="C7359" s="6"/>
      <c r="D7359" s="7"/>
    </row>
    <row r="7360" customHeight="1" spans="1:4">
      <c r="A7360" s="5"/>
      <c r="B7360" s="6"/>
      <c r="C7360" s="6"/>
      <c r="D7360" s="7"/>
    </row>
    <row r="7361" customHeight="1" spans="1:4">
      <c r="A7361" s="5"/>
      <c r="B7361" s="6"/>
      <c r="C7361" s="6"/>
      <c r="D7361" s="7"/>
    </row>
    <row r="7362" customHeight="1" spans="1:4">
      <c r="A7362" s="5"/>
      <c r="B7362" s="6"/>
      <c r="C7362" s="6"/>
      <c r="D7362" s="7"/>
    </row>
    <row r="7363" customHeight="1" spans="1:4">
      <c r="A7363" s="5"/>
      <c r="B7363" s="6"/>
      <c r="C7363" s="6"/>
      <c r="D7363" s="7"/>
    </row>
    <row r="7364" customHeight="1" spans="1:4">
      <c r="A7364" s="5"/>
      <c r="B7364" s="6"/>
      <c r="C7364" s="6"/>
      <c r="D7364" s="7"/>
    </row>
    <row r="7365" customHeight="1" spans="1:4">
      <c r="A7365" s="5"/>
      <c r="B7365" s="6"/>
      <c r="C7365" s="6"/>
      <c r="D7365" s="7"/>
    </row>
    <row r="7366" customHeight="1" spans="1:4">
      <c r="A7366" s="5"/>
      <c r="B7366" s="6"/>
      <c r="C7366" s="6"/>
      <c r="D7366" s="7"/>
    </row>
    <row r="7367" customHeight="1" spans="1:4">
      <c r="A7367" s="5"/>
      <c r="B7367" s="6"/>
      <c r="C7367" s="6"/>
      <c r="D7367" s="7"/>
    </row>
    <row r="7368" customHeight="1" spans="1:4">
      <c r="A7368" s="5"/>
      <c r="B7368" s="6"/>
      <c r="C7368" s="6"/>
      <c r="D7368" s="7"/>
    </row>
    <row r="7369" customHeight="1" spans="1:4">
      <c r="A7369" s="5"/>
      <c r="B7369" s="6"/>
      <c r="C7369" s="6"/>
      <c r="D7369" s="7"/>
    </row>
    <row r="7370" customHeight="1" spans="1:4">
      <c r="A7370" s="5"/>
      <c r="B7370" s="6"/>
      <c r="C7370" s="6"/>
      <c r="D7370" s="7"/>
    </row>
    <row r="7371" customHeight="1" spans="1:4">
      <c r="A7371" s="5"/>
      <c r="B7371" s="6"/>
      <c r="C7371" s="6"/>
      <c r="D7371" s="7"/>
    </row>
    <row r="7372" customHeight="1" spans="1:4">
      <c r="A7372" s="5"/>
      <c r="B7372" s="6"/>
      <c r="C7372" s="6"/>
      <c r="D7372" s="7"/>
    </row>
    <row r="7373" customHeight="1" spans="1:4">
      <c r="A7373" s="5"/>
      <c r="B7373" s="6"/>
      <c r="C7373" s="6"/>
      <c r="D7373" s="7"/>
    </row>
    <row r="7374" customHeight="1" spans="1:4">
      <c r="A7374" s="5"/>
      <c r="B7374" s="6"/>
      <c r="C7374" s="6"/>
      <c r="D7374" s="7"/>
    </row>
    <row r="7375" customHeight="1" spans="1:4">
      <c r="A7375" s="5"/>
      <c r="B7375" s="6"/>
      <c r="C7375" s="6"/>
      <c r="D7375" s="7"/>
    </row>
    <row r="7376" customHeight="1" spans="1:4">
      <c r="A7376" s="5"/>
      <c r="B7376" s="6"/>
      <c r="C7376" s="6"/>
      <c r="D7376" s="7"/>
    </row>
    <row r="7377" customHeight="1" spans="1:4">
      <c r="A7377" s="5"/>
      <c r="B7377" s="6"/>
      <c r="C7377" s="6"/>
      <c r="D7377" s="7"/>
    </row>
    <row r="7378" customHeight="1" spans="1:4">
      <c r="A7378" s="5"/>
      <c r="B7378" s="6"/>
      <c r="C7378" s="6"/>
      <c r="D7378" s="7"/>
    </row>
    <row r="7379" customHeight="1" spans="1:4">
      <c r="A7379" s="5"/>
      <c r="B7379" s="6"/>
      <c r="C7379" s="6"/>
      <c r="D7379" s="7"/>
    </row>
    <row r="7380" customHeight="1" spans="1:4">
      <c r="A7380" s="5"/>
      <c r="B7380" s="6"/>
      <c r="C7380" s="6"/>
      <c r="D7380" s="7"/>
    </row>
    <row r="7381" customHeight="1" spans="1:4">
      <c r="A7381" s="5"/>
      <c r="B7381" s="6"/>
      <c r="C7381" s="6"/>
      <c r="D7381" s="7"/>
    </row>
    <row r="7382" customHeight="1" spans="1:4">
      <c r="A7382" s="5"/>
      <c r="B7382" s="6"/>
      <c r="C7382" s="6"/>
      <c r="D7382" s="7"/>
    </row>
    <row r="7383" customHeight="1" spans="1:4">
      <c r="A7383" s="5"/>
      <c r="B7383" s="6"/>
      <c r="C7383" s="6"/>
      <c r="D7383" s="7"/>
    </row>
    <row r="7384" customHeight="1" spans="1:4">
      <c r="A7384" s="5"/>
      <c r="B7384" s="6"/>
      <c r="C7384" s="6"/>
      <c r="D7384" s="7"/>
    </row>
    <row r="7385" customHeight="1" spans="1:4">
      <c r="A7385" s="5"/>
      <c r="B7385" s="6"/>
      <c r="C7385" s="6"/>
      <c r="D7385" s="7"/>
    </row>
    <row r="7386" customHeight="1" spans="1:4">
      <c r="A7386" s="5"/>
      <c r="B7386" s="6"/>
      <c r="C7386" s="6"/>
      <c r="D7386" s="7"/>
    </row>
    <row r="7387" customHeight="1" spans="1:4">
      <c r="A7387" s="5"/>
      <c r="B7387" s="6"/>
      <c r="C7387" s="6"/>
      <c r="D7387" s="7"/>
    </row>
    <row r="7388" customHeight="1" spans="1:4">
      <c r="A7388" s="5"/>
      <c r="B7388" s="6"/>
      <c r="C7388" s="6"/>
      <c r="D7388" s="7"/>
    </row>
    <row r="7389" customHeight="1" spans="1:4">
      <c r="A7389" s="5"/>
      <c r="B7389" s="6"/>
      <c r="C7389" s="6"/>
      <c r="D7389" s="7"/>
    </row>
    <row r="7390" customHeight="1" spans="1:4">
      <c r="A7390" s="5"/>
      <c r="B7390" s="6"/>
      <c r="C7390" s="6"/>
      <c r="D7390" s="7"/>
    </row>
    <row r="7391" customHeight="1" spans="1:4">
      <c r="A7391" s="5"/>
      <c r="B7391" s="6"/>
      <c r="C7391" s="6"/>
      <c r="D7391" s="7"/>
    </row>
    <row r="7392" customHeight="1" spans="1:4">
      <c r="A7392" s="5"/>
      <c r="B7392" s="6"/>
      <c r="C7392" s="6"/>
      <c r="D7392" s="7"/>
    </row>
    <row r="7393" customHeight="1" spans="1:4">
      <c r="A7393" s="5"/>
      <c r="B7393" s="6"/>
      <c r="C7393" s="6"/>
      <c r="D7393" s="7"/>
    </row>
    <row r="7394" customHeight="1" spans="1:4">
      <c r="A7394" s="5"/>
      <c r="B7394" s="6"/>
      <c r="C7394" s="6"/>
      <c r="D7394" s="7"/>
    </row>
    <row r="7395" customHeight="1" spans="1:4">
      <c r="A7395" s="5"/>
      <c r="B7395" s="6"/>
      <c r="C7395" s="6"/>
      <c r="D7395" s="7"/>
    </row>
    <row r="7396" customHeight="1" spans="1:4">
      <c r="A7396" s="5"/>
      <c r="B7396" s="6"/>
      <c r="C7396" s="6"/>
      <c r="D7396" s="7"/>
    </row>
    <row r="7397" customHeight="1" spans="1:4">
      <c r="A7397" s="5"/>
      <c r="B7397" s="6"/>
      <c r="C7397" s="6"/>
      <c r="D7397" s="7"/>
    </row>
    <row r="7398" customHeight="1" spans="1:4">
      <c r="A7398" s="5"/>
      <c r="B7398" s="6"/>
      <c r="C7398" s="6"/>
      <c r="D7398" s="7"/>
    </row>
    <row r="7399" customHeight="1" spans="1:4">
      <c r="A7399" s="5"/>
      <c r="B7399" s="6"/>
      <c r="C7399" s="6"/>
      <c r="D7399" s="7"/>
    </row>
    <row r="7400" customHeight="1" spans="1:4">
      <c r="A7400" s="5"/>
      <c r="B7400" s="6"/>
      <c r="C7400" s="6"/>
      <c r="D7400" s="7"/>
    </row>
    <row r="7401" customHeight="1" spans="1:4">
      <c r="A7401" s="5"/>
      <c r="B7401" s="6"/>
      <c r="C7401" s="6"/>
      <c r="D7401" s="7"/>
    </row>
    <row r="7402" customHeight="1" spans="1:4">
      <c r="A7402" s="5"/>
      <c r="B7402" s="6"/>
      <c r="C7402" s="6"/>
      <c r="D7402" s="7"/>
    </row>
    <row r="7403" customHeight="1" spans="1:4">
      <c r="A7403" s="5"/>
      <c r="B7403" s="6"/>
      <c r="C7403" s="6"/>
      <c r="D7403" s="7"/>
    </row>
    <row r="7404" customHeight="1" spans="1:4">
      <c r="A7404" s="5"/>
      <c r="B7404" s="6"/>
      <c r="C7404" s="6"/>
      <c r="D7404" s="7"/>
    </row>
    <row r="7405" customHeight="1" spans="1:4">
      <c r="A7405" s="5"/>
      <c r="B7405" s="6"/>
      <c r="C7405" s="6"/>
      <c r="D7405" s="7"/>
    </row>
    <row r="7406" customHeight="1" spans="1:4">
      <c r="A7406" s="5"/>
      <c r="B7406" s="6"/>
      <c r="C7406" s="6"/>
      <c r="D7406" s="7"/>
    </row>
    <row r="7407" customHeight="1" spans="1:4">
      <c r="A7407" s="5"/>
      <c r="B7407" s="6"/>
      <c r="C7407" s="6"/>
      <c r="D7407" s="7"/>
    </row>
    <row r="7408" customHeight="1" spans="1:4">
      <c r="A7408" s="5"/>
      <c r="B7408" s="6"/>
      <c r="C7408" s="6"/>
      <c r="D7408" s="7"/>
    </row>
    <row r="7409" customHeight="1" spans="1:4">
      <c r="A7409" s="5"/>
      <c r="B7409" s="6"/>
      <c r="C7409" s="6"/>
      <c r="D7409" s="7"/>
    </row>
    <row r="7410" customHeight="1" spans="1:4">
      <c r="A7410" s="5"/>
      <c r="B7410" s="6"/>
      <c r="C7410" s="6"/>
      <c r="D7410" s="7"/>
    </row>
    <row r="7411" customHeight="1" spans="1:4">
      <c r="A7411" s="5"/>
      <c r="B7411" s="6"/>
      <c r="C7411" s="6"/>
      <c r="D7411" s="7"/>
    </row>
    <row r="7412" customHeight="1" spans="1:4">
      <c r="A7412" s="5"/>
      <c r="B7412" s="6"/>
      <c r="C7412" s="6"/>
      <c r="D7412" s="7"/>
    </row>
    <row r="7413" customHeight="1" spans="1:4">
      <c r="A7413" s="5"/>
      <c r="B7413" s="6"/>
      <c r="C7413" s="6"/>
      <c r="D7413" s="7"/>
    </row>
    <row r="7414" customHeight="1" spans="1:4">
      <c r="A7414" s="5"/>
      <c r="B7414" s="6"/>
      <c r="C7414" s="6"/>
      <c r="D7414" s="7"/>
    </row>
    <row r="7415" customHeight="1" spans="1:4">
      <c r="A7415" s="5"/>
      <c r="B7415" s="6"/>
      <c r="C7415" s="6"/>
      <c r="D7415" s="7"/>
    </row>
    <row r="7416" customHeight="1" spans="1:4">
      <c r="A7416" s="5"/>
      <c r="B7416" s="6"/>
      <c r="C7416" s="6"/>
      <c r="D7416" s="7"/>
    </row>
    <row r="7417" customHeight="1" spans="1:4">
      <c r="A7417" s="5"/>
      <c r="B7417" s="6"/>
      <c r="C7417" s="6"/>
      <c r="D7417" s="7"/>
    </row>
    <row r="7418" customHeight="1" spans="1:4">
      <c r="A7418" s="5"/>
      <c r="B7418" s="6"/>
      <c r="C7418" s="6"/>
      <c r="D7418" s="7"/>
    </row>
    <row r="7419" customHeight="1" spans="1:4">
      <c r="A7419" s="5"/>
      <c r="B7419" s="6"/>
      <c r="C7419" s="6"/>
      <c r="D7419" s="7"/>
    </row>
    <row r="7420" customHeight="1" spans="1:4">
      <c r="A7420" s="5"/>
      <c r="B7420" s="6"/>
      <c r="C7420" s="6"/>
      <c r="D7420" s="7"/>
    </row>
    <row r="7421" customHeight="1" spans="1:4">
      <c r="A7421" s="5"/>
      <c r="B7421" s="6"/>
      <c r="C7421" s="6"/>
      <c r="D7421" s="7"/>
    </row>
    <row r="7422" customHeight="1" spans="1:4">
      <c r="A7422" s="5"/>
      <c r="B7422" s="6"/>
      <c r="C7422" s="6"/>
      <c r="D7422" s="7"/>
    </row>
    <row r="7423" customHeight="1" spans="1:4">
      <c r="A7423" s="5"/>
      <c r="B7423" s="6"/>
      <c r="C7423" s="6"/>
      <c r="D7423" s="7"/>
    </row>
    <row r="7424" customHeight="1" spans="1:4">
      <c r="A7424" s="5"/>
      <c r="B7424" s="6"/>
      <c r="C7424" s="6"/>
      <c r="D7424" s="7"/>
    </row>
    <row r="7425" customHeight="1" spans="1:4">
      <c r="A7425" s="5"/>
      <c r="B7425" s="6"/>
      <c r="C7425" s="6"/>
      <c r="D7425" s="7"/>
    </row>
    <row r="7426" customHeight="1" spans="1:4">
      <c r="A7426" s="5"/>
      <c r="B7426" s="6"/>
      <c r="C7426" s="6"/>
      <c r="D7426" s="7"/>
    </row>
    <row r="7427" customHeight="1" spans="1:4">
      <c r="A7427" s="5"/>
      <c r="B7427" s="6"/>
      <c r="C7427" s="6"/>
      <c r="D7427" s="7"/>
    </row>
    <row r="7428" customHeight="1" spans="1:4">
      <c r="A7428" s="5"/>
      <c r="B7428" s="6"/>
      <c r="C7428" s="6"/>
      <c r="D7428" s="7"/>
    </row>
    <row r="7429" customHeight="1" spans="1:4">
      <c r="A7429" s="5"/>
      <c r="B7429" s="6"/>
      <c r="C7429" s="6"/>
      <c r="D7429" s="7"/>
    </row>
    <row r="7430" customHeight="1" spans="1:4">
      <c r="A7430" s="5"/>
      <c r="B7430" s="6"/>
      <c r="C7430" s="6"/>
      <c r="D7430" s="7"/>
    </row>
    <row r="7431" customHeight="1" spans="1:4">
      <c r="A7431" s="5"/>
      <c r="B7431" s="6"/>
      <c r="C7431" s="6"/>
      <c r="D7431" s="7"/>
    </row>
    <row r="7432" customHeight="1" spans="1:4">
      <c r="A7432" s="5"/>
      <c r="B7432" s="6"/>
      <c r="C7432" s="6"/>
      <c r="D7432" s="7"/>
    </row>
    <row r="7433" customHeight="1" spans="1:4">
      <c r="A7433" s="5"/>
      <c r="B7433" s="6"/>
      <c r="C7433" s="6"/>
      <c r="D7433" s="7"/>
    </row>
    <row r="7434" customHeight="1" spans="1:4">
      <c r="A7434" s="5"/>
      <c r="B7434" s="6"/>
      <c r="C7434" s="6"/>
      <c r="D7434" s="7"/>
    </row>
    <row r="7435" customHeight="1" spans="1:4">
      <c r="A7435" s="5"/>
      <c r="B7435" s="6"/>
      <c r="C7435" s="6"/>
      <c r="D7435" s="7"/>
    </row>
    <row r="7436" customHeight="1" spans="1:4">
      <c r="A7436" s="5"/>
      <c r="B7436" s="6"/>
      <c r="C7436" s="6"/>
      <c r="D7436" s="7"/>
    </row>
    <row r="7437" customHeight="1" spans="1:4">
      <c r="A7437" s="5"/>
      <c r="B7437" s="6"/>
      <c r="C7437" s="6"/>
      <c r="D7437" s="7"/>
    </row>
    <row r="7438" customHeight="1" spans="1:4">
      <c r="A7438" s="5"/>
      <c r="B7438" s="6"/>
      <c r="C7438" s="6"/>
      <c r="D7438" s="7"/>
    </row>
    <row r="7439" customHeight="1" spans="1:4">
      <c r="A7439" s="5"/>
      <c r="B7439" s="6"/>
      <c r="C7439" s="6"/>
      <c r="D7439" s="7"/>
    </row>
    <row r="7440" customHeight="1" spans="1:4">
      <c r="A7440" s="5"/>
      <c r="B7440" s="6"/>
      <c r="C7440" s="6"/>
      <c r="D7440" s="7"/>
    </row>
    <row r="7441" customHeight="1" spans="1:4">
      <c r="A7441" s="5"/>
      <c r="B7441" s="6"/>
      <c r="C7441" s="6"/>
      <c r="D7441" s="7"/>
    </row>
    <row r="7442" customHeight="1" spans="1:4">
      <c r="A7442" s="5"/>
      <c r="B7442" s="6"/>
      <c r="C7442" s="6"/>
      <c r="D7442" s="7"/>
    </row>
    <row r="7443" customHeight="1" spans="1:4">
      <c r="A7443" s="5"/>
      <c r="B7443" s="6"/>
      <c r="C7443" s="6"/>
      <c r="D7443" s="7"/>
    </row>
    <row r="7444" customHeight="1" spans="1:4">
      <c r="A7444" s="5"/>
      <c r="B7444" s="6"/>
      <c r="C7444" s="6"/>
      <c r="D7444" s="7"/>
    </row>
    <row r="7445" customHeight="1" spans="1:4">
      <c r="A7445" s="5"/>
      <c r="B7445" s="6"/>
      <c r="C7445" s="6"/>
      <c r="D7445" s="7"/>
    </row>
    <row r="7446" customHeight="1" spans="1:4">
      <c r="A7446" s="5"/>
      <c r="B7446" s="6"/>
      <c r="C7446" s="6"/>
      <c r="D7446" s="7"/>
    </row>
    <row r="7447" customHeight="1" spans="1:4">
      <c r="A7447" s="5"/>
      <c r="B7447" s="6"/>
      <c r="C7447" s="6"/>
      <c r="D7447" s="7"/>
    </row>
    <row r="7448" customHeight="1" spans="1:4">
      <c r="A7448" s="5"/>
      <c r="B7448" s="6"/>
      <c r="C7448" s="6"/>
      <c r="D7448" s="7"/>
    </row>
    <row r="7449" customHeight="1" spans="1:4">
      <c r="A7449" s="5"/>
      <c r="B7449" s="6"/>
      <c r="C7449" s="6"/>
      <c r="D7449" s="7"/>
    </row>
    <row r="7450" customHeight="1" spans="1:4">
      <c r="A7450" s="5"/>
      <c r="B7450" s="6"/>
      <c r="C7450" s="6"/>
      <c r="D7450" s="7"/>
    </row>
    <row r="7451" customHeight="1" spans="1:4">
      <c r="A7451" s="5"/>
      <c r="B7451" s="6"/>
      <c r="C7451" s="6"/>
      <c r="D7451" s="7"/>
    </row>
    <row r="7452" customHeight="1" spans="1:4">
      <c r="A7452" s="5"/>
      <c r="B7452" s="6"/>
      <c r="C7452" s="6"/>
      <c r="D7452" s="7"/>
    </row>
    <row r="7453" customHeight="1" spans="1:4">
      <c r="A7453" s="5"/>
      <c r="B7453" s="6"/>
      <c r="C7453" s="6"/>
      <c r="D7453" s="7"/>
    </row>
    <row r="7454" customHeight="1" spans="1:4">
      <c r="A7454" s="5"/>
      <c r="B7454" s="6"/>
      <c r="C7454" s="6"/>
      <c r="D7454" s="7"/>
    </row>
    <row r="7455" customHeight="1" spans="1:4">
      <c r="A7455" s="5"/>
      <c r="B7455" s="6"/>
      <c r="C7455" s="6"/>
      <c r="D7455" s="7"/>
    </row>
    <row r="7456" customHeight="1" spans="1:4">
      <c r="A7456" s="5"/>
      <c r="B7456" s="6"/>
      <c r="C7456" s="6"/>
      <c r="D7456" s="7"/>
    </row>
    <row r="7457" customHeight="1" spans="1:4">
      <c r="A7457" s="5"/>
      <c r="B7457" s="6"/>
      <c r="C7457" s="6"/>
      <c r="D7457" s="7"/>
    </row>
    <row r="7458" customHeight="1" spans="1:4">
      <c r="A7458" s="5"/>
      <c r="B7458" s="6"/>
      <c r="C7458" s="6"/>
      <c r="D7458" s="7"/>
    </row>
    <row r="7459" customHeight="1" spans="1:4">
      <c r="A7459" s="5"/>
      <c r="B7459" s="6"/>
      <c r="C7459" s="6"/>
      <c r="D7459" s="7"/>
    </row>
    <row r="7460" customHeight="1" spans="1:4">
      <c r="A7460" s="5"/>
      <c r="B7460" s="6"/>
      <c r="C7460" s="6"/>
      <c r="D7460" s="7"/>
    </row>
    <row r="7461" customHeight="1" spans="1:4">
      <c r="A7461" s="5"/>
      <c r="B7461" s="6"/>
      <c r="C7461" s="6"/>
      <c r="D7461" s="7"/>
    </row>
    <row r="7462" customHeight="1" spans="1:4">
      <c r="A7462" s="5"/>
      <c r="B7462" s="6"/>
      <c r="C7462" s="6"/>
      <c r="D7462" s="7"/>
    </row>
    <row r="7463" customHeight="1" spans="1:4">
      <c r="A7463" s="5"/>
      <c r="B7463" s="6"/>
      <c r="C7463" s="6"/>
      <c r="D7463" s="7"/>
    </row>
    <row r="7464" customHeight="1" spans="1:4">
      <c r="A7464" s="5"/>
      <c r="B7464" s="6"/>
      <c r="C7464" s="6"/>
      <c r="D7464" s="7"/>
    </row>
    <row r="7465" customHeight="1" spans="1:4">
      <c r="A7465" s="5"/>
      <c r="B7465" s="6"/>
      <c r="C7465" s="6"/>
      <c r="D7465" s="7"/>
    </row>
    <row r="7466" customHeight="1" spans="1:4">
      <c r="A7466" s="5"/>
      <c r="B7466" s="6"/>
      <c r="C7466" s="6"/>
      <c r="D7466" s="7"/>
    </row>
    <row r="7467" customHeight="1" spans="1:4">
      <c r="A7467" s="5"/>
      <c r="B7467" s="6"/>
      <c r="C7467" s="6"/>
      <c r="D7467" s="7"/>
    </row>
    <row r="7468" customHeight="1" spans="1:4">
      <c r="A7468" s="5"/>
      <c r="B7468" s="6"/>
      <c r="C7468" s="6"/>
      <c r="D7468" s="7"/>
    </row>
    <row r="7469" customHeight="1" spans="1:4">
      <c r="A7469" s="5"/>
      <c r="B7469" s="6"/>
      <c r="C7469" s="6"/>
      <c r="D7469" s="7"/>
    </row>
    <row r="7470" customHeight="1" spans="1:4">
      <c r="A7470" s="5"/>
      <c r="B7470" s="6"/>
      <c r="C7470" s="6"/>
      <c r="D7470" s="7"/>
    </row>
    <row r="7471" customHeight="1" spans="1:4">
      <c r="A7471" s="5"/>
      <c r="B7471" s="6"/>
      <c r="C7471" s="6"/>
      <c r="D7471" s="7"/>
    </row>
    <row r="7472" customHeight="1" spans="1:4">
      <c r="A7472" s="5"/>
      <c r="B7472" s="6"/>
      <c r="C7472" s="6"/>
      <c r="D7472" s="7"/>
    </row>
    <row r="7473" customHeight="1" spans="1:4">
      <c r="A7473" s="5"/>
      <c r="B7473" s="6"/>
      <c r="C7473" s="6"/>
      <c r="D7473" s="7"/>
    </row>
    <row r="7474" customHeight="1" spans="1:4">
      <c r="A7474" s="5"/>
      <c r="B7474" s="6"/>
      <c r="C7474" s="6"/>
      <c r="D7474" s="7"/>
    </row>
    <row r="7475" customHeight="1" spans="1:4">
      <c r="A7475" s="5"/>
      <c r="B7475" s="6"/>
      <c r="C7475" s="6"/>
      <c r="D7475" s="7"/>
    </row>
    <row r="7476" customHeight="1" spans="1:4">
      <c r="A7476" s="5"/>
      <c r="B7476" s="6"/>
      <c r="C7476" s="6"/>
      <c r="D7476" s="7"/>
    </row>
    <row r="7477" customHeight="1" spans="1:4">
      <c r="A7477" s="5"/>
      <c r="B7477" s="6"/>
      <c r="C7477" s="6"/>
      <c r="D7477" s="7"/>
    </row>
    <row r="7478" customHeight="1" spans="1:4">
      <c r="A7478" s="5"/>
      <c r="B7478" s="6"/>
      <c r="C7478" s="6"/>
      <c r="D7478" s="7"/>
    </row>
    <row r="7479" customHeight="1" spans="1:4">
      <c r="A7479" s="5"/>
      <c r="B7479" s="6"/>
      <c r="C7479" s="6"/>
      <c r="D7479" s="7"/>
    </row>
    <row r="7480" customHeight="1" spans="1:4">
      <c r="A7480" s="5"/>
      <c r="B7480" s="6"/>
      <c r="C7480" s="6"/>
      <c r="D7480" s="7"/>
    </row>
    <row r="7481" customHeight="1" spans="1:4">
      <c r="A7481" s="5"/>
      <c r="B7481" s="6"/>
      <c r="C7481" s="6"/>
      <c r="D7481" s="7"/>
    </row>
    <row r="7482" customHeight="1" spans="1:4">
      <c r="A7482" s="5"/>
      <c r="B7482" s="6"/>
      <c r="C7482" s="6"/>
      <c r="D7482" s="7"/>
    </row>
    <row r="7483" customHeight="1" spans="1:4">
      <c r="A7483" s="5"/>
      <c r="B7483" s="6"/>
      <c r="C7483" s="6"/>
      <c r="D7483" s="7"/>
    </row>
    <row r="7484" customHeight="1" spans="1:4">
      <c r="A7484" s="5"/>
      <c r="B7484" s="6"/>
      <c r="C7484" s="6"/>
      <c r="D7484" s="7"/>
    </row>
    <row r="7485" customHeight="1" spans="1:4">
      <c r="A7485" s="5"/>
      <c r="B7485" s="6"/>
      <c r="C7485" s="6"/>
      <c r="D7485" s="7"/>
    </row>
    <row r="7486" customHeight="1" spans="1:4">
      <c r="A7486" s="5"/>
      <c r="B7486" s="6"/>
      <c r="C7486" s="6"/>
      <c r="D7486" s="7"/>
    </row>
    <row r="7487" customHeight="1" spans="1:4">
      <c r="A7487" s="5"/>
      <c r="B7487" s="6"/>
      <c r="C7487" s="6"/>
      <c r="D7487" s="7"/>
    </row>
    <row r="7488" customHeight="1" spans="1:4">
      <c r="A7488" s="5"/>
      <c r="B7488" s="6"/>
      <c r="C7488" s="6"/>
      <c r="D7488" s="7"/>
    </row>
    <row r="7489" customHeight="1" spans="1:4">
      <c r="A7489" s="5"/>
      <c r="B7489" s="6"/>
      <c r="C7489" s="6"/>
      <c r="D7489" s="7"/>
    </row>
    <row r="7490" customHeight="1" spans="1:4">
      <c r="A7490" s="5"/>
      <c r="B7490" s="6"/>
      <c r="C7490" s="6"/>
      <c r="D7490" s="7"/>
    </row>
    <row r="7491" customHeight="1" spans="1:4">
      <c r="A7491" s="5"/>
      <c r="B7491" s="6"/>
      <c r="C7491" s="6"/>
      <c r="D7491" s="7"/>
    </row>
    <row r="7492" customHeight="1" spans="1:4">
      <c r="A7492" s="5"/>
      <c r="B7492" s="6"/>
      <c r="C7492" s="6"/>
      <c r="D7492" s="7"/>
    </row>
    <row r="7493" customHeight="1" spans="1:4">
      <c r="A7493" s="5"/>
      <c r="B7493" s="6"/>
      <c r="C7493" s="6"/>
      <c r="D7493" s="7"/>
    </row>
    <row r="7494" customHeight="1" spans="1:4">
      <c r="A7494" s="5"/>
      <c r="B7494" s="6"/>
      <c r="C7494" s="6"/>
      <c r="D7494" s="7"/>
    </row>
    <row r="7495" customHeight="1" spans="1:4">
      <c r="A7495" s="5"/>
      <c r="B7495" s="6"/>
      <c r="C7495" s="6"/>
      <c r="D7495" s="7"/>
    </row>
    <row r="7496" customHeight="1" spans="1:4">
      <c r="A7496" s="5"/>
      <c r="B7496" s="6"/>
      <c r="C7496" s="6"/>
      <c r="D7496" s="7"/>
    </row>
    <row r="7497" customHeight="1" spans="1:4">
      <c r="A7497" s="5"/>
      <c r="B7497" s="6"/>
      <c r="C7497" s="6"/>
      <c r="D7497" s="7"/>
    </row>
    <row r="7498" customHeight="1" spans="1:4">
      <c r="A7498" s="5"/>
      <c r="B7498" s="6"/>
      <c r="C7498" s="6"/>
      <c r="D7498" s="7"/>
    </row>
    <row r="7499" customHeight="1" spans="1:4">
      <c r="A7499" s="5"/>
      <c r="B7499" s="6"/>
      <c r="C7499" s="6"/>
      <c r="D7499" s="7"/>
    </row>
    <row r="7500" customHeight="1" spans="1:4">
      <c r="A7500" s="5"/>
      <c r="B7500" s="6"/>
      <c r="C7500" s="6"/>
      <c r="D7500" s="7"/>
    </row>
    <row r="7501" customHeight="1" spans="1:4">
      <c r="A7501" s="5"/>
      <c r="B7501" s="6"/>
      <c r="C7501" s="6"/>
      <c r="D7501" s="7"/>
    </row>
    <row r="7502" customHeight="1" spans="1:4">
      <c r="A7502" s="5"/>
      <c r="B7502" s="6"/>
      <c r="C7502" s="6"/>
      <c r="D7502" s="7"/>
    </row>
    <row r="7503" customHeight="1" spans="1:4">
      <c r="A7503" s="5"/>
      <c r="B7503" s="6"/>
      <c r="C7503" s="6"/>
      <c r="D7503" s="7"/>
    </row>
    <row r="7504" customHeight="1" spans="1:4">
      <c r="A7504" s="5"/>
      <c r="B7504" s="6"/>
      <c r="C7504" s="6"/>
      <c r="D7504" s="7"/>
    </row>
    <row r="7505" customHeight="1" spans="1:4">
      <c r="A7505" s="5"/>
      <c r="B7505" s="6"/>
      <c r="C7505" s="6"/>
      <c r="D7505" s="7"/>
    </row>
    <row r="7506" customHeight="1" spans="1:4">
      <c r="A7506" s="5"/>
      <c r="B7506" s="6"/>
      <c r="C7506" s="6"/>
      <c r="D7506" s="7"/>
    </row>
    <row r="7507" customHeight="1" spans="1:4">
      <c r="A7507" s="5"/>
      <c r="B7507" s="6"/>
      <c r="C7507" s="6"/>
      <c r="D7507" s="7"/>
    </row>
    <row r="7508" customHeight="1" spans="1:4">
      <c r="A7508" s="5"/>
      <c r="B7508" s="6"/>
      <c r="C7508" s="6"/>
      <c r="D7508" s="7"/>
    </row>
    <row r="7509" customHeight="1" spans="1:4">
      <c r="A7509" s="5"/>
      <c r="B7509" s="6"/>
      <c r="C7509" s="6"/>
      <c r="D7509" s="7"/>
    </row>
    <row r="7510" customHeight="1" spans="1:4">
      <c r="A7510" s="5"/>
      <c r="B7510" s="6"/>
      <c r="C7510" s="6"/>
      <c r="D7510" s="7"/>
    </row>
    <row r="7511" customHeight="1" spans="1:4">
      <c r="A7511" s="5"/>
      <c r="B7511" s="6"/>
      <c r="C7511" s="6"/>
      <c r="D7511" s="7"/>
    </row>
    <row r="7512" customHeight="1" spans="1:4">
      <c r="A7512" s="5"/>
      <c r="B7512" s="6"/>
      <c r="C7512" s="6"/>
      <c r="D7512" s="7"/>
    </row>
    <row r="7513" customHeight="1" spans="1:4">
      <c r="A7513" s="5"/>
      <c r="B7513" s="6"/>
      <c r="C7513" s="6"/>
      <c r="D7513" s="7"/>
    </row>
    <row r="7514" customHeight="1" spans="1:4">
      <c r="A7514" s="5"/>
      <c r="B7514" s="6"/>
      <c r="C7514" s="6"/>
      <c r="D7514" s="7"/>
    </row>
    <row r="7515" customHeight="1" spans="1:4">
      <c r="A7515" s="5"/>
      <c r="B7515" s="6"/>
      <c r="C7515" s="6"/>
      <c r="D7515" s="7"/>
    </row>
    <row r="7516" customHeight="1" spans="1:4">
      <c r="A7516" s="5"/>
      <c r="B7516" s="6"/>
      <c r="C7516" s="6"/>
      <c r="D7516" s="7"/>
    </row>
    <row r="7517" customHeight="1" spans="1:4">
      <c r="A7517" s="5"/>
      <c r="B7517" s="6"/>
      <c r="C7517" s="6"/>
      <c r="D7517" s="7"/>
    </row>
    <row r="7518" customHeight="1" spans="1:4">
      <c r="A7518" s="5"/>
      <c r="B7518" s="6"/>
      <c r="C7518" s="6"/>
      <c r="D7518" s="7"/>
    </row>
    <row r="7519" customHeight="1" spans="1:4">
      <c r="A7519" s="5"/>
      <c r="B7519" s="6"/>
      <c r="C7519" s="6"/>
      <c r="D7519" s="7"/>
    </row>
    <row r="7520" customHeight="1" spans="1:4">
      <c r="A7520" s="5"/>
      <c r="B7520" s="6"/>
      <c r="C7520" s="6"/>
      <c r="D7520" s="7"/>
    </row>
    <row r="7521" customHeight="1" spans="1:4">
      <c r="A7521" s="5"/>
      <c r="B7521" s="6"/>
      <c r="C7521" s="6"/>
      <c r="D7521" s="7"/>
    </row>
    <row r="7522" customHeight="1" spans="1:4">
      <c r="A7522" s="5"/>
      <c r="B7522" s="6"/>
      <c r="C7522" s="6"/>
      <c r="D7522" s="7"/>
    </row>
    <row r="7523" customHeight="1" spans="1:4">
      <c r="A7523" s="5"/>
      <c r="B7523" s="6"/>
      <c r="C7523" s="6"/>
      <c r="D7523" s="7"/>
    </row>
    <row r="7524" customHeight="1" spans="1:4">
      <c r="A7524" s="5"/>
      <c r="B7524" s="6"/>
      <c r="C7524" s="6"/>
      <c r="D7524" s="7"/>
    </row>
    <row r="7525" customHeight="1" spans="1:4">
      <c r="A7525" s="5"/>
      <c r="B7525" s="6"/>
      <c r="C7525" s="6"/>
      <c r="D7525" s="7"/>
    </row>
    <row r="7526" customHeight="1" spans="1:4">
      <c r="A7526" s="5"/>
      <c r="B7526" s="6"/>
      <c r="C7526" s="6"/>
      <c r="D7526" s="7"/>
    </row>
    <row r="7527" customHeight="1" spans="1:4">
      <c r="A7527" s="5"/>
      <c r="B7527" s="6"/>
      <c r="C7527" s="6"/>
      <c r="D7527" s="7"/>
    </row>
    <row r="7528" customHeight="1" spans="1:4">
      <c r="A7528" s="5"/>
      <c r="B7528" s="6"/>
      <c r="C7528" s="6"/>
      <c r="D7528" s="7"/>
    </row>
    <row r="7529" customHeight="1" spans="1:4">
      <c r="A7529" s="5"/>
      <c r="B7529" s="6"/>
      <c r="C7529" s="6"/>
      <c r="D7529" s="7"/>
    </row>
    <row r="7530" customHeight="1" spans="1:4">
      <c r="A7530" s="5"/>
      <c r="B7530" s="6"/>
      <c r="C7530" s="6"/>
      <c r="D7530" s="7"/>
    </row>
    <row r="7531" customHeight="1" spans="1:4">
      <c r="A7531" s="5"/>
      <c r="B7531" s="6"/>
      <c r="C7531" s="6"/>
      <c r="D7531" s="7"/>
    </row>
    <row r="7532" customHeight="1" spans="1:4">
      <c r="A7532" s="5"/>
      <c r="B7532" s="6"/>
      <c r="C7532" s="6"/>
      <c r="D7532" s="7"/>
    </row>
    <row r="7533" customHeight="1" spans="1:4">
      <c r="A7533" s="5"/>
      <c r="B7533" s="6"/>
      <c r="C7533" s="6"/>
      <c r="D7533" s="7"/>
    </row>
    <row r="7534" customHeight="1" spans="1:4">
      <c r="A7534" s="5"/>
      <c r="B7534" s="6"/>
      <c r="C7534" s="6"/>
      <c r="D7534" s="7"/>
    </row>
    <row r="7535" customHeight="1" spans="1:4">
      <c r="A7535" s="5"/>
      <c r="B7535" s="6"/>
      <c r="C7535" s="6"/>
      <c r="D7535" s="7"/>
    </row>
    <row r="7536" customHeight="1" spans="1:4">
      <c r="A7536" s="5"/>
      <c r="B7536" s="6"/>
      <c r="C7536" s="6"/>
      <c r="D7536" s="7"/>
    </row>
    <row r="7537" customHeight="1" spans="1:4">
      <c r="A7537" s="5"/>
      <c r="B7537" s="6"/>
      <c r="C7537" s="6"/>
      <c r="D7537" s="7"/>
    </row>
    <row r="7538" customHeight="1" spans="1:4">
      <c r="A7538" s="5"/>
      <c r="B7538" s="6"/>
      <c r="C7538" s="6"/>
      <c r="D7538" s="7"/>
    </row>
    <row r="7539" customHeight="1" spans="1:4">
      <c r="A7539" s="5"/>
      <c r="B7539" s="6"/>
      <c r="C7539" s="6"/>
      <c r="D7539" s="7"/>
    </row>
    <row r="7540" customHeight="1" spans="1:4">
      <c r="A7540" s="5"/>
      <c r="B7540" s="6"/>
      <c r="C7540" s="6"/>
      <c r="D7540" s="7"/>
    </row>
    <row r="7541" customHeight="1" spans="1:4">
      <c r="A7541" s="5"/>
      <c r="B7541" s="6"/>
      <c r="C7541" s="6"/>
      <c r="D7541" s="7"/>
    </row>
    <row r="7542" customHeight="1" spans="1:4">
      <c r="A7542" s="5"/>
      <c r="B7542" s="6"/>
      <c r="C7542" s="6"/>
      <c r="D7542" s="7"/>
    </row>
    <row r="7543" customHeight="1" spans="1:4">
      <c r="A7543" s="5"/>
      <c r="B7543" s="6"/>
      <c r="C7543" s="6"/>
      <c r="D7543" s="7"/>
    </row>
    <row r="7544" customHeight="1" spans="1:4">
      <c r="A7544" s="5"/>
      <c r="B7544" s="6"/>
      <c r="C7544" s="6"/>
      <c r="D7544" s="7"/>
    </row>
    <row r="7545" customHeight="1" spans="1:4">
      <c r="A7545" s="5"/>
      <c r="B7545" s="6"/>
      <c r="C7545" s="6"/>
      <c r="D7545" s="7"/>
    </row>
    <row r="7546" customHeight="1" spans="1:4">
      <c r="A7546" s="5"/>
      <c r="B7546" s="6"/>
      <c r="C7546" s="6"/>
      <c r="D7546" s="7"/>
    </row>
    <row r="7547" customHeight="1" spans="1:4">
      <c r="A7547" s="5"/>
      <c r="B7547" s="6"/>
      <c r="C7547" s="6"/>
      <c r="D7547" s="7"/>
    </row>
    <row r="7548" customHeight="1" spans="1:4">
      <c r="A7548" s="5"/>
      <c r="B7548" s="6"/>
      <c r="C7548" s="6"/>
      <c r="D7548" s="7"/>
    </row>
    <row r="7549" customHeight="1" spans="1:4">
      <c r="A7549" s="5"/>
      <c r="B7549" s="6"/>
      <c r="C7549" s="6"/>
      <c r="D7549" s="7"/>
    </row>
    <row r="7550" customHeight="1" spans="1:4">
      <c r="A7550" s="5"/>
      <c r="B7550" s="6"/>
      <c r="C7550" s="6"/>
      <c r="D7550" s="7"/>
    </row>
    <row r="7551" customHeight="1" spans="1:4">
      <c r="A7551" s="5"/>
      <c r="B7551" s="6"/>
      <c r="C7551" s="6"/>
      <c r="D7551" s="7"/>
    </row>
    <row r="7552" customHeight="1" spans="1:4">
      <c r="A7552" s="5"/>
      <c r="B7552" s="6"/>
      <c r="C7552" s="6"/>
      <c r="D7552" s="7"/>
    </row>
    <row r="7553" customHeight="1" spans="1:4">
      <c r="A7553" s="5"/>
      <c r="B7553" s="6"/>
      <c r="C7553" s="6"/>
      <c r="D7553" s="7"/>
    </row>
    <row r="7554" customHeight="1" spans="1:4">
      <c r="A7554" s="5"/>
      <c r="B7554" s="6"/>
      <c r="C7554" s="6"/>
      <c r="D7554" s="7"/>
    </row>
    <row r="7555" customHeight="1" spans="1:4">
      <c r="A7555" s="5"/>
      <c r="B7555" s="6"/>
      <c r="C7555" s="6"/>
      <c r="D7555" s="7"/>
    </row>
    <row r="7556" customHeight="1" spans="1:4">
      <c r="A7556" s="5"/>
      <c r="B7556" s="6"/>
      <c r="C7556" s="6"/>
      <c r="D7556" s="7"/>
    </row>
    <row r="7557" customHeight="1" spans="1:4">
      <c r="A7557" s="5"/>
      <c r="B7557" s="6"/>
      <c r="C7557" s="6"/>
      <c r="D7557" s="7"/>
    </row>
    <row r="7558" customHeight="1" spans="1:4">
      <c r="A7558" s="5"/>
      <c r="B7558" s="6"/>
      <c r="C7558" s="6"/>
      <c r="D7558" s="7"/>
    </row>
    <row r="7559" customHeight="1" spans="1:4">
      <c r="A7559" s="5"/>
      <c r="B7559" s="6"/>
      <c r="C7559" s="6"/>
      <c r="D7559" s="7"/>
    </row>
    <row r="7560" customHeight="1" spans="1:4">
      <c r="A7560" s="5"/>
      <c r="B7560" s="6"/>
      <c r="C7560" s="6"/>
      <c r="D7560" s="7"/>
    </row>
    <row r="7561" customHeight="1" spans="1:4">
      <c r="A7561" s="5"/>
      <c r="B7561" s="6"/>
      <c r="C7561" s="6"/>
      <c r="D7561" s="7"/>
    </row>
    <row r="7562" customHeight="1" spans="1:4">
      <c r="A7562" s="5"/>
      <c r="B7562" s="6"/>
      <c r="C7562" s="6"/>
      <c r="D7562" s="7"/>
    </row>
    <row r="7563" customHeight="1" spans="1:4">
      <c r="A7563" s="5"/>
      <c r="B7563" s="6"/>
      <c r="C7563" s="6"/>
      <c r="D7563" s="7"/>
    </row>
    <row r="7564" customHeight="1" spans="1:4">
      <c r="A7564" s="5"/>
      <c r="B7564" s="6"/>
      <c r="C7564" s="6"/>
      <c r="D7564" s="7"/>
    </row>
    <row r="7565" customHeight="1" spans="1:4">
      <c r="A7565" s="5"/>
      <c r="B7565" s="6"/>
      <c r="C7565" s="6"/>
      <c r="D7565" s="7"/>
    </row>
    <row r="7566" customHeight="1" spans="1:4">
      <c r="A7566" s="5"/>
      <c r="B7566" s="6"/>
      <c r="C7566" s="6"/>
      <c r="D7566" s="7"/>
    </row>
    <row r="7567" customHeight="1" spans="1:4">
      <c r="A7567" s="5"/>
      <c r="B7567" s="6"/>
      <c r="C7567" s="6"/>
      <c r="D7567" s="7"/>
    </row>
    <row r="7568" customHeight="1" spans="1:4">
      <c r="A7568" s="5"/>
      <c r="B7568" s="6"/>
      <c r="C7568" s="6"/>
      <c r="D7568" s="7"/>
    </row>
    <row r="7569" customHeight="1" spans="1:4">
      <c r="A7569" s="5"/>
      <c r="B7569" s="6"/>
      <c r="C7569" s="6"/>
      <c r="D7569" s="7"/>
    </row>
    <row r="7570" customHeight="1" spans="1:4">
      <c r="A7570" s="5"/>
      <c r="B7570" s="6"/>
      <c r="C7570" s="6"/>
      <c r="D7570" s="7"/>
    </row>
    <row r="7571" customHeight="1" spans="1:4">
      <c r="A7571" s="5"/>
      <c r="B7571" s="6"/>
      <c r="C7571" s="6"/>
      <c r="D7571" s="7"/>
    </row>
    <row r="7572" customHeight="1" spans="1:4">
      <c r="A7572" s="5"/>
      <c r="B7572" s="6"/>
      <c r="C7572" s="6"/>
      <c r="D7572" s="7"/>
    </row>
    <row r="7573" customHeight="1" spans="1:4">
      <c r="A7573" s="5"/>
      <c r="B7573" s="6"/>
      <c r="C7573" s="6"/>
      <c r="D7573" s="7"/>
    </row>
    <row r="7574" customHeight="1" spans="1:4">
      <c r="A7574" s="5"/>
      <c r="B7574" s="6"/>
      <c r="C7574" s="6"/>
      <c r="D7574" s="7"/>
    </row>
    <row r="7575" customHeight="1" spans="1:4">
      <c r="A7575" s="5"/>
      <c r="B7575" s="6"/>
      <c r="C7575" s="6"/>
      <c r="D7575" s="7"/>
    </row>
    <row r="7576" customHeight="1" spans="1:4">
      <c r="A7576" s="5"/>
      <c r="B7576" s="6"/>
      <c r="C7576" s="6"/>
      <c r="D7576" s="7"/>
    </row>
    <row r="7577" customHeight="1" spans="1:4">
      <c r="A7577" s="5"/>
      <c r="B7577" s="6"/>
      <c r="C7577" s="6"/>
      <c r="D7577" s="7"/>
    </row>
    <row r="7578" customHeight="1" spans="1:4">
      <c r="A7578" s="5"/>
      <c r="B7578" s="6"/>
      <c r="C7578" s="6"/>
      <c r="D7578" s="7"/>
    </row>
    <row r="7579" customHeight="1" spans="1:4">
      <c r="A7579" s="5"/>
      <c r="B7579" s="6"/>
      <c r="C7579" s="6"/>
      <c r="D7579" s="7"/>
    </row>
    <row r="7580" customHeight="1" spans="1:4">
      <c r="A7580" s="5"/>
      <c r="B7580" s="6"/>
      <c r="C7580" s="6"/>
      <c r="D7580" s="7"/>
    </row>
    <row r="7581" customHeight="1" spans="1:4">
      <c r="A7581" s="5"/>
      <c r="B7581" s="6"/>
      <c r="C7581" s="6"/>
      <c r="D7581" s="7"/>
    </row>
    <row r="7582" customHeight="1" spans="1:4">
      <c r="A7582" s="5"/>
      <c r="B7582" s="6"/>
      <c r="C7582" s="6"/>
      <c r="D7582" s="7"/>
    </row>
    <row r="7583" customHeight="1" spans="1:4">
      <c r="A7583" s="5"/>
      <c r="B7583" s="6"/>
      <c r="C7583" s="6"/>
      <c r="D7583" s="7"/>
    </row>
    <row r="7584" customHeight="1" spans="1:4">
      <c r="A7584" s="5"/>
      <c r="B7584" s="6"/>
      <c r="C7584" s="6"/>
      <c r="D7584" s="7"/>
    </row>
    <row r="7585" customHeight="1" spans="1:4">
      <c r="A7585" s="5"/>
      <c r="B7585" s="6"/>
      <c r="C7585" s="6"/>
      <c r="D7585" s="7"/>
    </row>
    <row r="7586" customHeight="1" spans="1:4">
      <c r="A7586" s="5"/>
      <c r="B7586" s="6"/>
      <c r="C7586" s="6"/>
      <c r="D7586" s="7"/>
    </row>
    <row r="7587" customHeight="1" spans="1:4">
      <c r="A7587" s="5"/>
      <c r="B7587" s="6"/>
      <c r="C7587" s="6"/>
      <c r="D7587" s="7"/>
    </row>
    <row r="7588" customHeight="1" spans="1:4">
      <c r="A7588" s="5"/>
      <c r="B7588" s="6"/>
      <c r="C7588" s="6"/>
      <c r="D7588" s="7"/>
    </row>
    <row r="7589" customHeight="1" spans="1:4">
      <c r="A7589" s="5"/>
      <c r="B7589" s="6"/>
      <c r="C7589" s="6"/>
      <c r="D7589" s="7"/>
    </row>
    <row r="7590" customHeight="1" spans="1:4">
      <c r="A7590" s="5"/>
      <c r="B7590" s="6"/>
      <c r="C7590" s="6"/>
      <c r="D7590" s="7"/>
    </row>
    <row r="7591" customHeight="1" spans="1:4">
      <c r="A7591" s="5"/>
      <c r="B7591" s="6"/>
      <c r="C7591" s="6"/>
      <c r="D7591" s="7"/>
    </row>
    <row r="7592" customHeight="1" spans="1:4">
      <c r="A7592" s="5"/>
      <c r="B7592" s="6"/>
      <c r="C7592" s="6"/>
      <c r="D7592" s="7"/>
    </row>
    <row r="7593" customHeight="1" spans="1:4">
      <c r="A7593" s="5"/>
      <c r="B7593" s="6"/>
      <c r="C7593" s="6"/>
      <c r="D7593" s="7"/>
    </row>
    <row r="7594" customHeight="1" spans="1:4">
      <c r="A7594" s="5"/>
      <c r="B7594" s="6"/>
      <c r="C7594" s="6"/>
      <c r="D7594" s="7"/>
    </row>
    <row r="7595" customHeight="1" spans="1:4">
      <c r="A7595" s="5"/>
      <c r="B7595" s="6"/>
      <c r="C7595" s="6"/>
      <c r="D7595" s="7"/>
    </row>
    <row r="7596" customHeight="1" spans="1:4">
      <c r="A7596" s="5"/>
      <c r="B7596" s="6"/>
      <c r="C7596" s="6"/>
      <c r="D7596" s="7"/>
    </row>
    <row r="7597" customHeight="1" spans="1:4">
      <c r="A7597" s="5"/>
      <c r="B7597" s="6"/>
      <c r="C7597" s="6"/>
      <c r="D7597" s="7"/>
    </row>
    <row r="7598" customHeight="1" spans="1:4">
      <c r="A7598" s="5"/>
      <c r="B7598" s="6"/>
      <c r="C7598" s="6"/>
      <c r="D7598" s="7"/>
    </row>
    <row r="7599" customHeight="1" spans="1:4">
      <c r="A7599" s="5"/>
      <c r="B7599" s="6"/>
      <c r="C7599" s="6"/>
      <c r="D7599" s="7"/>
    </row>
    <row r="7600" customHeight="1" spans="1:4">
      <c r="A7600" s="5"/>
      <c r="B7600" s="6"/>
      <c r="C7600" s="6"/>
      <c r="D7600" s="7"/>
    </row>
    <row r="7601" customHeight="1" spans="1:4">
      <c r="A7601" s="5"/>
      <c r="B7601" s="6"/>
      <c r="C7601" s="6"/>
      <c r="D7601" s="7"/>
    </row>
    <row r="7602" customHeight="1" spans="1:4">
      <c r="A7602" s="5"/>
      <c r="B7602" s="6"/>
      <c r="C7602" s="6"/>
      <c r="D7602" s="7"/>
    </row>
    <row r="7603" customHeight="1" spans="1:4">
      <c r="A7603" s="5"/>
      <c r="B7603" s="6"/>
      <c r="C7603" s="6"/>
      <c r="D7603" s="7"/>
    </row>
    <row r="7604" customHeight="1" spans="1:4">
      <c r="A7604" s="5"/>
      <c r="B7604" s="6"/>
      <c r="C7604" s="6"/>
      <c r="D7604" s="7"/>
    </row>
    <row r="7605" customHeight="1" spans="1:4">
      <c r="A7605" s="5"/>
      <c r="B7605" s="6"/>
      <c r="C7605" s="6"/>
      <c r="D7605" s="7"/>
    </row>
    <row r="7606" customHeight="1" spans="1:4">
      <c r="A7606" s="5"/>
      <c r="B7606" s="6"/>
      <c r="C7606" s="6"/>
      <c r="D7606" s="7"/>
    </row>
    <row r="7607" customHeight="1" spans="1:4">
      <c r="A7607" s="5"/>
      <c r="B7607" s="6"/>
      <c r="C7607" s="6"/>
      <c r="D7607" s="7"/>
    </row>
    <row r="7608" customHeight="1" spans="1:4">
      <c r="A7608" s="5"/>
      <c r="B7608" s="6"/>
      <c r="C7608" s="6"/>
      <c r="D7608" s="7"/>
    </row>
    <row r="7609" customHeight="1" spans="1:4">
      <c r="A7609" s="5"/>
      <c r="B7609" s="6"/>
      <c r="C7609" s="6"/>
      <c r="D7609" s="7"/>
    </row>
    <row r="7610" customHeight="1" spans="1:4">
      <c r="A7610" s="5"/>
      <c r="B7610" s="6"/>
      <c r="C7610" s="6"/>
      <c r="D7610" s="7"/>
    </row>
    <row r="7611" customHeight="1" spans="1:4">
      <c r="A7611" s="5"/>
      <c r="B7611" s="6"/>
      <c r="C7611" s="6"/>
      <c r="D7611" s="7"/>
    </row>
    <row r="7612" customHeight="1" spans="1:4">
      <c r="A7612" s="5"/>
      <c r="B7612" s="6"/>
      <c r="C7612" s="6"/>
      <c r="D7612" s="7"/>
    </row>
    <row r="7613" customHeight="1" spans="1:4">
      <c r="A7613" s="5"/>
      <c r="B7613" s="6"/>
      <c r="C7613" s="6"/>
      <c r="D7613" s="7"/>
    </row>
    <row r="7614" customHeight="1" spans="1:4">
      <c r="A7614" s="5"/>
      <c r="B7614" s="6"/>
      <c r="C7614" s="6"/>
      <c r="D7614" s="7"/>
    </row>
    <row r="7615" customHeight="1" spans="1:4">
      <c r="A7615" s="5"/>
      <c r="B7615" s="6"/>
      <c r="C7615" s="6"/>
      <c r="D7615" s="7"/>
    </row>
    <row r="7616" customHeight="1" spans="1:4">
      <c r="A7616" s="5"/>
      <c r="B7616" s="6"/>
      <c r="C7616" s="6"/>
      <c r="D7616" s="7"/>
    </row>
    <row r="7617" customHeight="1" spans="1:4">
      <c r="A7617" s="5"/>
      <c r="B7617" s="6"/>
      <c r="C7617" s="6"/>
      <c r="D7617" s="7"/>
    </row>
    <row r="7618" customHeight="1" spans="1:4">
      <c r="A7618" s="5"/>
      <c r="B7618" s="6"/>
      <c r="C7618" s="6"/>
      <c r="D7618" s="7"/>
    </row>
    <row r="7619" customHeight="1" spans="1:4">
      <c r="A7619" s="5"/>
      <c r="B7619" s="6"/>
      <c r="C7619" s="6"/>
      <c r="D7619" s="7"/>
    </row>
    <row r="7620" customHeight="1" spans="1:4">
      <c r="A7620" s="5"/>
      <c r="B7620" s="6"/>
      <c r="C7620" s="6"/>
      <c r="D7620" s="7"/>
    </row>
    <row r="7621" customHeight="1" spans="1:4">
      <c r="A7621" s="5"/>
      <c r="B7621" s="6"/>
      <c r="C7621" s="6"/>
      <c r="D7621" s="7"/>
    </row>
    <row r="7622" customHeight="1" spans="1:4">
      <c r="A7622" s="5"/>
      <c r="B7622" s="6"/>
      <c r="C7622" s="6"/>
      <c r="D7622" s="7"/>
    </row>
    <row r="7623" customHeight="1" spans="1:4">
      <c r="A7623" s="5"/>
      <c r="B7623" s="6"/>
      <c r="C7623" s="6"/>
      <c r="D7623" s="7"/>
    </row>
    <row r="7624" customHeight="1" spans="1:4">
      <c r="A7624" s="5"/>
      <c r="B7624" s="6"/>
      <c r="C7624" s="6"/>
      <c r="D7624" s="7"/>
    </row>
    <row r="7625" customHeight="1" spans="1:4">
      <c r="A7625" s="5"/>
      <c r="B7625" s="6"/>
      <c r="C7625" s="6"/>
      <c r="D7625" s="7"/>
    </row>
    <row r="7626" customHeight="1" spans="1:4">
      <c r="A7626" s="5"/>
      <c r="B7626" s="6"/>
      <c r="C7626" s="6"/>
      <c r="D7626" s="7"/>
    </row>
    <row r="7627" customHeight="1" spans="1:4">
      <c r="A7627" s="5"/>
      <c r="B7627" s="6"/>
      <c r="C7627" s="6"/>
      <c r="D7627" s="7"/>
    </row>
    <row r="7628" customHeight="1" spans="1:4">
      <c r="A7628" s="5"/>
      <c r="B7628" s="6"/>
      <c r="C7628" s="6"/>
      <c r="D7628" s="7"/>
    </row>
    <row r="7629" customHeight="1" spans="1:4">
      <c r="A7629" s="5"/>
      <c r="B7629" s="6"/>
      <c r="C7629" s="6"/>
      <c r="D7629" s="7"/>
    </row>
    <row r="7630" customHeight="1" spans="1:4">
      <c r="A7630" s="5"/>
      <c r="B7630" s="6"/>
      <c r="C7630" s="6"/>
      <c r="D7630" s="7"/>
    </row>
    <row r="7631" customHeight="1" spans="1:4">
      <c r="A7631" s="5"/>
      <c r="B7631" s="6"/>
      <c r="C7631" s="6"/>
      <c r="D7631" s="7"/>
    </row>
    <row r="7632" customHeight="1" spans="1:4">
      <c r="A7632" s="5"/>
      <c r="B7632" s="6"/>
      <c r="C7632" s="6"/>
      <c r="D7632" s="7"/>
    </row>
    <row r="7633" customHeight="1" spans="1:4">
      <c r="A7633" s="5"/>
      <c r="B7633" s="6"/>
      <c r="C7633" s="6"/>
      <c r="D7633" s="7"/>
    </row>
    <row r="7634" customHeight="1" spans="1:4">
      <c r="A7634" s="5"/>
      <c r="B7634" s="6"/>
      <c r="C7634" s="6"/>
      <c r="D7634" s="7"/>
    </row>
    <row r="7635" customHeight="1" spans="1:4">
      <c r="A7635" s="5"/>
      <c r="B7635" s="6"/>
      <c r="C7635" s="6"/>
      <c r="D7635" s="7"/>
    </row>
    <row r="7636" customHeight="1" spans="1:4">
      <c r="A7636" s="5"/>
      <c r="B7636" s="6"/>
      <c r="C7636" s="6"/>
      <c r="D7636" s="7"/>
    </row>
    <row r="7637" customHeight="1" spans="1:4">
      <c r="A7637" s="5"/>
      <c r="B7637" s="6"/>
      <c r="C7637" s="6"/>
      <c r="D7637" s="7"/>
    </row>
    <row r="7638" customHeight="1" spans="1:4">
      <c r="A7638" s="5"/>
      <c r="B7638" s="6"/>
      <c r="C7638" s="6"/>
      <c r="D7638" s="7"/>
    </row>
    <row r="7639" customHeight="1" spans="1:4">
      <c r="A7639" s="5"/>
      <c r="B7639" s="6"/>
      <c r="C7639" s="6"/>
      <c r="D7639" s="7"/>
    </row>
    <row r="7640" customHeight="1" spans="1:4">
      <c r="A7640" s="5"/>
      <c r="B7640" s="6"/>
      <c r="C7640" s="6"/>
      <c r="D7640" s="7"/>
    </row>
    <row r="7641" customHeight="1" spans="1:4">
      <c r="A7641" s="5"/>
      <c r="B7641" s="6"/>
      <c r="C7641" s="6"/>
      <c r="D7641" s="7"/>
    </row>
    <row r="7642" customHeight="1" spans="1:4">
      <c r="A7642" s="5"/>
      <c r="B7642" s="6"/>
      <c r="C7642" s="6"/>
      <c r="D7642" s="7"/>
    </row>
    <row r="7643" customHeight="1" spans="1:4">
      <c r="A7643" s="5"/>
      <c r="B7643" s="6"/>
      <c r="C7643" s="6"/>
      <c r="D7643" s="7"/>
    </row>
    <row r="7644" customHeight="1" spans="1:4">
      <c r="A7644" s="5"/>
      <c r="B7644" s="6"/>
      <c r="C7644" s="6"/>
      <c r="D7644" s="7"/>
    </row>
    <row r="7645" customHeight="1" spans="1:4">
      <c r="A7645" s="5"/>
      <c r="B7645" s="6"/>
      <c r="C7645" s="6"/>
      <c r="D7645" s="7"/>
    </row>
    <row r="7646" customHeight="1" spans="1:4">
      <c r="A7646" s="5"/>
      <c r="B7646" s="6"/>
      <c r="C7646" s="6"/>
      <c r="D7646" s="7"/>
    </row>
    <row r="7647" customHeight="1" spans="1:4">
      <c r="A7647" s="5"/>
      <c r="B7647" s="6"/>
      <c r="C7647" s="6"/>
      <c r="D7647" s="7"/>
    </row>
    <row r="7648" customHeight="1" spans="1:4">
      <c r="A7648" s="5"/>
      <c r="B7648" s="6"/>
      <c r="C7648" s="6"/>
      <c r="D7648" s="7"/>
    </row>
    <row r="7649" customHeight="1" spans="1:4">
      <c r="A7649" s="5"/>
      <c r="B7649" s="6"/>
      <c r="C7649" s="6"/>
      <c r="D7649" s="7"/>
    </row>
    <row r="7650" customHeight="1" spans="1:4">
      <c r="A7650" s="5"/>
      <c r="B7650" s="6"/>
      <c r="C7650" s="6"/>
      <c r="D7650" s="7"/>
    </row>
    <row r="7651" customHeight="1" spans="1:4">
      <c r="A7651" s="5"/>
      <c r="B7651" s="6"/>
      <c r="C7651" s="6"/>
      <c r="D7651" s="7"/>
    </row>
    <row r="7652" customHeight="1" spans="1:4">
      <c r="A7652" s="5"/>
      <c r="B7652" s="6"/>
      <c r="C7652" s="6"/>
      <c r="D7652" s="7"/>
    </row>
    <row r="7653" customHeight="1" spans="1:4">
      <c r="A7653" s="5"/>
      <c r="B7653" s="6"/>
      <c r="C7653" s="6"/>
      <c r="D7653" s="7"/>
    </row>
    <row r="7654" customHeight="1" spans="1:4">
      <c r="A7654" s="5"/>
      <c r="B7654" s="6"/>
      <c r="C7654" s="6"/>
      <c r="D7654" s="7"/>
    </row>
    <row r="7655" customHeight="1" spans="1:4">
      <c r="A7655" s="5"/>
      <c r="B7655" s="6"/>
      <c r="C7655" s="6"/>
      <c r="D7655" s="7"/>
    </row>
    <row r="7656" customHeight="1" spans="1:4">
      <c r="A7656" s="5"/>
      <c r="B7656" s="6"/>
      <c r="C7656" s="6"/>
      <c r="D7656" s="7"/>
    </row>
    <row r="7657" customHeight="1" spans="1:4">
      <c r="A7657" s="5"/>
      <c r="B7657" s="6"/>
      <c r="C7657" s="6"/>
      <c r="D7657" s="7"/>
    </row>
    <row r="7658" customHeight="1" spans="1:4">
      <c r="A7658" s="5"/>
      <c r="B7658" s="6"/>
      <c r="C7658" s="6"/>
      <c r="D7658" s="7"/>
    </row>
    <row r="7659" customHeight="1" spans="1:4">
      <c r="A7659" s="5"/>
      <c r="B7659" s="6"/>
      <c r="C7659" s="6"/>
      <c r="D7659" s="7"/>
    </row>
    <row r="7660" customHeight="1" spans="1:4">
      <c r="A7660" s="5"/>
      <c r="B7660" s="6"/>
      <c r="C7660" s="6"/>
      <c r="D7660" s="7"/>
    </row>
    <row r="7661" customHeight="1" spans="1:4">
      <c r="A7661" s="5"/>
      <c r="B7661" s="6"/>
      <c r="C7661" s="6"/>
      <c r="D7661" s="7"/>
    </row>
    <row r="7662" customHeight="1" spans="1:4">
      <c r="A7662" s="5"/>
      <c r="B7662" s="6"/>
      <c r="C7662" s="6"/>
      <c r="D7662" s="7"/>
    </row>
    <row r="7663" customHeight="1" spans="1:4">
      <c r="A7663" s="5"/>
      <c r="B7663" s="6"/>
      <c r="C7663" s="6"/>
      <c r="D7663" s="7"/>
    </row>
    <row r="7664" customHeight="1" spans="1:4">
      <c r="A7664" s="5"/>
      <c r="B7664" s="6"/>
      <c r="C7664" s="6"/>
      <c r="D7664" s="7"/>
    </row>
    <row r="7665" customHeight="1" spans="1:4">
      <c r="A7665" s="5"/>
      <c r="B7665" s="6"/>
      <c r="C7665" s="6"/>
      <c r="D7665" s="7"/>
    </row>
    <row r="7666" customHeight="1" spans="1:4">
      <c r="A7666" s="5"/>
      <c r="B7666" s="6"/>
      <c r="C7666" s="6"/>
      <c r="D7666" s="7"/>
    </row>
    <row r="7667" customHeight="1" spans="1:4">
      <c r="A7667" s="5"/>
      <c r="B7667" s="6"/>
      <c r="C7667" s="6"/>
      <c r="D7667" s="7"/>
    </row>
    <row r="7668" customHeight="1" spans="1:4">
      <c r="A7668" s="5"/>
      <c r="B7668" s="6"/>
      <c r="C7668" s="6"/>
      <c r="D7668" s="7"/>
    </row>
    <row r="7669" customHeight="1" spans="1:4">
      <c r="A7669" s="5"/>
      <c r="B7669" s="6"/>
      <c r="C7669" s="6"/>
      <c r="D7669" s="7"/>
    </row>
    <row r="7670" customHeight="1" spans="1:4">
      <c r="A7670" s="5"/>
      <c r="B7670" s="6"/>
      <c r="C7670" s="6"/>
      <c r="D7670" s="7"/>
    </row>
    <row r="7671" customHeight="1" spans="1:4">
      <c r="A7671" s="5"/>
      <c r="B7671" s="6"/>
      <c r="C7671" s="6"/>
      <c r="D7671" s="7"/>
    </row>
    <row r="7672" customHeight="1" spans="1:4">
      <c r="A7672" s="5"/>
      <c r="B7672" s="6"/>
      <c r="C7672" s="6"/>
      <c r="D7672" s="7"/>
    </row>
    <row r="7673" customHeight="1" spans="1:4">
      <c r="A7673" s="5"/>
      <c r="B7673" s="6"/>
      <c r="C7673" s="6"/>
      <c r="D7673" s="7"/>
    </row>
    <row r="7674" customHeight="1" spans="1:4">
      <c r="A7674" s="5"/>
      <c r="B7674" s="6"/>
      <c r="C7674" s="6"/>
      <c r="D7674" s="7"/>
    </row>
    <row r="7675" customHeight="1" spans="1:4">
      <c r="A7675" s="5"/>
      <c r="B7675" s="6"/>
      <c r="C7675" s="6"/>
      <c r="D7675" s="7"/>
    </row>
    <row r="7676" customHeight="1" spans="1:4">
      <c r="A7676" s="5"/>
      <c r="B7676" s="6"/>
      <c r="C7676" s="6"/>
      <c r="D7676" s="7"/>
    </row>
    <row r="7677" customHeight="1" spans="1:4">
      <c r="A7677" s="5"/>
      <c r="B7677" s="6"/>
      <c r="C7677" s="6"/>
      <c r="D7677" s="7"/>
    </row>
    <row r="7678" customHeight="1" spans="1:4">
      <c r="A7678" s="5"/>
      <c r="B7678" s="6"/>
      <c r="C7678" s="6"/>
      <c r="D7678" s="7"/>
    </row>
    <row r="7679" customHeight="1" spans="1:4">
      <c r="A7679" s="5"/>
      <c r="B7679" s="6"/>
      <c r="C7679" s="6"/>
      <c r="D7679" s="7"/>
    </row>
    <row r="7680" customHeight="1" spans="1:4">
      <c r="A7680" s="5"/>
      <c r="B7680" s="6"/>
      <c r="C7680" s="6"/>
      <c r="D7680" s="7"/>
    </row>
    <row r="7681" customHeight="1" spans="1:4">
      <c r="A7681" s="5"/>
      <c r="B7681" s="6"/>
      <c r="C7681" s="6"/>
      <c r="D7681" s="7"/>
    </row>
    <row r="7682" customHeight="1" spans="1:4">
      <c r="A7682" s="5"/>
      <c r="B7682" s="6"/>
      <c r="C7682" s="6"/>
      <c r="D7682" s="7"/>
    </row>
    <row r="7683" customHeight="1" spans="1:4">
      <c r="A7683" s="5"/>
      <c r="B7683" s="6"/>
      <c r="C7683" s="6"/>
      <c r="D7683" s="7"/>
    </row>
    <row r="7684" customHeight="1" spans="1:4">
      <c r="A7684" s="5"/>
      <c r="B7684" s="6"/>
      <c r="C7684" s="6"/>
      <c r="D7684" s="7"/>
    </row>
    <row r="7685" customHeight="1" spans="1:4">
      <c r="A7685" s="5"/>
      <c r="B7685" s="6"/>
      <c r="C7685" s="6"/>
      <c r="D7685" s="7"/>
    </row>
    <row r="7686" customHeight="1" spans="1:4">
      <c r="A7686" s="5"/>
      <c r="B7686" s="6"/>
      <c r="C7686" s="6"/>
      <c r="D7686" s="7"/>
    </row>
    <row r="7687" customHeight="1" spans="1:4">
      <c r="A7687" s="5"/>
      <c r="B7687" s="6"/>
      <c r="C7687" s="6"/>
      <c r="D7687" s="7"/>
    </row>
    <row r="7688" customHeight="1" spans="1:4">
      <c r="A7688" s="5"/>
      <c r="B7688" s="6"/>
      <c r="C7688" s="6"/>
      <c r="D7688" s="7"/>
    </row>
    <row r="7689" customHeight="1" spans="1:4">
      <c r="A7689" s="5"/>
      <c r="B7689" s="6"/>
      <c r="C7689" s="6"/>
      <c r="D7689" s="7"/>
    </row>
    <row r="7690" customHeight="1" spans="1:4">
      <c r="A7690" s="5"/>
      <c r="B7690" s="6"/>
      <c r="C7690" s="6"/>
      <c r="D7690" s="7"/>
    </row>
    <row r="7691" customHeight="1" spans="1:4">
      <c r="A7691" s="5"/>
      <c r="B7691" s="6"/>
      <c r="C7691" s="6"/>
      <c r="D7691" s="7"/>
    </row>
    <row r="7692" customHeight="1" spans="1:4">
      <c r="A7692" s="5"/>
      <c r="B7692" s="6"/>
      <c r="C7692" s="6"/>
      <c r="D7692" s="7"/>
    </row>
    <row r="7693" customHeight="1" spans="1:4">
      <c r="A7693" s="5"/>
      <c r="B7693" s="6"/>
      <c r="C7693" s="6"/>
      <c r="D7693" s="7"/>
    </row>
    <row r="7694" customHeight="1" spans="1:4">
      <c r="A7694" s="5"/>
      <c r="B7694" s="6"/>
      <c r="C7694" s="6"/>
      <c r="D7694" s="7"/>
    </row>
    <row r="7695" customHeight="1" spans="1:4">
      <c r="A7695" s="5"/>
      <c r="B7695" s="6"/>
      <c r="C7695" s="6"/>
      <c r="D7695" s="7"/>
    </row>
    <row r="7696" customHeight="1" spans="1:4">
      <c r="A7696" s="5"/>
      <c r="B7696" s="6"/>
      <c r="C7696" s="6"/>
      <c r="D7696" s="7"/>
    </row>
    <row r="7697" customHeight="1" spans="1:4">
      <c r="A7697" s="5"/>
      <c r="B7697" s="6"/>
      <c r="C7697" s="6"/>
      <c r="D7697" s="7"/>
    </row>
    <row r="7698" customHeight="1" spans="1:4">
      <c r="A7698" s="5"/>
      <c r="B7698" s="6"/>
      <c r="C7698" s="6"/>
      <c r="D7698" s="7"/>
    </row>
    <row r="7699" customHeight="1" spans="1:4">
      <c r="A7699" s="5"/>
      <c r="B7699" s="6"/>
      <c r="C7699" s="6"/>
      <c r="D7699" s="7"/>
    </row>
    <row r="7700" customHeight="1" spans="1:4">
      <c r="A7700" s="5"/>
      <c r="B7700" s="6"/>
      <c r="C7700" s="6"/>
      <c r="D7700" s="7"/>
    </row>
    <row r="7701" customHeight="1" spans="1:4">
      <c r="A7701" s="5"/>
      <c r="B7701" s="6"/>
      <c r="C7701" s="6"/>
      <c r="D7701" s="7"/>
    </row>
    <row r="7702" customHeight="1" spans="1:4">
      <c r="A7702" s="5"/>
      <c r="B7702" s="6"/>
      <c r="C7702" s="6"/>
      <c r="D7702" s="7"/>
    </row>
    <row r="7703" customHeight="1" spans="1:4">
      <c r="A7703" s="5"/>
      <c r="B7703" s="6"/>
      <c r="C7703" s="6"/>
      <c r="D7703" s="7"/>
    </row>
    <row r="7704" customHeight="1" spans="1:4">
      <c r="A7704" s="5"/>
      <c r="B7704" s="6"/>
      <c r="C7704" s="6"/>
      <c r="D7704" s="7"/>
    </row>
    <row r="7705" customHeight="1" spans="1:4">
      <c r="A7705" s="5"/>
      <c r="B7705" s="6"/>
      <c r="C7705" s="6"/>
      <c r="D7705" s="7"/>
    </row>
    <row r="7706" customHeight="1" spans="1:4">
      <c r="A7706" s="5"/>
      <c r="B7706" s="6"/>
      <c r="C7706" s="6"/>
      <c r="D7706" s="7"/>
    </row>
    <row r="7707" customHeight="1" spans="1:4">
      <c r="A7707" s="5"/>
      <c r="B7707" s="6"/>
      <c r="C7707" s="6"/>
      <c r="D7707" s="7"/>
    </row>
    <row r="7708" customHeight="1" spans="1:4">
      <c r="A7708" s="5"/>
      <c r="B7708" s="6"/>
      <c r="C7708" s="6"/>
      <c r="D7708" s="7"/>
    </row>
    <row r="7709" customHeight="1" spans="1:4">
      <c r="A7709" s="5"/>
      <c r="B7709" s="6"/>
      <c r="C7709" s="6"/>
      <c r="D7709" s="7"/>
    </row>
    <row r="7710" customHeight="1" spans="1:4">
      <c r="A7710" s="5"/>
      <c r="B7710" s="6"/>
      <c r="C7710" s="6"/>
      <c r="D7710" s="7"/>
    </row>
    <row r="7711" customHeight="1" spans="1:4">
      <c r="A7711" s="5"/>
      <c r="B7711" s="6"/>
      <c r="C7711" s="6"/>
      <c r="D7711" s="7"/>
    </row>
    <row r="7712" customHeight="1" spans="1:4">
      <c r="A7712" s="5"/>
      <c r="B7712" s="6"/>
      <c r="C7712" s="6"/>
      <c r="D7712" s="7"/>
    </row>
    <row r="7713" customHeight="1" spans="1:4">
      <c r="A7713" s="5"/>
      <c r="B7713" s="6"/>
      <c r="C7713" s="6"/>
      <c r="D7713" s="7"/>
    </row>
    <row r="7714" customHeight="1" spans="1:4">
      <c r="A7714" s="5"/>
      <c r="B7714" s="6"/>
      <c r="C7714" s="6"/>
      <c r="D7714" s="7"/>
    </row>
    <row r="7715" customHeight="1" spans="1:4">
      <c r="A7715" s="5"/>
      <c r="B7715" s="6"/>
      <c r="C7715" s="6"/>
      <c r="D7715" s="7"/>
    </row>
    <row r="7716" customHeight="1" spans="1:4">
      <c r="A7716" s="5"/>
      <c r="B7716" s="6"/>
      <c r="C7716" s="6"/>
      <c r="D7716" s="7"/>
    </row>
    <row r="7717" customHeight="1" spans="1:4">
      <c r="A7717" s="5"/>
      <c r="B7717" s="6"/>
      <c r="C7717" s="6"/>
      <c r="D7717" s="7"/>
    </row>
    <row r="7718" customHeight="1" spans="1:4">
      <c r="A7718" s="5"/>
      <c r="B7718" s="6"/>
      <c r="C7718" s="6"/>
      <c r="D7718" s="7"/>
    </row>
    <row r="7719" customHeight="1" spans="1:4">
      <c r="A7719" s="5"/>
      <c r="B7719" s="6"/>
      <c r="C7719" s="6"/>
      <c r="D7719" s="7"/>
    </row>
    <row r="7720" customHeight="1" spans="1:4">
      <c r="A7720" s="5"/>
      <c r="B7720" s="6"/>
      <c r="C7720" s="6"/>
      <c r="D7720" s="7"/>
    </row>
    <row r="7721" customHeight="1" spans="1:4">
      <c r="A7721" s="5"/>
      <c r="B7721" s="6"/>
      <c r="C7721" s="6"/>
      <c r="D7721" s="7"/>
    </row>
    <row r="7722" customHeight="1" spans="1:4">
      <c r="A7722" s="5"/>
      <c r="B7722" s="6"/>
      <c r="C7722" s="6"/>
      <c r="D7722" s="7"/>
    </row>
    <row r="7723" customHeight="1" spans="1:4">
      <c r="A7723" s="5"/>
      <c r="B7723" s="6"/>
      <c r="C7723" s="6"/>
      <c r="D7723" s="7"/>
    </row>
    <row r="7724" customHeight="1" spans="1:4">
      <c r="A7724" s="5"/>
      <c r="B7724" s="6"/>
      <c r="C7724" s="6"/>
      <c r="D7724" s="7"/>
    </row>
    <row r="7725" customHeight="1" spans="1:4">
      <c r="A7725" s="5"/>
      <c r="B7725" s="6"/>
      <c r="C7725" s="6"/>
      <c r="D7725" s="7"/>
    </row>
    <row r="7726" customHeight="1" spans="1:4">
      <c r="A7726" s="5"/>
      <c r="B7726" s="6"/>
      <c r="C7726" s="6"/>
      <c r="D7726" s="7"/>
    </row>
    <row r="7727" customHeight="1" spans="1:4">
      <c r="A7727" s="5"/>
      <c r="B7727" s="6"/>
      <c r="C7727" s="6"/>
      <c r="D7727" s="7"/>
    </row>
    <row r="7728" customHeight="1" spans="1:4">
      <c r="A7728" s="5"/>
      <c r="B7728" s="6"/>
      <c r="C7728" s="6"/>
      <c r="D7728" s="7"/>
    </row>
    <row r="7729" customHeight="1" spans="1:4">
      <c r="A7729" s="5"/>
      <c r="B7729" s="6"/>
      <c r="C7729" s="6"/>
      <c r="D7729" s="7"/>
    </row>
    <row r="7730" customHeight="1" spans="1:4">
      <c r="A7730" s="5"/>
      <c r="B7730" s="6"/>
      <c r="C7730" s="6"/>
      <c r="D7730" s="7"/>
    </row>
    <row r="7731" customHeight="1" spans="1:4">
      <c r="A7731" s="5"/>
      <c r="B7731" s="6"/>
      <c r="C7731" s="6"/>
      <c r="D7731" s="7"/>
    </row>
    <row r="7732" customHeight="1" spans="1:4">
      <c r="A7732" s="5"/>
      <c r="B7732" s="6"/>
      <c r="C7732" s="6"/>
      <c r="D7732" s="7"/>
    </row>
    <row r="7733" customHeight="1" spans="1:4">
      <c r="A7733" s="5"/>
      <c r="B7733" s="6"/>
      <c r="C7733" s="6"/>
      <c r="D7733" s="7"/>
    </row>
    <row r="7734" customHeight="1" spans="1:4">
      <c r="A7734" s="5"/>
      <c r="B7734" s="6"/>
      <c r="C7734" s="6"/>
      <c r="D7734" s="7"/>
    </row>
    <row r="7735" customHeight="1" spans="1:4">
      <c r="A7735" s="5"/>
      <c r="B7735" s="6"/>
      <c r="C7735" s="6"/>
      <c r="D7735" s="7"/>
    </row>
    <row r="7736" customHeight="1" spans="1:4">
      <c r="A7736" s="5"/>
      <c r="B7736" s="6"/>
      <c r="C7736" s="6"/>
      <c r="D7736" s="7"/>
    </row>
    <row r="7737" customHeight="1" spans="1:4">
      <c r="A7737" s="5"/>
      <c r="B7737" s="6"/>
      <c r="C7737" s="6"/>
      <c r="D7737" s="7"/>
    </row>
    <row r="7738" customHeight="1" spans="1:4">
      <c r="A7738" s="5"/>
      <c r="B7738" s="6"/>
      <c r="C7738" s="6"/>
      <c r="D7738" s="7"/>
    </row>
    <row r="7739" customHeight="1" spans="1:4">
      <c r="A7739" s="5"/>
      <c r="B7739" s="6"/>
      <c r="C7739" s="6"/>
      <c r="D7739" s="7"/>
    </row>
    <row r="7740" customHeight="1" spans="1:4">
      <c r="A7740" s="5"/>
      <c r="B7740" s="6"/>
      <c r="C7740" s="6"/>
      <c r="D7740" s="7"/>
    </row>
    <row r="7741" customHeight="1" spans="1:4">
      <c r="A7741" s="5"/>
      <c r="B7741" s="6"/>
      <c r="C7741" s="6"/>
      <c r="D7741" s="7"/>
    </row>
    <row r="7742" customHeight="1" spans="1:4">
      <c r="A7742" s="5"/>
      <c r="B7742" s="6"/>
      <c r="C7742" s="6"/>
      <c r="D7742" s="7"/>
    </row>
    <row r="7743" customHeight="1" spans="1:4">
      <c r="A7743" s="5"/>
      <c r="B7743" s="6"/>
      <c r="C7743" s="6"/>
      <c r="D7743" s="7"/>
    </row>
    <row r="7744" customHeight="1" spans="1:4">
      <c r="A7744" s="5"/>
      <c r="B7744" s="6"/>
      <c r="C7744" s="6"/>
      <c r="D7744" s="7"/>
    </row>
    <row r="7745" customHeight="1" spans="1:4">
      <c r="A7745" s="5"/>
      <c r="B7745" s="6"/>
      <c r="C7745" s="6"/>
      <c r="D7745" s="7"/>
    </row>
    <row r="7746" customHeight="1" spans="1:4">
      <c r="A7746" s="5"/>
      <c r="B7746" s="6"/>
      <c r="C7746" s="6"/>
      <c r="D7746" s="7"/>
    </row>
    <row r="7747" customHeight="1" spans="1:4">
      <c r="A7747" s="5"/>
      <c r="B7747" s="6"/>
      <c r="C7747" s="6"/>
      <c r="D7747" s="7"/>
    </row>
    <row r="7748" customHeight="1" spans="1:4">
      <c r="A7748" s="5"/>
      <c r="B7748" s="6"/>
      <c r="C7748" s="6"/>
      <c r="D7748" s="7"/>
    </row>
    <row r="7749" customHeight="1" spans="1:4">
      <c r="A7749" s="5"/>
      <c r="B7749" s="6"/>
      <c r="C7749" s="6"/>
      <c r="D7749" s="7"/>
    </row>
    <row r="7750" customHeight="1" spans="1:4">
      <c r="A7750" s="5"/>
      <c r="B7750" s="6"/>
      <c r="C7750" s="6"/>
      <c r="D7750" s="7"/>
    </row>
    <row r="7751" customHeight="1" spans="1:4">
      <c r="A7751" s="5"/>
      <c r="B7751" s="6"/>
      <c r="C7751" s="6"/>
      <c r="D7751" s="7"/>
    </row>
    <row r="7752" customHeight="1" spans="1:4">
      <c r="A7752" s="5"/>
      <c r="B7752" s="6"/>
      <c r="C7752" s="6"/>
      <c r="D7752" s="7"/>
    </row>
    <row r="7753" customHeight="1" spans="1:4">
      <c r="A7753" s="5"/>
      <c r="B7753" s="6"/>
      <c r="C7753" s="6"/>
      <c r="D7753" s="7"/>
    </row>
    <row r="7754" customHeight="1" spans="1:4">
      <c r="A7754" s="5"/>
      <c r="B7754" s="6"/>
      <c r="C7754" s="6"/>
      <c r="D7754" s="7"/>
    </row>
    <row r="7755" customHeight="1" spans="1:4">
      <c r="A7755" s="5"/>
      <c r="B7755" s="6"/>
      <c r="C7755" s="6"/>
      <c r="D7755" s="7"/>
    </row>
    <row r="7756" customHeight="1" spans="1:4">
      <c r="A7756" s="5"/>
      <c r="B7756" s="6"/>
      <c r="C7756" s="6"/>
      <c r="D7756" s="7"/>
    </row>
    <row r="7757" customHeight="1" spans="1:4">
      <c r="A7757" s="5"/>
      <c r="B7757" s="6"/>
      <c r="C7757" s="6"/>
      <c r="D7757" s="7"/>
    </row>
    <row r="7758" customHeight="1" spans="1:4">
      <c r="A7758" s="5"/>
      <c r="B7758" s="6"/>
      <c r="C7758" s="6"/>
      <c r="D7758" s="7"/>
    </row>
    <row r="7759" customHeight="1" spans="1:4">
      <c r="A7759" s="5"/>
      <c r="B7759" s="6"/>
      <c r="C7759" s="6"/>
      <c r="D7759" s="7"/>
    </row>
    <row r="7760" customHeight="1" spans="1:4">
      <c r="A7760" s="5"/>
      <c r="B7760" s="6"/>
      <c r="C7760" s="6"/>
      <c r="D7760" s="7"/>
    </row>
    <row r="7761" customHeight="1" spans="1:4">
      <c r="A7761" s="5"/>
      <c r="B7761" s="6"/>
      <c r="C7761" s="6"/>
      <c r="D7761" s="7"/>
    </row>
    <row r="7762" customHeight="1" spans="1:4">
      <c r="A7762" s="5"/>
      <c r="B7762" s="6"/>
      <c r="C7762" s="6"/>
      <c r="D7762" s="7"/>
    </row>
    <row r="7763" customHeight="1" spans="1:4">
      <c r="A7763" s="5"/>
      <c r="B7763" s="6"/>
      <c r="C7763" s="6"/>
      <c r="D7763" s="7"/>
    </row>
    <row r="7764" customHeight="1" spans="1:4">
      <c r="A7764" s="5"/>
      <c r="B7764" s="6"/>
      <c r="C7764" s="6"/>
      <c r="D7764" s="7"/>
    </row>
    <row r="7765" customHeight="1" spans="1:4">
      <c r="A7765" s="5"/>
      <c r="B7765" s="6"/>
      <c r="C7765" s="6"/>
      <c r="D7765" s="7"/>
    </row>
    <row r="7766" customHeight="1" spans="1:4">
      <c r="A7766" s="5"/>
      <c r="B7766" s="6"/>
      <c r="C7766" s="6"/>
      <c r="D7766" s="7"/>
    </row>
    <row r="7767" customHeight="1" spans="1:4">
      <c r="A7767" s="5"/>
      <c r="B7767" s="6"/>
      <c r="C7767" s="6"/>
      <c r="D7767" s="7"/>
    </row>
    <row r="7768" customHeight="1" spans="1:4">
      <c r="A7768" s="5"/>
      <c r="B7768" s="6"/>
      <c r="C7768" s="6"/>
      <c r="D7768" s="7"/>
    </row>
    <row r="7769" customHeight="1" spans="1:4">
      <c r="A7769" s="5"/>
      <c r="B7769" s="6"/>
      <c r="C7769" s="6"/>
      <c r="D7769" s="7"/>
    </row>
    <row r="7770" customHeight="1" spans="1:4">
      <c r="A7770" s="5"/>
      <c r="B7770" s="6"/>
      <c r="C7770" s="6"/>
      <c r="D7770" s="7"/>
    </row>
    <row r="7771" customHeight="1" spans="1:4">
      <c r="A7771" s="5"/>
      <c r="B7771" s="6"/>
      <c r="C7771" s="6"/>
      <c r="D7771" s="7"/>
    </row>
    <row r="7772" customHeight="1" spans="1:4">
      <c r="A7772" s="5"/>
      <c r="B7772" s="6"/>
      <c r="C7772" s="6"/>
      <c r="D7772" s="7"/>
    </row>
    <row r="7773" customHeight="1" spans="1:4">
      <c r="A7773" s="5"/>
      <c r="B7773" s="6"/>
      <c r="C7773" s="6"/>
      <c r="D7773" s="7"/>
    </row>
    <row r="7774" customHeight="1" spans="1:4">
      <c r="A7774" s="5"/>
      <c r="B7774" s="6"/>
      <c r="C7774" s="6"/>
      <c r="D7774" s="7"/>
    </row>
    <row r="7775" customHeight="1" spans="1:4">
      <c r="A7775" s="5"/>
      <c r="B7775" s="6"/>
      <c r="C7775" s="6"/>
      <c r="D7775" s="7"/>
    </row>
    <row r="7776" customHeight="1" spans="1:4">
      <c r="A7776" s="5"/>
      <c r="B7776" s="6"/>
      <c r="C7776" s="6"/>
      <c r="D7776" s="7"/>
    </row>
    <row r="7777" customHeight="1" spans="1:4">
      <c r="A7777" s="5"/>
      <c r="B7777" s="6"/>
      <c r="C7777" s="6"/>
      <c r="D7777" s="7"/>
    </row>
    <row r="7778" customHeight="1" spans="1:4">
      <c r="A7778" s="5"/>
      <c r="B7778" s="6"/>
      <c r="C7778" s="6"/>
      <c r="D7778" s="7"/>
    </row>
    <row r="7779" customHeight="1" spans="1:4">
      <c r="A7779" s="5"/>
      <c r="B7779" s="6"/>
      <c r="C7779" s="6"/>
      <c r="D7779" s="7"/>
    </row>
    <row r="7780" customHeight="1" spans="1:4">
      <c r="A7780" s="5"/>
      <c r="B7780" s="6"/>
      <c r="C7780" s="6"/>
      <c r="D7780" s="7"/>
    </row>
    <row r="7781" customHeight="1" spans="1:4">
      <c r="A7781" s="5"/>
      <c r="B7781" s="6"/>
      <c r="C7781" s="6"/>
      <c r="D7781" s="7"/>
    </row>
    <row r="7782" customHeight="1" spans="1:4">
      <c r="A7782" s="5"/>
      <c r="B7782" s="6"/>
      <c r="C7782" s="6"/>
      <c r="D7782" s="7"/>
    </row>
    <row r="7783" customHeight="1" spans="1:4">
      <c r="A7783" s="5"/>
      <c r="B7783" s="6"/>
      <c r="C7783" s="6"/>
      <c r="D7783" s="7"/>
    </row>
    <row r="7784" customHeight="1" spans="1:4">
      <c r="A7784" s="5"/>
      <c r="B7784" s="6"/>
      <c r="C7784" s="6"/>
      <c r="D7784" s="7"/>
    </row>
    <row r="7785" customHeight="1" spans="1:4">
      <c r="A7785" s="5"/>
      <c r="B7785" s="6"/>
      <c r="C7785" s="6"/>
      <c r="D7785" s="7"/>
    </row>
    <row r="7786" customHeight="1" spans="1:4">
      <c r="A7786" s="5"/>
      <c r="B7786" s="6"/>
      <c r="C7786" s="6"/>
      <c r="D7786" s="7"/>
    </row>
    <row r="7787" customHeight="1" spans="1:4">
      <c r="A7787" s="5"/>
      <c r="B7787" s="6"/>
      <c r="C7787" s="6"/>
      <c r="D7787" s="7"/>
    </row>
    <row r="7788" customHeight="1" spans="1:4">
      <c r="A7788" s="5"/>
      <c r="B7788" s="6"/>
      <c r="C7788" s="6"/>
      <c r="D7788" s="7"/>
    </row>
    <row r="7789" customHeight="1" spans="1:4">
      <c r="A7789" s="5"/>
      <c r="B7789" s="6"/>
      <c r="C7789" s="6"/>
      <c r="D7789" s="7"/>
    </row>
    <row r="7790" customHeight="1" spans="1:4">
      <c r="A7790" s="5"/>
      <c r="B7790" s="6"/>
      <c r="C7790" s="6"/>
      <c r="D7790" s="7"/>
    </row>
    <row r="7791" customHeight="1" spans="1:4">
      <c r="A7791" s="5"/>
      <c r="B7791" s="6"/>
      <c r="C7791" s="6"/>
      <c r="D7791" s="7"/>
    </row>
    <row r="7792" customHeight="1" spans="1:4">
      <c r="A7792" s="5"/>
      <c r="B7792" s="6"/>
      <c r="C7792" s="6"/>
      <c r="D7792" s="7"/>
    </row>
    <row r="7793" customHeight="1" spans="1:4">
      <c r="A7793" s="5"/>
      <c r="B7793" s="6"/>
      <c r="C7793" s="6"/>
      <c r="D7793" s="7"/>
    </row>
    <row r="7794" customHeight="1" spans="1:4">
      <c r="A7794" s="5"/>
      <c r="B7794" s="6"/>
      <c r="C7794" s="6"/>
      <c r="D7794" s="7"/>
    </row>
    <row r="7795" customHeight="1" spans="1:4">
      <c r="A7795" s="5"/>
      <c r="B7795" s="6"/>
      <c r="C7795" s="6"/>
      <c r="D7795" s="7"/>
    </row>
    <row r="7796" customHeight="1" spans="1:4">
      <c r="A7796" s="5"/>
      <c r="B7796" s="6"/>
      <c r="C7796" s="6"/>
      <c r="D7796" s="7"/>
    </row>
    <row r="7797" customHeight="1" spans="1:4">
      <c r="A7797" s="5"/>
      <c r="B7797" s="6"/>
      <c r="C7797" s="6"/>
      <c r="D7797" s="7"/>
    </row>
    <row r="7798" customHeight="1" spans="1:4">
      <c r="A7798" s="5"/>
      <c r="B7798" s="6"/>
      <c r="C7798" s="6"/>
      <c r="D7798" s="7"/>
    </row>
    <row r="7799" customHeight="1" spans="1:4">
      <c r="A7799" s="5"/>
      <c r="B7799" s="6"/>
      <c r="C7799" s="6"/>
      <c r="D7799" s="7"/>
    </row>
    <row r="7800" customHeight="1" spans="1:4">
      <c r="A7800" s="5"/>
      <c r="B7800" s="6"/>
      <c r="C7800" s="6"/>
      <c r="D7800" s="7"/>
    </row>
    <row r="7801" customHeight="1" spans="1:4">
      <c r="A7801" s="5"/>
      <c r="B7801" s="6"/>
      <c r="C7801" s="6"/>
      <c r="D7801" s="7"/>
    </row>
    <row r="7802" customHeight="1" spans="1:4">
      <c r="A7802" s="5"/>
      <c r="B7802" s="6"/>
      <c r="C7802" s="6"/>
      <c r="D7802" s="7"/>
    </row>
    <row r="7803" customHeight="1" spans="1:4">
      <c r="A7803" s="5"/>
      <c r="B7803" s="6"/>
      <c r="C7803" s="6"/>
      <c r="D7803" s="7"/>
    </row>
    <row r="7804" customHeight="1" spans="1:4">
      <c r="A7804" s="5"/>
      <c r="B7804" s="6"/>
      <c r="C7804" s="6"/>
      <c r="D7804" s="7"/>
    </row>
    <row r="7805" customHeight="1" spans="1:4">
      <c r="A7805" s="5"/>
      <c r="B7805" s="6"/>
      <c r="C7805" s="6"/>
      <c r="D7805" s="7"/>
    </row>
    <row r="7806" customHeight="1" spans="1:4">
      <c r="A7806" s="5"/>
      <c r="B7806" s="6"/>
      <c r="C7806" s="6"/>
      <c r="D7806" s="7"/>
    </row>
    <row r="7807" customHeight="1" spans="1:4">
      <c r="A7807" s="5"/>
      <c r="B7807" s="6"/>
      <c r="C7807" s="6"/>
      <c r="D7807" s="7"/>
    </row>
    <row r="7808" customHeight="1" spans="1:4">
      <c r="A7808" s="5"/>
      <c r="B7808" s="6"/>
      <c r="C7808" s="6"/>
      <c r="D7808" s="7"/>
    </row>
    <row r="7809" customHeight="1" spans="1:4">
      <c r="A7809" s="5"/>
      <c r="B7809" s="6"/>
      <c r="C7809" s="6"/>
      <c r="D7809" s="7"/>
    </row>
    <row r="7810" customHeight="1" spans="1:4">
      <c r="A7810" s="5"/>
      <c r="B7810" s="6"/>
      <c r="C7810" s="6"/>
      <c r="D7810" s="7"/>
    </row>
    <row r="7811" customHeight="1" spans="1:4">
      <c r="A7811" s="5"/>
      <c r="B7811" s="6"/>
      <c r="C7811" s="6"/>
      <c r="D7811" s="7"/>
    </row>
    <row r="7812" customHeight="1" spans="1:4">
      <c r="A7812" s="5"/>
      <c r="B7812" s="6"/>
      <c r="C7812" s="6"/>
      <c r="D7812" s="7"/>
    </row>
    <row r="7813" customHeight="1" spans="1:4">
      <c r="A7813" s="5"/>
      <c r="B7813" s="6"/>
      <c r="C7813" s="6"/>
      <c r="D7813" s="7"/>
    </row>
    <row r="7814" customHeight="1" spans="1:4">
      <c r="A7814" s="5"/>
      <c r="B7814" s="6"/>
      <c r="C7814" s="6"/>
      <c r="D7814" s="7"/>
    </row>
    <row r="7815" customHeight="1" spans="1:4">
      <c r="A7815" s="5"/>
      <c r="B7815" s="6"/>
      <c r="C7815" s="6"/>
      <c r="D7815" s="7"/>
    </row>
    <row r="7816" customHeight="1" spans="1:4">
      <c r="A7816" s="5"/>
      <c r="B7816" s="6"/>
      <c r="C7816" s="6"/>
      <c r="D7816" s="7"/>
    </row>
    <row r="7817" customHeight="1" spans="1:4">
      <c r="A7817" s="5"/>
      <c r="B7817" s="6"/>
      <c r="C7817" s="6"/>
      <c r="D7817" s="7"/>
    </row>
    <row r="7818" customHeight="1" spans="1:4">
      <c r="A7818" s="5"/>
      <c r="B7818" s="6"/>
      <c r="C7818" s="6"/>
      <c r="D7818" s="7"/>
    </row>
    <row r="7819" customHeight="1" spans="1:4">
      <c r="A7819" s="5"/>
      <c r="B7819" s="6"/>
      <c r="C7819" s="6"/>
      <c r="D7819" s="7"/>
    </row>
    <row r="7820" customHeight="1" spans="1:4">
      <c r="A7820" s="5"/>
      <c r="B7820" s="6"/>
      <c r="C7820" s="6"/>
      <c r="D7820" s="7"/>
    </row>
    <row r="7821" customHeight="1" spans="1:4">
      <c r="A7821" s="5"/>
      <c r="B7821" s="6"/>
      <c r="C7821" s="6"/>
      <c r="D7821" s="7"/>
    </row>
    <row r="7822" customHeight="1" spans="1:4">
      <c r="A7822" s="5"/>
      <c r="B7822" s="6"/>
      <c r="C7822" s="6"/>
      <c r="D7822" s="7"/>
    </row>
    <row r="7823" customHeight="1" spans="1:4">
      <c r="A7823" s="5"/>
      <c r="B7823" s="6"/>
      <c r="C7823" s="6"/>
      <c r="D7823" s="7"/>
    </row>
    <row r="7824" customHeight="1" spans="1:4">
      <c r="A7824" s="5"/>
      <c r="B7824" s="6"/>
      <c r="C7824" s="6"/>
      <c r="D7824" s="7"/>
    </row>
    <row r="7825" customHeight="1" spans="1:4">
      <c r="A7825" s="5"/>
      <c r="B7825" s="6"/>
      <c r="C7825" s="6"/>
      <c r="D7825" s="7"/>
    </row>
    <row r="7826" customHeight="1" spans="1:4">
      <c r="A7826" s="5"/>
      <c r="B7826" s="6"/>
      <c r="C7826" s="6"/>
      <c r="D7826" s="7"/>
    </row>
    <row r="7827" customHeight="1" spans="1:4">
      <c r="A7827" s="5"/>
      <c r="B7827" s="6"/>
      <c r="C7827" s="6"/>
      <c r="D7827" s="7"/>
    </row>
    <row r="7828" customHeight="1" spans="1:4">
      <c r="A7828" s="5"/>
      <c r="B7828" s="6"/>
      <c r="C7828" s="6"/>
      <c r="D7828" s="7"/>
    </row>
    <row r="7829" customHeight="1" spans="1:4">
      <c r="A7829" s="5"/>
      <c r="B7829" s="6"/>
      <c r="C7829" s="6"/>
      <c r="D7829" s="7"/>
    </row>
    <row r="7830" customHeight="1" spans="1:4">
      <c r="A7830" s="5"/>
      <c r="B7830" s="6"/>
      <c r="C7830" s="6"/>
      <c r="D7830" s="7"/>
    </row>
    <row r="7831" customHeight="1" spans="1:4">
      <c r="A7831" s="5"/>
      <c r="B7831" s="6"/>
      <c r="C7831" s="6"/>
      <c r="D7831" s="7"/>
    </row>
    <row r="7832" customHeight="1" spans="1:4">
      <c r="A7832" s="5"/>
      <c r="B7832" s="6"/>
      <c r="C7832" s="6"/>
      <c r="D7832" s="7"/>
    </row>
    <row r="7833" customHeight="1" spans="1:4">
      <c r="A7833" s="5"/>
      <c r="B7833" s="6"/>
      <c r="C7833" s="6"/>
      <c r="D7833" s="7"/>
    </row>
    <row r="7834" customHeight="1" spans="1:4">
      <c r="A7834" s="5"/>
      <c r="B7834" s="6"/>
      <c r="C7834" s="6"/>
      <c r="D7834" s="7"/>
    </row>
    <row r="7835" customHeight="1" spans="1:4">
      <c r="A7835" s="5"/>
      <c r="B7835" s="6"/>
      <c r="C7835" s="6"/>
      <c r="D7835" s="7"/>
    </row>
    <row r="7836" customHeight="1" spans="1:4">
      <c r="A7836" s="5"/>
      <c r="B7836" s="6"/>
      <c r="C7836" s="6"/>
      <c r="D7836" s="7"/>
    </row>
    <row r="7837" customHeight="1" spans="1:4">
      <c r="A7837" s="5"/>
      <c r="B7837" s="6"/>
      <c r="C7837" s="6"/>
      <c r="D7837" s="7"/>
    </row>
    <row r="7838" customHeight="1" spans="1:4">
      <c r="A7838" s="5"/>
      <c r="B7838" s="6"/>
      <c r="C7838" s="6"/>
      <c r="D7838" s="7"/>
    </row>
    <row r="7839" customHeight="1" spans="1:4">
      <c r="A7839" s="5"/>
      <c r="B7839" s="6"/>
      <c r="C7839" s="6"/>
      <c r="D7839" s="7"/>
    </row>
    <row r="7840" customHeight="1" spans="1:4">
      <c r="A7840" s="5"/>
      <c r="B7840" s="6"/>
      <c r="C7840" s="6"/>
      <c r="D7840" s="7"/>
    </row>
    <row r="7841" customHeight="1" spans="1:4">
      <c r="A7841" s="5"/>
      <c r="B7841" s="6"/>
      <c r="C7841" s="6"/>
      <c r="D7841" s="7"/>
    </row>
    <row r="7842" customHeight="1" spans="1:4">
      <c r="A7842" s="5"/>
      <c r="B7842" s="6"/>
      <c r="C7842" s="6"/>
      <c r="D7842" s="7"/>
    </row>
    <row r="7843" customHeight="1" spans="1:4">
      <c r="A7843" s="5"/>
      <c r="B7843" s="6"/>
      <c r="C7843" s="6"/>
      <c r="D7843" s="7"/>
    </row>
    <row r="7844" customHeight="1" spans="1:4">
      <c r="A7844" s="5"/>
      <c r="B7844" s="6"/>
      <c r="C7844" s="6"/>
      <c r="D7844" s="7"/>
    </row>
    <row r="7845" customHeight="1" spans="1:4">
      <c r="A7845" s="5"/>
      <c r="B7845" s="6"/>
      <c r="C7845" s="6"/>
      <c r="D7845" s="7"/>
    </row>
    <row r="7846" customHeight="1" spans="1:4">
      <c r="A7846" s="5"/>
      <c r="B7846" s="6"/>
      <c r="C7846" s="6"/>
      <c r="D7846" s="7"/>
    </row>
    <row r="7847" customHeight="1" spans="1:4">
      <c r="A7847" s="5"/>
      <c r="B7847" s="6"/>
      <c r="C7847" s="6"/>
      <c r="D7847" s="7"/>
    </row>
    <row r="7848" customHeight="1" spans="1:4">
      <c r="A7848" s="5"/>
      <c r="B7848" s="6"/>
      <c r="C7848" s="6"/>
      <c r="D7848" s="7"/>
    </row>
    <row r="7849" customHeight="1" spans="1:4">
      <c r="A7849" s="5"/>
      <c r="B7849" s="6"/>
      <c r="C7849" s="6"/>
      <c r="D7849" s="7"/>
    </row>
    <row r="7850" customHeight="1" spans="1:4">
      <c r="A7850" s="5"/>
      <c r="B7850" s="6"/>
      <c r="C7850" s="6"/>
      <c r="D7850" s="7"/>
    </row>
    <row r="7851" customHeight="1" spans="1:4">
      <c r="A7851" s="5"/>
      <c r="B7851" s="6"/>
      <c r="C7851" s="6"/>
      <c r="D7851" s="7"/>
    </row>
    <row r="7852" customHeight="1" spans="1:4">
      <c r="A7852" s="5"/>
      <c r="B7852" s="6"/>
      <c r="C7852" s="6"/>
      <c r="D7852" s="7"/>
    </row>
    <row r="7853" customHeight="1" spans="1:4">
      <c r="A7853" s="5"/>
      <c r="B7853" s="6"/>
      <c r="C7853" s="6"/>
      <c r="D7853" s="7"/>
    </row>
    <row r="7854" customHeight="1" spans="1:4">
      <c r="A7854" s="5"/>
      <c r="B7854" s="6"/>
      <c r="C7854" s="6"/>
      <c r="D7854" s="7"/>
    </row>
    <row r="7855" customHeight="1" spans="1:4">
      <c r="A7855" s="5"/>
      <c r="B7855" s="6"/>
      <c r="C7855" s="6"/>
      <c r="D7855" s="7"/>
    </row>
    <row r="7856" customHeight="1" spans="1:4">
      <c r="A7856" s="5"/>
      <c r="B7856" s="6"/>
      <c r="C7856" s="6"/>
      <c r="D7856" s="7"/>
    </row>
    <row r="7857" customHeight="1" spans="1:4">
      <c r="A7857" s="5"/>
      <c r="B7857" s="6"/>
      <c r="C7857" s="6"/>
      <c r="D7857" s="7"/>
    </row>
    <row r="7858" customHeight="1" spans="1:4">
      <c r="A7858" s="5"/>
      <c r="B7858" s="6"/>
      <c r="C7858" s="6"/>
      <c r="D7858" s="7"/>
    </row>
    <row r="7859" customHeight="1" spans="1:4">
      <c r="A7859" s="5"/>
      <c r="B7859" s="6"/>
      <c r="C7859" s="6"/>
      <c r="D7859" s="7"/>
    </row>
    <row r="7860" customHeight="1" spans="1:4">
      <c r="A7860" s="5"/>
      <c r="B7860" s="6"/>
      <c r="C7860" s="6"/>
      <c r="D7860" s="7"/>
    </row>
    <row r="7861" customHeight="1" spans="1:4">
      <c r="A7861" s="5"/>
      <c r="B7861" s="6"/>
      <c r="C7861" s="6"/>
      <c r="D7861" s="7"/>
    </row>
    <row r="7862" customHeight="1" spans="1:4">
      <c r="A7862" s="5"/>
      <c r="B7862" s="6"/>
      <c r="C7862" s="6"/>
      <c r="D7862" s="7"/>
    </row>
    <row r="7863" customHeight="1" spans="1:4">
      <c r="A7863" s="5"/>
      <c r="B7863" s="6"/>
      <c r="C7863" s="6"/>
      <c r="D7863" s="7"/>
    </row>
    <row r="7864" customHeight="1" spans="1:4">
      <c r="A7864" s="5"/>
      <c r="B7864" s="6"/>
      <c r="C7864" s="6"/>
      <c r="D7864" s="7"/>
    </row>
    <row r="7865" customHeight="1" spans="1:4">
      <c r="A7865" s="5"/>
      <c r="B7865" s="6"/>
      <c r="C7865" s="6"/>
      <c r="D7865" s="7"/>
    </row>
    <row r="7866" customHeight="1" spans="1:4">
      <c r="A7866" s="5"/>
      <c r="B7866" s="6"/>
      <c r="C7866" s="6"/>
      <c r="D7866" s="7"/>
    </row>
    <row r="7867" customHeight="1" spans="1:4">
      <c r="A7867" s="5"/>
      <c r="B7867" s="6"/>
      <c r="C7867" s="6"/>
      <c r="D7867" s="7"/>
    </row>
    <row r="7868" customHeight="1" spans="1:4">
      <c r="A7868" s="5"/>
      <c r="B7868" s="6"/>
      <c r="C7868" s="6"/>
      <c r="D7868" s="7"/>
    </row>
    <row r="7869" customHeight="1" spans="1:4">
      <c r="A7869" s="5"/>
      <c r="B7869" s="6"/>
      <c r="C7869" s="6"/>
      <c r="D7869" s="7"/>
    </row>
    <row r="7870" customHeight="1" spans="1:4">
      <c r="A7870" s="5"/>
      <c r="B7870" s="6"/>
      <c r="C7870" s="6"/>
      <c r="D7870" s="7"/>
    </row>
    <row r="7871" customHeight="1" spans="1:4">
      <c r="A7871" s="5"/>
      <c r="B7871" s="6"/>
      <c r="C7871" s="6"/>
      <c r="D7871" s="7"/>
    </row>
    <row r="7872" customHeight="1" spans="1:4">
      <c r="A7872" s="5"/>
      <c r="B7872" s="6"/>
      <c r="C7872" s="6"/>
      <c r="D7872" s="7"/>
    </row>
    <row r="7873" customHeight="1" spans="1:4">
      <c r="A7873" s="5"/>
      <c r="B7873" s="6"/>
      <c r="C7873" s="6"/>
      <c r="D7873" s="7"/>
    </row>
    <row r="7874" customHeight="1" spans="1:4">
      <c r="A7874" s="5"/>
      <c r="B7874" s="6"/>
      <c r="C7874" s="6"/>
      <c r="D7874" s="7"/>
    </row>
    <row r="7875" customHeight="1" spans="1:4">
      <c r="A7875" s="5"/>
      <c r="B7875" s="6"/>
      <c r="C7875" s="6"/>
      <c r="D7875" s="7"/>
    </row>
    <row r="7876" customHeight="1" spans="1:4">
      <c r="A7876" s="5"/>
      <c r="B7876" s="6"/>
      <c r="C7876" s="6"/>
      <c r="D7876" s="7"/>
    </row>
    <row r="7877" customHeight="1" spans="1:4">
      <c r="A7877" s="5"/>
      <c r="B7877" s="6"/>
      <c r="C7877" s="6"/>
      <c r="D7877" s="7"/>
    </row>
    <row r="7878" customHeight="1" spans="1:4">
      <c r="A7878" s="5"/>
      <c r="B7878" s="6"/>
      <c r="C7878" s="6"/>
      <c r="D7878" s="7"/>
    </row>
    <row r="7879" customHeight="1" spans="1:4">
      <c r="A7879" s="5"/>
      <c r="B7879" s="6"/>
      <c r="C7879" s="6"/>
      <c r="D7879" s="7"/>
    </row>
    <row r="7880" customHeight="1" spans="1:4">
      <c r="A7880" s="5"/>
      <c r="B7880" s="6"/>
      <c r="C7880" s="6"/>
      <c r="D7880" s="7"/>
    </row>
    <row r="7881" customHeight="1" spans="1:4">
      <c r="A7881" s="5"/>
      <c r="B7881" s="6"/>
      <c r="C7881" s="6"/>
      <c r="D7881" s="7"/>
    </row>
    <row r="7882" customHeight="1" spans="1:4">
      <c r="A7882" s="5"/>
      <c r="B7882" s="6"/>
      <c r="C7882" s="6"/>
      <c r="D7882" s="7"/>
    </row>
    <row r="7883" customHeight="1" spans="1:4">
      <c r="A7883" s="5"/>
      <c r="B7883" s="6"/>
      <c r="C7883" s="6"/>
      <c r="D7883" s="7"/>
    </row>
    <row r="7884" customHeight="1" spans="1:4">
      <c r="A7884" s="5"/>
      <c r="B7884" s="6"/>
      <c r="C7884" s="6"/>
      <c r="D7884" s="7"/>
    </row>
    <row r="7885" customHeight="1" spans="1:4">
      <c r="A7885" s="5"/>
      <c r="B7885" s="6"/>
      <c r="C7885" s="6"/>
      <c r="D7885" s="7"/>
    </row>
    <row r="7886" customHeight="1" spans="1:4">
      <c r="A7886" s="5"/>
      <c r="B7886" s="6"/>
      <c r="C7886" s="6"/>
      <c r="D7886" s="7"/>
    </row>
    <row r="7887" customHeight="1" spans="1:4">
      <c r="A7887" s="5"/>
      <c r="B7887" s="6"/>
      <c r="C7887" s="6"/>
      <c r="D7887" s="7"/>
    </row>
    <row r="7888" customHeight="1" spans="1:4">
      <c r="A7888" s="5"/>
      <c r="B7888" s="6"/>
      <c r="C7888" s="6"/>
      <c r="D7888" s="7"/>
    </row>
    <row r="7889" customHeight="1" spans="1:4">
      <c r="A7889" s="5"/>
      <c r="B7889" s="6"/>
      <c r="C7889" s="6"/>
      <c r="D7889" s="7"/>
    </row>
    <row r="7890" customHeight="1" spans="1:4">
      <c r="A7890" s="5"/>
      <c r="B7890" s="6"/>
      <c r="C7890" s="6"/>
      <c r="D7890" s="7"/>
    </row>
    <row r="7891" customHeight="1" spans="1:4">
      <c r="A7891" s="5"/>
      <c r="B7891" s="6"/>
      <c r="C7891" s="6"/>
      <c r="D7891" s="7"/>
    </row>
    <row r="7892" customHeight="1" spans="1:4">
      <c r="A7892" s="5"/>
      <c r="B7892" s="6"/>
      <c r="C7892" s="6"/>
      <c r="D7892" s="7"/>
    </row>
    <row r="7893" customHeight="1" spans="1:4">
      <c r="A7893" s="5"/>
      <c r="B7893" s="6"/>
      <c r="C7893" s="6"/>
      <c r="D7893" s="7"/>
    </row>
    <row r="7894" customHeight="1" spans="1:4">
      <c r="A7894" s="5"/>
      <c r="B7894" s="6"/>
      <c r="C7894" s="6"/>
      <c r="D7894" s="7"/>
    </row>
    <row r="7895" customHeight="1" spans="1:4">
      <c r="A7895" s="5"/>
      <c r="B7895" s="6"/>
      <c r="C7895" s="6"/>
      <c r="D7895" s="7"/>
    </row>
    <row r="7896" customHeight="1" spans="1:4">
      <c r="A7896" s="5"/>
      <c r="B7896" s="6"/>
      <c r="C7896" s="6"/>
      <c r="D7896" s="7"/>
    </row>
    <row r="7897" customHeight="1" spans="1:4">
      <c r="A7897" s="5"/>
      <c r="B7897" s="6"/>
      <c r="C7897" s="6"/>
      <c r="D7897" s="7"/>
    </row>
    <row r="7898" customHeight="1" spans="1:4">
      <c r="A7898" s="5"/>
      <c r="B7898" s="6"/>
      <c r="C7898" s="6"/>
      <c r="D7898" s="7"/>
    </row>
    <row r="7899" customHeight="1" spans="1:4">
      <c r="A7899" s="5"/>
      <c r="B7899" s="6"/>
      <c r="C7899" s="6"/>
      <c r="D7899" s="7"/>
    </row>
    <row r="7900" customHeight="1" spans="1:4">
      <c r="A7900" s="5"/>
      <c r="B7900" s="6"/>
      <c r="C7900" s="6"/>
      <c r="D7900" s="7"/>
    </row>
    <row r="7901" customHeight="1" spans="1:4">
      <c r="A7901" s="5"/>
      <c r="B7901" s="6"/>
      <c r="C7901" s="6"/>
      <c r="D7901" s="7"/>
    </row>
    <row r="7902" customHeight="1" spans="1:4">
      <c r="A7902" s="5"/>
      <c r="B7902" s="6"/>
      <c r="C7902" s="6"/>
      <c r="D7902" s="7"/>
    </row>
    <row r="7903" customHeight="1" spans="1:4">
      <c r="A7903" s="5"/>
      <c r="B7903" s="6"/>
      <c r="C7903" s="6"/>
      <c r="D7903" s="7"/>
    </row>
    <row r="7904" customHeight="1" spans="1:4">
      <c r="A7904" s="5"/>
      <c r="B7904" s="6"/>
      <c r="C7904" s="6"/>
      <c r="D7904" s="7"/>
    </row>
    <row r="7905" customHeight="1" spans="1:4">
      <c r="A7905" s="5"/>
      <c r="B7905" s="6"/>
      <c r="C7905" s="6"/>
      <c r="D7905" s="7"/>
    </row>
    <row r="7906" customHeight="1" spans="1:4">
      <c r="A7906" s="5"/>
      <c r="B7906" s="6"/>
      <c r="C7906" s="6"/>
      <c r="D7906" s="7"/>
    </row>
    <row r="7907" customHeight="1" spans="1:4">
      <c r="A7907" s="5"/>
      <c r="B7907" s="6"/>
      <c r="C7907" s="6"/>
      <c r="D7907" s="7"/>
    </row>
    <row r="7908" customHeight="1" spans="1:4">
      <c r="A7908" s="5"/>
      <c r="B7908" s="6"/>
      <c r="C7908" s="6"/>
      <c r="D7908" s="7"/>
    </row>
    <row r="7909" customHeight="1" spans="1:4">
      <c r="A7909" s="5"/>
      <c r="B7909" s="6"/>
      <c r="C7909" s="6"/>
      <c r="D7909" s="7"/>
    </row>
    <row r="7910" customHeight="1" spans="1:4">
      <c r="A7910" s="5"/>
      <c r="B7910" s="6"/>
      <c r="C7910" s="6"/>
      <c r="D7910" s="7"/>
    </row>
    <row r="7911" customHeight="1" spans="1:4">
      <c r="A7911" s="5"/>
      <c r="B7911" s="6"/>
      <c r="C7911" s="6"/>
      <c r="D7911" s="7"/>
    </row>
    <row r="7912" customHeight="1" spans="1:4">
      <c r="A7912" s="5"/>
      <c r="B7912" s="6"/>
      <c r="C7912" s="6"/>
      <c r="D7912" s="7"/>
    </row>
    <row r="7913" customHeight="1" spans="1:4">
      <c r="A7913" s="5"/>
      <c r="B7913" s="6"/>
      <c r="C7913" s="6"/>
      <c r="D7913" s="7"/>
    </row>
    <row r="7914" customHeight="1" spans="1:4">
      <c r="A7914" s="5"/>
      <c r="B7914" s="6"/>
      <c r="C7914" s="6"/>
      <c r="D7914" s="7"/>
    </row>
    <row r="7915" customHeight="1" spans="1:4">
      <c r="A7915" s="5"/>
      <c r="B7915" s="6"/>
      <c r="C7915" s="6"/>
      <c r="D7915" s="7"/>
    </row>
    <row r="7916" customHeight="1" spans="1:4">
      <c r="A7916" s="5"/>
      <c r="B7916" s="6"/>
      <c r="C7916" s="6"/>
      <c r="D7916" s="7"/>
    </row>
    <row r="7917" customHeight="1" spans="1:4">
      <c r="A7917" s="5"/>
      <c r="B7917" s="6"/>
      <c r="C7917" s="6"/>
      <c r="D7917" s="7"/>
    </row>
    <row r="7918" customHeight="1" spans="1:4">
      <c r="A7918" s="5"/>
      <c r="B7918" s="6"/>
      <c r="C7918" s="6"/>
      <c r="D7918" s="7"/>
    </row>
    <row r="7919" customHeight="1" spans="1:4">
      <c r="A7919" s="5"/>
      <c r="B7919" s="6"/>
      <c r="C7919" s="6"/>
      <c r="D7919" s="7"/>
    </row>
    <row r="7920" customHeight="1" spans="1:4">
      <c r="A7920" s="5"/>
      <c r="B7920" s="6"/>
      <c r="C7920" s="6"/>
      <c r="D7920" s="7"/>
    </row>
    <row r="7921" customHeight="1" spans="1:4">
      <c r="A7921" s="5"/>
      <c r="B7921" s="6"/>
      <c r="C7921" s="6"/>
      <c r="D7921" s="7"/>
    </row>
    <row r="7922" customHeight="1" spans="1:4">
      <c r="A7922" s="5"/>
      <c r="B7922" s="6"/>
      <c r="C7922" s="6"/>
      <c r="D7922" s="7"/>
    </row>
    <row r="7923" customHeight="1" spans="1:4">
      <c r="A7923" s="5"/>
      <c r="B7923" s="6"/>
      <c r="C7923" s="6"/>
      <c r="D7923" s="7"/>
    </row>
    <row r="7924" customHeight="1" spans="1:4">
      <c r="A7924" s="5"/>
      <c r="B7924" s="6"/>
      <c r="C7924" s="6"/>
      <c r="D7924" s="7"/>
    </row>
    <row r="7925" customHeight="1" spans="1:4">
      <c r="A7925" s="5"/>
      <c r="B7925" s="6"/>
      <c r="C7925" s="6"/>
      <c r="D7925" s="7"/>
    </row>
    <row r="7926" customHeight="1" spans="1:4">
      <c r="A7926" s="5"/>
      <c r="B7926" s="6"/>
      <c r="C7926" s="6"/>
      <c r="D7926" s="7"/>
    </row>
    <row r="7927" customHeight="1" spans="1:4">
      <c r="A7927" s="5"/>
      <c r="B7927" s="6"/>
      <c r="C7927" s="6"/>
      <c r="D7927" s="7"/>
    </row>
    <row r="7928" customHeight="1" spans="1:4">
      <c r="A7928" s="5"/>
      <c r="B7928" s="6"/>
      <c r="C7928" s="6"/>
      <c r="D7928" s="7"/>
    </row>
    <row r="7929" customHeight="1" spans="1:4">
      <c r="A7929" s="5"/>
      <c r="B7929" s="6"/>
      <c r="C7929" s="6"/>
      <c r="D7929" s="7"/>
    </row>
    <row r="7930" customHeight="1" spans="1:4">
      <c r="A7930" s="5"/>
      <c r="B7930" s="6"/>
      <c r="C7930" s="6"/>
      <c r="D7930" s="7"/>
    </row>
    <row r="7931" customHeight="1" spans="1:4">
      <c r="A7931" s="5"/>
      <c r="B7931" s="6"/>
      <c r="C7931" s="6"/>
      <c r="D7931" s="7"/>
    </row>
    <row r="7932" customHeight="1" spans="1:4">
      <c r="A7932" s="5"/>
      <c r="B7932" s="6"/>
      <c r="C7932" s="6"/>
      <c r="D7932" s="7"/>
    </row>
    <row r="7933" customHeight="1" spans="1:4">
      <c r="A7933" s="5"/>
      <c r="B7933" s="6"/>
      <c r="C7933" s="6"/>
      <c r="D7933" s="7"/>
    </row>
    <row r="7934" customHeight="1" spans="1:4">
      <c r="A7934" s="5"/>
      <c r="B7934" s="6"/>
      <c r="C7934" s="6"/>
      <c r="D7934" s="7"/>
    </row>
    <row r="7935" customHeight="1" spans="1:4">
      <c r="A7935" s="5"/>
      <c r="B7935" s="6"/>
      <c r="C7935" s="6"/>
      <c r="D7935" s="7"/>
    </row>
    <row r="7936" customHeight="1" spans="1:4">
      <c r="A7936" s="5"/>
      <c r="B7936" s="6"/>
      <c r="C7936" s="6"/>
      <c r="D7936" s="7"/>
    </row>
    <row r="7937" customHeight="1" spans="1:4">
      <c r="A7937" s="5"/>
      <c r="B7937" s="6"/>
      <c r="C7937" s="6"/>
      <c r="D7937" s="7"/>
    </row>
    <row r="7938" customHeight="1" spans="1:4">
      <c r="A7938" s="5"/>
      <c r="B7938" s="6"/>
      <c r="C7938" s="6"/>
      <c r="D7938" s="7"/>
    </row>
    <row r="7939" customHeight="1" spans="1:4">
      <c r="A7939" s="5"/>
      <c r="B7939" s="6"/>
      <c r="C7939" s="6"/>
      <c r="D7939" s="7"/>
    </row>
    <row r="7940" customHeight="1" spans="1:4">
      <c r="A7940" s="5"/>
      <c r="B7940" s="6"/>
      <c r="C7940" s="6"/>
      <c r="D7940" s="7"/>
    </row>
    <row r="7941" customHeight="1" spans="1:4">
      <c r="A7941" s="5"/>
      <c r="B7941" s="6"/>
      <c r="C7941" s="6"/>
      <c r="D7941" s="7"/>
    </row>
    <row r="7942" customHeight="1" spans="1:4">
      <c r="A7942" s="5"/>
      <c r="B7942" s="6"/>
      <c r="C7942" s="6"/>
      <c r="D7942" s="7"/>
    </row>
    <row r="7943" customHeight="1" spans="1:4">
      <c r="A7943" s="5"/>
      <c r="B7943" s="6"/>
      <c r="C7943" s="6"/>
      <c r="D7943" s="7"/>
    </row>
    <row r="7944" customHeight="1" spans="1:4">
      <c r="A7944" s="5"/>
      <c r="B7944" s="6"/>
      <c r="C7944" s="6"/>
      <c r="D7944" s="7"/>
    </row>
    <row r="7945" customHeight="1" spans="1:4">
      <c r="A7945" s="5"/>
      <c r="B7945" s="6"/>
      <c r="C7945" s="6"/>
      <c r="D7945" s="7"/>
    </row>
    <row r="7946" customHeight="1" spans="1:4">
      <c r="A7946" s="5"/>
      <c r="B7946" s="6"/>
      <c r="C7946" s="6"/>
      <c r="D7946" s="7"/>
    </row>
    <row r="7947" customHeight="1" spans="1:4">
      <c r="A7947" s="5"/>
      <c r="B7947" s="6"/>
      <c r="C7947" s="6"/>
      <c r="D7947" s="7"/>
    </row>
    <row r="7948" customHeight="1" spans="1:4">
      <c r="A7948" s="5"/>
      <c r="B7948" s="6"/>
      <c r="C7948" s="6"/>
      <c r="D7948" s="7"/>
    </row>
    <row r="7949" customHeight="1" spans="1:4">
      <c r="A7949" s="5"/>
      <c r="B7949" s="6"/>
      <c r="C7949" s="6"/>
      <c r="D7949" s="7"/>
    </row>
    <row r="7950" customHeight="1" spans="1:4">
      <c r="A7950" s="5"/>
      <c r="B7950" s="6"/>
      <c r="C7950" s="6"/>
      <c r="D7950" s="7"/>
    </row>
    <row r="7951" customHeight="1" spans="1:4">
      <c r="A7951" s="5"/>
      <c r="B7951" s="6"/>
      <c r="C7951" s="6"/>
      <c r="D7951" s="7"/>
    </row>
    <row r="7952" customHeight="1" spans="1:4">
      <c r="A7952" s="5"/>
      <c r="B7952" s="6"/>
      <c r="C7952" s="6"/>
      <c r="D7952" s="7"/>
    </row>
    <row r="7953" customHeight="1" spans="1:4">
      <c r="A7953" s="5"/>
      <c r="B7953" s="6"/>
      <c r="C7953" s="6"/>
      <c r="D7953" s="7"/>
    </row>
    <row r="7954" customHeight="1" spans="1:4">
      <c r="A7954" s="5"/>
      <c r="B7954" s="6"/>
      <c r="C7954" s="6"/>
      <c r="D7954" s="7"/>
    </row>
    <row r="7955" customHeight="1" spans="1:4">
      <c r="A7955" s="5"/>
      <c r="B7955" s="6"/>
      <c r="C7955" s="6"/>
      <c r="D7955" s="7"/>
    </row>
    <row r="7956" customHeight="1" spans="1:4">
      <c r="A7956" s="5"/>
      <c r="B7956" s="6"/>
      <c r="C7956" s="6"/>
      <c r="D7956" s="7"/>
    </row>
    <row r="7957" customHeight="1" spans="1:4">
      <c r="A7957" s="5"/>
      <c r="B7957" s="6"/>
      <c r="C7957" s="6"/>
      <c r="D7957" s="7"/>
    </row>
    <row r="7958" customHeight="1" spans="1:4">
      <c r="A7958" s="5"/>
      <c r="B7958" s="6"/>
      <c r="C7958" s="6"/>
      <c r="D7958" s="7"/>
    </row>
    <row r="7959" customHeight="1" spans="1:4">
      <c r="A7959" s="5"/>
      <c r="B7959" s="6"/>
      <c r="C7959" s="6"/>
      <c r="D7959" s="7"/>
    </row>
    <row r="7960" customHeight="1" spans="1:4">
      <c r="A7960" s="5"/>
      <c r="B7960" s="6"/>
      <c r="C7960" s="6"/>
      <c r="D7960" s="7"/>
    </row>
    <row r="7961" customHeight="1" spans="1:4">
      <c r="A7961" s="5"/>
      <c r="B7961" s="6"/>
      <c r="C7961" s="6"/>
      <c r="D7961" s="7"/>
    </row>
    <row r="7962" customHeight="1" spans="1:4">
      <c r="A7962" s="5"/>
      <c r="B7962" s="6"/>
      <c r="C7962" s="6"/>
      <c r="D7962" s="7"/>
    </row>
    <row r="7963" customHeight="1" spans="1:4">
      <c r="A7963" s="5"/>
      <c r="B7963" s="6"/>
      <c r="C7963" s="6"/>
      <c r="D7963" s="7"/>
    </row>
    <row r="7964" customHeight="1" spans="1:4">
      <c r="A7964" s="5"/>
      <c r="B7964" s="6"/>
      <c r="C7964" s="6"/>
      <c r="D7964" s="7"/>
    </row>
    <row r="7965" customHeight="1" spans="1:4">
      <c r="A7965" s="5"/>
      <c r="B7965" s="6"/>
      <c r="C7965" s="6"/>
      <c r="D7965" s="7"/>
    </row>
    <row r="7966" customHeight="1" spans="1:4">
      <c r="A7966" s="5"/>
      <c r="B7966" s="6"/>
      <c r="C7966" s="6"/>
      <c r="D7966" s="7"/>
    </row>
    <row r="7967" customHeight="1" spans="1:4">
      <c r="A7967" s="5"/>
      <c r="B7967" s="6"/>
      <c r="C7967" s="6"/>
      <c r="D7967" s="7"/>
    </row>
    <row r="7968" customHeight="1" spans="1:4">
      <c r="A7968" s="5"/>
      <c r="B7968" s="6"/>
      <c r="C7968" s="6"/>
      <c r="D7968" s="7"/>
    </row>
    <row r="7969" customHeight="1" spans="1:4">
      <c r="A7969" s="5"/>
      <c r="B7969" s="6"/>
      <c r="C7969" s="6"/>
      <c r="D7969" s="7"/>
    </row>
    <row r="7970" customHeight="1" spans="1:4">
      <c r="A7970" s="5"/>
      <c r="B7970" s="6"/>
      <c r="C7970" s="6"/>
      <c r="D7970" s="7"/>
    </row>
    <row r="7971" customHeight="1" spans="1:4">
      <c r="A7971" s="5"/>
      <c r="B7971" s="6"/>
      <c r="C7971" s="6"/>
      <c r="D7971" s="7"/>
    </row>
    <row r="7972" customHeight="1" spans="1:4">
      <c r="A7972" s="5"/>
      <c r="B7972" s="6"/>
      <c r="C7972" s="6"/>
      <c r="D7972" s="7"/>
    </row>
    <row r="7973" customHeight="1" spans="1:4">
      <c r="A7973" s="5"/>
      <c r="B7973" s="6"/>
      <c r="C7973" s="6"/>
      <c r="D7973" s="7"/>
    </row>
    <row r="7974" customHeight="1" spans="1:4">
      <c r="A7974" s="5"/>
      <c r="B7974" s="6"/>
      <c r="C7974" s="6"/>
      <c r="D7974" s="7"/>
    </row>
    <row r="7975" customHeight="1" spans="1:4">
      <c r="A7975" s="5"/>
      <c r="B7975" s="6"/>
      <c r="C7975" s="6"/>
      <c r="D7975" s="7"/>
    </row>
    <row r="7976" customHeight="1" spans="1:4">
      <c r="A7976" s="5"/>
      <c r="B7976" s="6"/>
      <c r="C7976" s="6"/>
      <c r="D7976" s="7"/>
    </row>
    <row r="7977" customHeight="1" spans="1:4">
      <c r="A7977" s="5"/>
      <c r="B7977" s="6"/>
      <c r="C7977" s="6"/>
      <c r="D7977" s="7"/>
    </row>
    <row r="7978" customHeight="1" spans="1:4">
      <c r="A7978" s="5"/>
      <c r="B7978" s="6"/>
      <c r="C7978" s="6"/>
      <c r="D7978" s="7"/>
    </row>
    <row r="7979" customHeight="1" spans="1:4">
      <c r="A7979" s="5"/>
      <c r="B7979" s="6"/>
      <c r="C7979" s="6"/>
      <c r="D7979" s="7"/>
    </row>
    <row r="7980" customHeight="1" spans="1:4">
      <c r="A7980" s="5"/>
      <c r="B7980" s="6"/>
      <c r="C7980" s="6"/>
      <c r="D7980" s="7"/>
    </row>
    <row r="7981" customHeight="1" spans="1:4">
      <c r="A7981" s="5"/>
      <c r="B7981" s="6"/>
      <c r="C7981" s="6"/>
      <c r="D7981" s="7"/>
    </row>
    <row r="7982" customHeight="1" spans="1:4">
      <c r="A7982" s="5"/>
      <c r="B7982" s="6"/>
      <c r="C7982" s="6"/>
      <c r="D7982" s="7"/>
    </row>
    <row r="7983" customHeight="1" spans="1:4">
      <c r="A7983" s="5"/>
      <c r="B7983" s="6"/>
      <c r="C7983" s="6"/>
      <c r="D7983" s="7"/>
    </row>
    <row r="7984" customHeight="1" spans="1:4">
      <c r="A7984" s="5"/>
      <c r="B7984" s="6"/>
      <c r="C7984" s="6"/>
      <c r="D7984" s="7"/>
    </row>
    <row r="7985" customHeight="1" spans="1:4">
      <c r="A7985" s="5"/>
      <c r="B7985" s="6"/>
      <c r="C7985" s="6"/>
      <c r="D7985" s="7"/>
    </row>
    <row r="7986" customHeight="1" spans="1:4">
      <c r="A7986" s="5"/>
      <c r="B7986" s="6"/>
      <c r="C7986" s="6"/>
      <c r="D7986" s="7"/>
    </row>
    <row r="7987" customHeight="1" spans="1:4">
      <c r="A7987" s="5"/>
      <c r="B7987" s="6"/>
      <c r="C7987" s="6"/>
      <c r="D7987" s="7"/>
    </row>
    <row r="7988" customHeight="1" spans="1:4">
      <c r="A7988" s="5"/>
      <c r="B7988" s="6"/>
      <c r="C7988" s="6"/>
      <c r="D7988" s="7"/>
    </row>
    <row r="7989" customHeight="1" spans="1:4">
      <c r="A7989" s="5"/>
      <c r="B7989" s="6"/>
      <c r="C7989" s="6"/>
      <c r="D7989" s="7"/>
    </row>
    <row r="7990" customHeight="1" spans="1:4">
      <c r="A7990" s="5"/>
      <c r="B7990" s="6"/>
      <c r="C7990" s="6"/>
      <c r="D7990" s="7"/>
    </row>
    <row r="7991" customHeight="1" spans="1:4">
      <c r="A7991" s="5"/>
      <c r="B7991" s="6"/>
      <c r="C7991" s="6"/>
      <c r="D7991" s="7"/>
    </row>
    <row r="7992" customHeight="1" spans="1:4">
      <c r="A7992" s="5"/>
      <c r="B7992" s="6"/>
      <c r="C7992" s="6"/>
      <c r="D7992" s="7"/>
    </row>
    <row r="7993" customHeight="1" spans="1:4">
      <c r="A7993" s="5"/>
      <c r="B7993" s="6"/>
      <c r="C7993" s="6"/>
      <c r="D7993" s="7"/>
    </row>
    <row r="7994" customHeight="1" spans="1:4">
      <c r="A7994" s="5"/>
      <c r="B7994" s="6"/>
      <c r="C7994" s="6"/>
      <c r="D7994" s="7"/>
    </row>
    <row r="7995" customHeight="1" spans="1:4">
      <c r="A7995" s="5"/>
      <c r="B7995" s="6"/>
      <c r="C7995" s="6"/>
      <c r="D7995" s="7"/>
    </row>
    <row r="7996" customHeight="1" spans="1:4">
      <c r="A7996" s="5"/>
      <c r="B7996" s="6"/>
      <c r="C7996" s="6"/>
      <c r="D7996" s="7"/>
    </row>
    <row r="7997" customHeight="1" spans="1:4">
      <c r="A7997" s="5"/>
      <c r="B7997" s="6"/>
      <c r="C7997" s="6"/>
      <c r="D7997" s="7"/>
    </row>
    <row r="7998" customHeight="1" spans="1:4">
      <c r="A7998" s="5"/>
      <c r="B7998" s="6"/>
      <c r="C7998" s="6"/>
      <c r="D7998" s="7"/>
    </row>
    <row r="7999" customHeight="1" spans="1:4">
      <c r="A7999" s="5"/>
      <c r="B7999" s="6"/>
      <c r="C7999" s="6"/>
      <c r="D7999" s="7"/>
    </row>
    <row r="8000" customHeight="1" spans="1:4">
      <c r="A8000" s="5"/>
      <c r="B8000" s="6"/>
      <c r="C8000" s="6"/>
      <c r="D8000" s="7"/>
    </row>
    <row r="8001" customHeight="1" spans="1:4">
      <c r="A8001" s="5"/>
      <c r="B8001" s="6"/>
      <c r="C8001" s="6"/>
      <c r="D8001" s="7"/>
    </row>
    <row r="8002" customHeight="1" spans="1:4">
      <c r="A8002" s="5"/>
      <c r="B8002" s="6"/>
      <c r="C8002" s="6"/>
      <c r="D8002" s="7"/>
    </row>
    <row r="8003" customHeight="1" spans="1:4">
      <c r="A8003" s="5"/>
      <c r="B8003" s="6"/>
      <c r="C8003" s="6"/>
      <c r="D8003" s="7"/>
    </row>
    <row r="8004" customHeight="1" spans="1:4">
      <c r="A8004" s="5"/>
      <c r="B8004" s="6"/>
      <c r="C8004" s="6"/>
      <c r="D8004" s="7"/>
    </row>
    <row r="8005" customHeight="1" spans="1:4">
      <c r="A8005" s="5"/>
      <c r="B8005" s="6"/>
      <c r="C8005" s="6"/>
      <c r="D8005" s="7"/>
    </row>
    <row r="8006" customHeight="1" spans="1:4">
      <c r="A8006" s="5"/>
      <c r="B8006" s="6"/>
      <c r="C8006" s="6"/>
      <c r="D8006" s="7"/>
    </row>
    <row r="8007" customHeight="1" spans="1:4">
      <c r="A8007" s="5"/>
      <c r="B8007" s="6"/>
      <c r="C8007" s="6"/>
      <c r="D8007" s="7"/>
    </row>
    <row r="8008" customHeight="1" spans="1:4">
      <c r="A8008" s="5"/>
      <c r="B8008" s="6"/>
      <c r="C8008" s="6"/>
      <c r="D8008" s="7"/>
    </row>
    <row r="8009" customHeight="1" spans="1:4">
      <c r="A8009" s="5"/>
      <c r="B8009" s="6"/>
      <c r="C8009" s="6"/>
      <c r="D8009" s="7"/>
    </row>
    <row r="8010" customHeight="1" spans="1:4">
      <c r="A8010" s="5"/>
      <c r="B8010" s="6"/>
      <c r="C8010" s="6"/>
      <c r="D8010" s="7"/>
    </row>
    <row r="8011" customHeight="1" spans="1:4">
      <c r="A8011" s="5"/>
      <c r="B8011" s="6"/>
      <c r="C8011" s="6"/>
      <c r="D8011" s="7"/>
    </row>
    <row r="8012" customHeight="1" spans="1:4">
      <c r="A8012" s="5"/>
      <c r="B8012" s="6"/>
      <c r="C8012" s="6"/>
      <c r="D8012" s="7"/>
    </row>
    <row r="8013" customHeight="1" spans="1:4">
      <c r="A8013" s="5"/>
      <c r="B8013" s="6"/>
      <c r="C8013" s="6"/>
      <c r="D8013" s="7"/>
    </row>
    <row r="8014" customHeight="1" spans="1:4">
      <c r="A8014" s="5"/>
      <c r="B8014" s="6"/>
      <c r="C8014" s="6"/>
      <c r="D8014" s="7"/>
    </row>
    <row r="8015" customHeight="1" spans="1:4">
      <c r="A8015" s="5"/>
      <c r="B8015" s="6"/>
      <c r="C8015" s="6"/>
      <c r="D8015" s="7"/>
    </row>
    <row r="8016" customHeight="1" spans="1:4">
      <c r="A8016" s="5"/>
      <c r="B8016" s="6"/>
      <c r="C8016" s="6"/>
      <c r="D8016" s="7"/>
    </row>
    <row r="8017" customHeight="1" spans="1:4">
      <c r="A8017" s="5"/>
      <c r="B8017" s="6"/>
      <c r="C8017" s="6"/>
      <c r="D8017" s="7"/>
    </row>
    <row r="8018" customHeight="1" spans="1:4">
      <c r="A8018" s="5"/>
      <c r="B8018" s="6"/>
      <c r="C8018" s="6"/>
      <c r="D8018" s="7"/>
    </row>
    <row r="8019" customHeight="1" spans="1:4">
      <c r="A8019" s="5"/>
      <c r="B8019" s="6"/>
      <c r="C8019" s="6"/>
      <c r="D8019" s="7"/>
    </row>
    <row r="8020" customHeight="1" spans="1:4">
      <c r="A8020" s="5"/>
      <c r="B8020" s="6"/>
      <c r="C8020" s="6"/>
      <c r="D8020" s="7"/>
    </row>
    <row r="8021" customHeight="1" spans="1:4">
      <c r="A8021" s="5"/>
      <c r="B8021" s="6"/>
      <c r="C8021" s="6"/>
      <c r="D8021" s="7"/>
    </row>
    <row r="8022" customHeight="1" spans="1:4">
      <c r="A8022" s="5"/>
      <c r="B8022" s="6"/>
      <c r="C8022" s="6"/>
      <c r="D8022" s="7"/>
    </row>
    <row r="8023" customHeight="1" spans="1:4">
      <c r="A8023" s="5"/>
      <c r="B8023" s="6"/>
      <c r="C8023" s="6"/>
      <c r="D8023" s="7"/>
    </row>
    <row r="8024" customHeight="1" spans="1:4">
      <c r="A8024" s="5"/>
      <c r="B8024" s="6"/>
      <c r="C8024" s="6"/>
      <c r="D8024" s="7"/>
    </row>
    <row r="8025" customHeight="1" spans="1:4">
      <c r="A8025" s="5"/>
      <c r="B8025" s="6"/>
      <c r="C8025" s="6"/>
      <c r="D8025" s="7"/>
    </row>
    <row r="8026" customHeight="1" spans="1:4">
      <c r="A8026" s="5"/>
      <c r="B8026" s="6"/>
      <c r="C8026" s="6"/>
      <c r="D8026" s="7"/>
    </row>
    <row r="8027" customHeight="1" spans="1:4">
      <c r="A8027" s="5"/>
      <c r="B8027" s="6"/>
      <c r="C8027" s="6"/>
      <c r="D8027" s="7"/>
    </row>
    <row r="8028" customHeight="1" spans="1:4">
      <c r="A8028" s="5"/>
      <c r="B8028" s="6"/>
      <c r="C8028" s="6"/>
      <c r="D8028" s="7"/>
    </row>
    <row r="8029" customHeight="1" spans="1:4">
      <c r="A8029" s="5"/>
      <c r="B8029" s="6"/>
      <c r="C8029" s="6"/>
      <c r="D8029" s="7"/>
    </row>
    <row r="8030" customHeight="1" spans="1:4">
      <c r="A8030" s="5"/>
      <c r="B8030" s="6"/>
      <c r="C8030" s="6"/>
      <c r="D8030" s="7"/>
    </row>
    <row r="8031" customHeight="1" spans="1:4">
      <c r="A8031" s="5"/>
      <c r="B8031" s="6"/>
      <c r="C8031" s="6"/>
      <c r="D8031" s="7"/>
    </row>
    <row r="8032" customHeight="1" spans="1:4">
      <c r="A8032" s="5"/>
      <c r="B8032" s="6"/>
      <c r="C8032" s="6"/>
      <c r="D8032" s="7"/>
    </row>
    <row r="8033" customHeight="1" spans="1:4">
      <c r="A8033" s="5"/>
      <c r="B8033" s="6"/>
      <c r="C8033" s="6"/>
      <c r="D8033" s="7"/>
    </row>
    <row r="8034" customHeight="1" spans="1:4">
      <c r="A8034" s="5"/>
      <c r="B8034" s="6"/>
      <c r="C8034" s="6"/>
      <c r="D8034" s="7"/>
    </row>
    <row r="8035" customHeight="1" spans="1:4">
      <c r="A8035" s="5"/>
      <c r="B8035" s="6"/>
      <c r="C8035" s="6"/>
      <c r="D8035" s="7"/>
    </row>
    <row r="8036" customHeight="1" spans="1:4">
      <c r="A8036" s="5"/>
      <c r="B8036" s="6"/>
      <c r="C8036" s="6"/>
      <c r="D8036" s="7"/>
    </row>
    <row r="8037" customHeight="1" spans="1:4">
      <c r="A8037" s="5"/>
      <c r="B8037" s="6"/>
      <c r="C8037" s="6"/>
      <c r="D8037" s="7"/>
    </row>
    <row r="8038" customHeight="1" spans="1:4">
      <c r="A8038" s="5"/>
      <c r="B8038" s="6"/>
      <c r="C8038" s="6"/>
      <c r="D8038" s="7"/>
    </row>
    <row r="8039" customHeight="1" spans="1:4">
      <c r="A8039" s="5"/>
      <c r="B8039" s="6"/>
      <c r="C8039" s="6"/>
      <c r="D8039" s="7"/>
    </row>
    <row r="8040" customHeight="1" spans="1:4">
      <c r="A8040" s="5"/>
      <c r="B8040" s="6"/>
      <c r="C8040" s="6"/>
      <c r="D8040" s="7"/>
    </row>
    <row r="8041" customHeight="1" spans="1:4">
      <c r="A8041" s="5"/>
      <c r="B8041" s="6"/>
      <c r="C8041" s="6"/>
      <c r="D8041" s="7"/>
    </row>
    <row r="8042" customHeight="1" spans="1:4">
      <c r="A8042" s="5"/>
      <c r="B8042" s="6"/>
      <c r="C8042" s="6"/>
      <c r="D8042" s="7"/>
    </row>
    <row r="8043" customHeight="1" spans="1:4">
      <c r="A8043" s="5"/>
      <c r="B8043" s="6"/>
      <c r="C8043" s="6"/>
      <c r="D8043" s="7"/>
    </row>
    <row r="8044" customHeight="1" spans="1:4">
      <c r="A8044" s="5"/>
      <c r="B8044" s="6"/>
      <c r="C8044" s="6"/>
      <c r="D8044" s="7"/>
    </row>
    <row r="8045" customHeight="1" spans="1:4">
      <c r="A8045" s="5"/>
      <c r="B8045" s="6"/>
      <c r="C8045" s="6"/>
      <c r="D8045" s="7"/>
    </row>
    <row r="8046" customHeight="1" spans="1:4">
      <c r="A8046" s="5"/>
      <c r="B8046" s="6"/>
      <c r="C8046" s="6"/>
      <c r="D8046" s="7"/>
    </row>
    <row r="8047" customHeight="1" spans="1:4">
      <c r="A8047" s="5"/>
      <c r="B8047" s="6"/>
      <c r="C8047" s="6"/>
      <c r="D8047" s="7"/>
    </row>
    <row r="8048" customHeight="1" spans="1:4">
      <c r="A8048" s="5"/>
      <c r="B8048" s="6"/>
      <c r="C8048" s="6"/>
      <c r="D8048" s="7"/>
    </row>
    <row r="8049" customHeight="1" spans="1:4">
      <c r="A8049" s="5"/>
      <c r="B8049" s="6"/>
      <c r="C8049" s="6"/>
      <c r="D8049" s="7"/>
    </row>
    <row r="8050" customHeight="1" spans="1:4">
      <c r="A8050" s="5"/>
      <c r="B8050" s="6"/>
      <c r="C8050" s="6"/>
      <c r="D8050" s="7"/>
    </row>
    <row r="8051" customHeight="1" spans="1:4">
      <c r="A8051" s="5"/>
      <c r="B8051" s="6"/>
      <c r="C8051" s="6"/>
      <c r="D8051" s="7"/>
    </row>
    <row r="8052" customHeight="1" spans="1:4">
      <c r="A8052" s="5"/>
      <c r="B8052" s="6"/>
      <c r="C8052" s="6"/>
      <c r="D8052" s="7"/>
    </row>
    <row r="8053" customHeight="1" spans="1:4">
      <c r="A8053" s="5"/>
      <c r="B8053" s="6"/>
      <c r="C8053" s="6"/>
      <c r="D8053" s="7"/>
    </row>
    <row r="8054" customHeight="1" spans="1:4">
      <c r="A8054" s="5"/>
      <c r="B8054" s="6"/>
      <c r="C8054" s="6"/>
      <c r="D8054" s="7"/>
    </row>
    <row r="8055" customHeight="1" spans="1:4">
      <c r="A8055" s="5"/>
      <c r="B8055" s="6"/>
      <c r="C8055" s="6"/>
      <c r="D8055" s="7"/>
    </row>
    <row r="8056" customHeight="1" spans="1:4">
      <c r="A8056" s="5"/>
      <c r="B8056" s="6"/>
      <c r="C8056" s="6"/>
      <c r="D8056" s="7"/>
    </row>
    <row r="8057" customHeight="1" spans="1:4">
      <c r="A8057" s="5"/>
      <c r="B8057" s="6"/>
      <c r="C8057" s="6"/>
      <c r="D8057" s="7"/>
    </row>
    <row r="8058" customHeight="1" spans="1:4">
      <c r="A8058" s="5"/>
      <c r="B8058" s="6"/>
      <c r="C8058" s="6"/>
      <c r="D8058" s="7"/>
    </row>
    <row r="8059" customHeight="1" spans="1:4">
      <c r="A8059" s="5"/>
      <c r="B8059" s="6"/>
      <c r="C8059" s="6"/>
      <c r="D8059" s="7"/>
    </row>
    <row r="8060" customHeight="1" spans="1:4">
      <c r="A8060" s="5"/>
      <c r="B8060" s="6"/>
      <c r="C8060" s="6"/>
      <c r="D8060" s="7"/>
    </row>
    <row r="8061" customHeight="1" spans="1:4">
      <c r="A8061" s="5"/>
      <c r="B8061" s="6"/>
      <c r="C8061" s="6"/>
      <c r="D8061" s="7"/>
    </row>
    <row r="8062" customHeight="1" spans="1:4">
      <c r="A8062" s="5"/>
      <c r="B8062" s="6"/>
      <c r="C8062" s="6"/>
      <c r="D8062" s="7"/>
    </row>
    <row r="8063" customHeight="1" spans="1:4">
      <c r="A8063" s="5"/>
      <c r="B8063" s="6"/>
      <c r="C8063" s="6"/>
      <c r="D8063" s="7"/>
    </row>
    <row r="8064" customHeight="1" spans="1:4">
      <c r="A8064" s="5"/>
      <c r="B8064" s="6"/>
      <c r="C8064" s="6"/>
      <c r="D8064" s="7"/>
    </row>
    <row r="8065" customHeight="1" spans="1:4">
      <c r="A8065" s="5"/>
      <c r="B8065" s="6"/>
      <c r="C8065" s="6"/>
      <c r="D8065" s="7"/>
    </row>
    <row r="8066" customHeight="1" spans="1:4">
      <c r="A8066" s="5"/>
      <c r="B8066" s="6"/>
      <c r="C8066" s="6"/>
      <c r="D8066" s="7"/>
    </row>
    <row r="8067" customHeight="1" spans="1:4">
      <c r="A8067" s="5"/>
      <c r="B8067" s="6"/>
      <c r="C8067" s="6"/>
      <c r="D8067" s="7"/>
    </row>
    <row r="8068" customHeight="1" spans="1:4">
      <c r="A8068" s="5"/>
      <c r="B8068" s="6"/>
      <c r="C8068" s="6"/>
      <c r="D8068" s="7"/>
    </row>
    <row r="8069" customHeight="1" spans="1:4">
      <c r="A8069" s="5"/>
      <c r="B8069" s="6"/>
      <c r="C8069" s="6"/>
      <c r="D8069" s="7"/>
    </row>
    <row r="8070" customHeight="1" spans="1:4">
      <c r="A8070" s="5"/>
      <c r="B8070" s="6"/>
      <c r="C8070" s="6"/>
      <c r="D8070" s="7"/>
    </row>
    <row r="8071" customHeight="1" spans="1:4">
      <c r="A8071" s="5"/>
      <c r="B8071" s="6"/>
      <c r="C8071" s="6"/>
      <c r="D8071" s="7"/>
    </row>
    <row r="8072" customHeight="1" spans="1:4">
      <c r="A8072" s="5"/>
      <c r="B8072" s="6"/>
      <c r="C8072" s="6"/>
      <c r="D8072" s="7"/>
    </row>
    <row r="8073" customHeight="1" spans="1:4">
      <c r="A8073" s="5"/>
      <c r="B8073" s="6"/>
      <c r="C8073" s="6"/>
      <c r="D8073" s="7"/>
    </row>
    <row r="8074" customHeight="1" spans="1:4">
      <c r="A8074" s="5"/>
      <c r="B8074" s="6"/>
      <c r="C8074" s="6"/>
      <c r="D8074" s="7"/>
    </row>
    <row r="8075" customHeight="1" spans="1:4">
      <c r="A8075" s="5"/>
      <c r="B8075" s="6"/>
      <c r="C8075" s="6"/>
      <c r="D8075" s="7"/>
    </row>
    <row r="8076" customHeight="1" spans="1:4">
      <c r="A8076" s="5"/>
      <c r="B8076" s="6"/>
      <c r="C8076" s="6"/>
      <c r="D8076" s="7"/>
    </row>
    <row r="8077" customHeight="1" spans="1:4">
      <c r="A8077" s="5"/>
      <c r="B8077" s="6"/>
      <c r="C8077" s="6"/>
      <c r="D8077" s="7"/>
    </row>
    <row r="8078" customHeight="1" spans="1:4">
      <c r="A8078" s="5"/>
      <c r="B8078" s="6"/>
      <c r="C8078" s="6"/>
      <c r="D8078" s="7"/>
    </row>
    <row r="8079" customHeight="1" spans="1:4">
      <c r="A8079" s="5"/>
      <c r="B8079" s="6"/>
      <c r="C8079" s="6"/>
      <c r="D8079" s="7"/>
    </row>
    <row r="8080" customHeight="1" spans="1:4">
      <c r="A8080" s="5"/>
      <c r="B8080" s="6"/>
      <c r="C8080" s="6"/>
      <c r="D8080" s="7"/>
    </row>
    <row r="8081" customHeight="1" spans="1:4">
      <c r="A8081" s="5"/>
      <c r="B8081" s="6"/>
      <c r="C8081" s="6"/>
      <c r="D8081" s="7"/>
    </row>
    <row r="8082" customHeight="1" spans="1:4">
      <c r="A8082" s="5"/>
      <c r="B8082" s="6"/>
      <c r="C8082" s="6"/>
      <c r="D8082" s="7"/>
    </row>
    <row r="8083" customHeight="1" spans="1:4">
      <c r="A8083" s="5"/>
      <c r="B8083" s="6"/>
      <c r="C8083" s="6"/>
      <c r="D8083" s="7"/>
    </row>
    <row r="8084" customHeight="1" spans="1:4">
      <c r="A8084" s="5"/>
      <c r="B8084" s="6"/>
      <c r="C8084" s="6"/>
      <c r="D8084" s="7"/>
    </row>
    <row r="8085" customHeight="1" spans="1:4">
      <c r="A8085" s="5"/>
      <c r="B8085" s="6"/>
      <c r="C8085" s="6"/>
      <c r="D8085" s="7"/>
    </row>
    <row r="8086" customHeight="1" spans="1:4">
      <c r="A8086" s="5"/>
      <c r="B8086" s="6"/>
      <c r="C8086" s="6"/>
      <c r="D8086" s="7"/>
    </row>
    <row r="8087" customHeight="1" spans="1:4">
      <c r="A8087" s="5"/>
      <c r="B8087" s="6"/>
      <c r="C8087" s="6"/>
      <c r="D8087" s="7"/>
    </row>
    <row r="8088" customHeight="1" spans="1:4">
      <c r="A8088" s="5"/>
      <c r="B8088" s="6"/>
      <c r="C8088" s="6"/>
      <c r="D8088" s="7"/>
    </row>
    <row r="8089" customHeight="1" spans="1:4">
      <c r="A8089" s="5"/>
      <c r="B8089" s="6"/>
      <c r="C8089" s="6"/>
      <c r="D8089" s="7"/>
    </row>
    <row r="8090" customHeight="1" spans="1:4">
      <c r="A8090" s="5"/>
      <c r="B8090" s="6"/>
      <c r="C8090" s="6"/>
      <c r="D8090" s="7"/>
    </row>
    <row r="8091" customHeight="1" spans="1:4">
      <c r="A8091" s="5"/>
      <c r="B8091" s="6"/>
      <c r="C8091" s="6"/>
      <c r="D8091" s="7"/>
    </row>
    <row r="8092" customHeight="1" spans="1:4">
      <c r="A8092" s="5"/>
      <c r="B8092" s="6"/>
      <c r="C8092" s="6"/>
      <c r="D8092" s="7"/>
    </row>
    <row r="8093" customHeight="1" spans="1:4">
      <c r="A8093" s="5"/>
      <c r="B8093" s="6"/>
      <c r="C8093" s="6"/>
      <c r="D8093" s="7"/>
    </row>
    <row r="8094" customHeight="1" spans="1:4">
      <c r="A8094" s="5"/>
      <c r="B8094" s="6"/>
      <c r="C8094" s="6"/>
      <c r="D8094" s="7"/>
    </row>
    <row r="8095" customHeight="1" spans="1:4">
      <c r="A8095" s="5"/>
      <c r="B8095" s="6"/>
      <c r="C8095" s="6"/>
      <c r="D8095" s="7"/>
    </row>
    <row r="8096" customHeight="1" spans="1:4">
      <c r="A8096" s="5"/>
      <c r="B8096" s="6"/>
      <c r="C8096" s="6"/>
      <c r="D8096" s="7"/>
    </row>
    <row r="8097" customHeight="1" spans="1:4">
      <c r="A8097" s="5"/>
      <c r="B8097" s="6"/>
      <c r="C8097" s="6"/>
      <c r="D8097" s="7"/>
    </row>
    <row r="8098" customHeight="1" spans="1:4">
      <c r="A8098" s="5"/>
      <c r="B8098" s="6"/>
      <c r="C8098" s="6"/>
      <c r="D8098" s="7"/>
    </row>
    <row r="8099" customHeight="1" spans="1:4">
      <c r="A8099" s="5"/>
      <c r="B8099" s="6"/>
      <c r="C8099" s="6"/>
      <c r="D8099" s="7"/>
    </row>
    <row r="8100" customHeight="1" spans="1:4">
      <c r="A8100" s="5"/>
      <c r="B8100" s="6"/>
      <c r="C8100" s="6"/>
      <c r="D8100" s="7"/>
    </row>
    <row r="8101" customHeight="1" spans="1:4">
      <c r="A8101" s="5"/>
      <c r="B8101" s="6"/>
      <c r="C8101" s="6"/>
      <c r="D8101" s="7"/>
    </row>
    <row r="8102" customHeight="1" spans="1:4">
      <c r="A8102" s="5"/>
      <c r="B8102" s="6"/>
      <c r="C8102" s="6"/>
      <c r="D8102" s="7"/>
    </row>
    <row r="8103" customHeight="1" spans="1:4">
      <c r="A8103" s="5"/>
      <c r="B8103" s="6"/>
      <c r="C8103" s="6"/>
      <c r="D8103" s="7"/>
    </row>
    <row r="8104" customHeight="1" spans="1:4">
      <c r="A8104" s="5"/>
      <c r="B8104" s="6"/>
      <c r="C8104" s="6"/>
      <c r="D8104" s="7"/>
    </row>
    <row r="8105" customHeight="1" spans="1:4">
      <c r="A8105" s="5"/>
      <c r="B8105" s="6"/>
      <c r="C8105" s="6"/>
      <c r="D8105" s="7"/>
    </row>
    <row r="8106" customHeight="1" spans="1:4">
      <c r="A8106" s="5"/>
      <c r="B8106" s="6"/>
      <c r="C8106" s="6"/>
      <c r="D8106" s="7"/>
    </row>
    <row r="8107" customHeight="1" spans="1:4">
      <c r="A8107" s="5"/>
      <c r="B8107" s="6"/>
      <c r="C8107" s="6"/>
      <c r="D8107" s="7"/>
    </row>
    <row r="8108" customHeight="1" spans="1:4">
      <c r="A8108" s="5"/>
      <c r="B8108" s="6"/>
      <c r="C8108" s="6"/>
      <c r="D8108" s="7"/>
    </row>
    <row r="8109" customHeight="1" spans="1:4">
      <c r="A8109" s="5"/>
      <c r="B8109" s="6"/>
      <c r="C8109" s="6"/>
      <c r="D8109" s="7"/>
    </row>
    <row r="8110" customHeight="1" spans="1:4">
      <c r="A8110" s="5"/>
      <c r="B8110" s="6"/>
      <c r="C8110" s="6"/>
      <c r="D8110" s="7"/>
    </row>
    <row r="8111" customHeight="1" spans="1:4">
      <c r="A8111" s="5"/>
      <c r="B8111" s="6"/>
      <c r="C8111" s="6"/>
      <c r="D8111" s="7"/>
    </row>
    <row r="8112" customHeight="1" spans="1:4">
      <c r="A8112" s="5"/>
      <c r="B8112" s="6"/>
      <c r="C8112" s="6"/>
      <c r="D8112" s="7"/>
    </row>
    <row r="8113" customHeight="1" spans="1:4">
      <c r="A8113" s="5"/>
      <c r="B8113" s="6"/>
      <c r="C8113" s="6"/>
      <c r="D8113" s="7"/>
    </row>
    <row r="8114" customHeight="1" spans="1:4">
      <c r="A8114" s="5"/>
      <c r="B8114" s="6"/>
      <c r="C8114" s="6"/>
      <c r="D8114" s="7"/>
    </row>
    <row r="8115" customHeight="1" spans="1:4">
      <c r="A8115" s="5"/>
      <c r="B8115" s="6"/>
      <c r="C8115" s="6"/>
      <c r="D8115" s="7"/>
    </row>
    <row r="8116" customHeight="1" spans="1:4">
      <c r="A8116" s="5"/>
      <c r="B8116" s="6"/>
      <c r="C8116" s="6"/>
      <c r="D8116" s="7"/>
    </row>
    <row r="8117" customHeight="1" spans="1:4">
      <c r="A8117" s="5"/>
      <c r="B8117" s="6"/>
      <c r="C8117" s="6"/>
      <c r="D8117" s="7"/>
    </row>
    <row r="8118" customHeight="1" spans="1:4">
      <c r="A8118" s="5"/>
      <c r="B8118" s="6"/>
      <c r="C8118" s="6"/>
      <c r="D8118" s="7"/>
    </row>
    <row r="8119" customHeight="1" spans="1:4">
      <c r="A8119" s="5"/>
      <c r="B8119" s="6"/>
      <c r="C8119" s="6"/>
      <c r="D8119" s="7"/>
    </row>
    <row r="8120" customHeight="1" spans="1:4">
      <c r="A8120" s="5"/>
      <c r="B8120" s="6"/>
      <c r="C8120" s="6"/>
      <c r="D8120" s="7"/>
    </row>
    <row r="8121" customHeight="1" spans="1:4">
      <c r="A8121" s="5"/>
      <c r="B8121" s="6"/>
      <c r="C8121" s="6"/>
      <c r="D8121" s="7"/>
    </row>
    <row r="8122" customHeight="1" spans="1:4">
      <c r="A8122" s="5"/>
      <c r="B8122" s="6"/>
      <c r="C8122" s="6"/>
      <c r="D8122" s="7"/>
    </row>
    <row r="8123" customHeight="1" spans="1:4">
      <c r="A8123" s="5"/>
      <c r="B8123" s="6"/>
      <c r="C8123" s="6"/>
      <c r="D8123" s="7"/>
    </row>
    <row r="8124" customHeight="1" spans="1:4">
      <c r="A8124" s="5"/>
      <c r="B8124" s="6"/>
      <c r="C8124" s="6"/>
      <c r="D8124" s="7"/>
    </row>
    <row r="8125" customHeight="1" spans="1:4">
      <c r="A8125" s="5"/>
      <c r="B8125" s="6"/>
      <c r="C8125" s="6"/>
      <c r="D8125" s="7"/>
    </row>
    <row r="8126" customHeight="1" spans="1:4">
      <c r="A8126" s="5"/>
      <c r="B8126" s="6"/>
      <c r="C8126" s="6"/>
      <c r="D8126" s="7"/>
    </row>
    <row r="8127" customHeight="1" spans="1:4">
      <c r="A8127" s="5"/>
      <c r="B8127" s="6"/>
      <c r="C8127" s="6"/>
      <c r="D8127" s="7"/>
    </row>
    <row r="8128" customHeight="1" spans="1:4">
      <c r="A8128" s="5"/>
      <c r="B8128" s="6"/>
      <c r="C8128" s="6"/>
      <c r="D8128" s="7"/>
    </row>
    <row r="8129" customHeight="1" spans="1:4">
      <c r="A8129" s="5"/>
      <c r="B8129" s="6"/>
      <c r="C8129" s="6"/>
      <c r="D8129" s="7"/>
    </row>
    <row r="8130" customHeight="1" spans="1:4">
      <c r="A8130" s="5"/>
      <c r="B8130" s="6"/>
      <c r="C8130" s="6"/>
      <c r="D8130" s="7"/>
    </row>
    <row r="8131" customHeight="1" spans="1:4">
      <c r="A8131" s="5"/>
      <c r="B8131" s="6"/>
      <c r="C8131" s="6"/>
      <c r="D8131" s="7"/>
    </row>
    <row r="8132" customHeight="1" spans="1:4">
      <c r="A8132" s="5"/>
      <c r="B8132" s="6"/>
      <c r="C8132" s="6"/>
      <c r="D8132" s="7"/>
    </row>
    <row r="8133" customHeight="1" spans="1:4">
      <c r="A8133" s="5"/>
      <c r="B8133" s="6"/>
      <c r="C8133" s="6"/>
      <c r="D8133" s="7"/>
    </row>
    <row r="8134" customHeight="1" spans="1:4">
      <c r="A8134" s="5"/>
      <c r="B8134" s="6"/>
      <c r="C8134" s="6"/>
      <c r="D8134" s="7"/>
    </row>
    <row r="8135" customHeight="1" spans="1:4">
      <c r="A8135" s="5"/>
      <c r="B8135" s="6"/>
      <c r="C8135" s="6"/>
      <c r="D8135" s="7"/>
    </row>
    <row r="8136" customHeight="1" spans="1:4">
      <c r="A8136" s="5"/>
      <c r="B8136" s="6"/>
      <c r="C8136" s="6"/>
      <c r="D8136" s="7"/>
    </row>
    <row r="8137" customHeight="1" spans="1:4">
      <c r="A8137" s="5"/>
      <c r="B8137" s="6"/>
      <c r="C8137" s="6"/>
      <c r="D8137" s="7"/>
    </row>
    <row r="8138" customHeight="1" spans="1:4">
      <c r="A8138" s="5"/>
      <c r="B8138" s="6"/>
      <c r="C8138" s="6"/>
      <c r="D8138" s="7"/>
    </row>
    <row r="8139" customHeight="1" spans="1:4">
      <c r="A8139" s="5"/>
      <c r="B8139" s="6"/>
      <c r="C8139" s="6"/>
      <c r="D8139" s="7"/>
    </row>
    <row r="8140" customHeight="1" spans="1:4">
      <c r="A8140" s="5"/>
      <c r="B8140" s="6"/>
      <c r="C8140" s="6"/>
      <c r="D8140" s="7"/>
    </row>
    <row r="8141" customHeight="1" spans="1:4">
      <c r="A8141" s="5"/>
      <c r="B8141" s="6"/>
      <c r="C8141" s="6"/>
      <c r="D8141" s="7"/>
    </row>
    <row r="8142" customHeight="1" spans="1:4">
      <c r="A8142" s="5"/>
      <c r="B8142" s="6"/>
      <c r="C8142" s="6"/>
      <c r="D8142" s="7"/>
    </row>
    <row r="8143" customHeight="1" spans="1:4">
      <c r="A8143" s="5"/>
      <c r="B8143" s="6"/>
      <c r="C8143" s="6"/>
      <c r="D8143" s="7"/>
    </row>
    <row r="8144" customHeight="1" spans="1:4">
      <c r="A8144" s="5"/>
      <c r="B8144" s="6"/>
      <c r="C8144" s="6"/>
      <c r="D8144" s="7"/>
    </row>
    <row r="8145" customHeight="1" spans="1:4">
      <c r="A8145" s="5"/>
      <c r="B8145" s="6"/>
      <c r="C8145" s="6"/>
      <c r="D8145" s="7"/>
    </row>
    <row r="8146" customHeight="1" spans="1:4">
      <c r="A8146" s="5"/>
      <c r="B8146" s="6"/>
      <c r="C8146" s="6"/>
      <c r="D8146" s="7"/>
    </row>
    <row r="8147" customHeight="1" spans="1:4">
      <c r="A8147" s="5"/>
      <c r="B8147" s="6"/>
      <c r="C8147" s="6"/>
      <c r="D8147" s="7"/>
    </row>
    <row r="8148" customHeight="1" spans="1:4">
      <c r="A8148" s="5"/>
      <c r="B8148" s="6"/>
      <c r="C8148" s="6"/>
      <c r="D8148" s="7"/>
    </row>
    <row r="8149" customHeight="1" spans="1:4">
      <c r="A8149" s="5"/>
      <c r="B8149" s="6"/>
      <c r="C8149" s="6"/>
      <c r="D8149" s="7"/>
    </row>
    <row r="8150" customHeight="1" spans="1:4">
      <c r="A8150" s="5"/>
      <c r="B8150" s="6"/>
      <c r="C8150" s="6"/>
      <c r="D8150" s="7"/>
    </row>
    <row r="8151" customHeight="1" spans="1:4">
      <c r="A8151" s="5"/>
      <c r="B8151" s="6"/>
      <c r="C8151" s="6"/>
      <c r="D8151" s="7"/>
    </row>
    <row r="8152" customHeight="1" spans="1:4">
      <c r="A8152" s="5"/>
      <c r="B8152" s="6"/>
      <c r="C8152" s="6"/>
      <c r="D8152" s="7"/>
    </row>
    <row r="8153" customHeight="1" spans="1:4">
      <c r="A8153" s="5"/>
      <c r="B8153" s="6"/>
      <c r="C8153" s="6"/>
      <c r="D8153" s="7"/>
    </row>
    <row r="8154" customHeight="1" spans="1:4">
      <c r="A8154" s="5"/>
      <c r="B8154" s="6"/>
      <c r="C8154" s="6"/>
      <c r="D8154" s="7"/>
    </row>
    <row r="8155" customHeight="1" spans="1:4">
      <c r="A8155" s="5"/>
      <c r="B8155" s="6"/>
      <c r="C8155" s="6"/>
      <c r="D8155" s="7"/>
    </row>
    <row r="8156" customHeight="1" spans="1:4">
      <c r="A8156" s="5"/>
      <c r="B8156" s="6"/>
      <c r="C8156" s="6"/>
      <c r="D8156" s="7"/>
    </row>
    <row r="8157" customHeight="1" spans="1:4">
      <c r="A8157" s="5"/>
      <c r="B8157" s="6"/>
      <c r="C8157" s="6"/>
      <c r="D8157" s="7"/>
    </row>
    <row r="8158" customHeight="1" spans="1:4">
      <c r="A8158" s="5"/>
      <c r="B8158" s="6"/>
      <c r="C8158" s="6"/>
      <c r="D8158" s="7"/>
    </row>
    <row r="8159" customHeight="1" spans="1:4">
      <c r="A8159" s="5"/>
      <c r="B8159" s="6"/>
      <c r="C8159" s="6"/>
      <c r="D8159" s="7"/>
    </row>
    <row r="8160" customHeight="1" spans="1:4">
      <c r="A8160" s="5"/>
      <c r="B8160" s="6"/>
      <c r="C8160" s="6"/>
      <c r="D8160" s="7"/>
    </row>
    <row r="8161" customHeight="1" spans="1:4">
      <c r="A8161" s="5"/>
      <c r="B8161" s="6"/>
      <c r="C8161" s="6"/>
      <c r="D8161" s="7"/>
    </row>
    <row r="8162" customHeight="1" spans="1:4">
      <c r="A8162" s="5"/>
      <c r="B8162" s="6"/>
      <c r="C8162" s="6"/>
      <c r="D8162" s="7"/>
    </row>
    <row r="8163" customHeight="1" spans="1:4">
      <c r="A8163" s="5"/>
      <c r="B8163" s="6"/>
      <c r="C8163" s="6"/>
      <c r="D8163" s="7"/>
    </row>
    <row r="8164" customHeight="1" spans="1:4">
      <c r="A8164" s="5"/>
      <c r="B8164" s="6"/>
      <c r="C8164" s="6"/>
      <c r="D8164" s="7"/>
    </row>
    <row r="8165" customHeight="1" spans="1:4">
      <c r="A8165" s="5"/>
      <c r="B8165" s="6"/>
      <c r="C8165" s="6"/>
      <c r="D8165" s="7"/>
    </row>
    <row r="8166" customHeight="1" spans="1:4">
      <c r="A8166" s="5"/>
      <c r="B8166" s="6"/>
      <c r="C8166" s="6"/>
      <c r="D8166" s="7"/>
    </row>
    <row r="8167" customHeight="1" spans="1:4">
      <c r="A8167" s="5"/>
      <c r="B8167" s="6"/>
      <c r="C8167" s="6"/>
      <c r="D8167" s="7"/>
    </row>
    <row r="8168" customHeight="1" spans="1:4">
      <c r="A8168" s="5"/>
      <c r="B8168" s="6"/>
      <c r="C8168" s="6"/>
      <c r="D8168" s="7"/>
    </row>
    <row r="8169" customHeight="1" spans="1:4">
      <c r="A8169" s="5"/>
      <c r="B8169" s="6"/>
      <c r="C8169" s="6"/>
      <c r="D8169" s="7"/>
    </row>
    <row r="8170" customHeight="1" spans="1:4">
      <c r="A8170" s="5"/>
      <c r="B8170" s="6"/>
      <c r="C8170" s="6"/>
      <c r="D8170" s="7"/>
    </row>
    <row r="8171" customHeight="1" spans="1:4">
      <c r="A8171" s="5"/>
      <c r="B8171" s="6"/>
      <c r="C8171" s="6"/>
      <c r="D8171" s="7"/>
    </row>
    <row r="8172" customHeight="1" spans="1:4">
      <c r="A8172" s="5"/>
      <c r="B8172" s="6"/>
      <c r="C8172" s="6"/>
      <c r="D8172" s="7"/>
    </row>
    <row r="8173" customHeight="1" spans="1:4">
      <c r="A8173" s="5"/>
      <c r="B8173" s="6"/>
      <c r="C8173" s="6"/>
      <c r="D8173" s="7"/>
    </row>
    <row r="8174" customHeight="1" spans="1:4">
      <c r="A8174" s="5"/>
      <c r="B8174" s="6"/>
      <c r="C8174" s="6"/>
      <c r="D8174" s="7"/>
    </row>
    <row r="8175" customHeight="1" spans="1:4">
      <c r="A8175" s="5"/>
      <c r="B8175" s="6"/>
      <c r="C8175" s="6"/>
      <c r="D8175" s="7"/>
    </row>
    <row r="8176" customHeight="1" spans="1:4">
      <c r="A8176" s="5"/>
      <c r="B8176" s="6"/>
      <c r="C8176" s="6"/>
      <c r="D8176" s="7"/>
    </row>
    <row r="8177" customHeight="1" spans="1:4">
      <c r="A8177" s="5"/>
      <c r="B8177" s="6"/>
      <c r="C8177" s="6"/>
      <c r="D8177" s="7"/>
    </row>
    <row r="8178" customHeight="1" spans="1:4">
      <c r="A8178" s="5"/>
      <c r="B8178" s="6"/>
      <c r="C8178" s="6"/>
      <c r="D8178" s="7"/>
    </row>
    <row r="8179" customHeight="1" spans="1:4">
      <c r="A8179" s="5"/>
      <c r="B8179" s="6"/>
      <c r="C8179" s="6"/>
      <c r="D8179" s="7"/>
    </row>
    <row r="8180" customHeight="1" spans="1:4">
      <c r="A8180" s="5"/>
      <c r="B8180" s="6"/>
      <c r="C8180" s="6"/>
      <c r="D8180" s="7"/>
    </row>
    <row r="8181" customHeight="1" spans="1:4">
      <c r="A8181" s="5"/>
      <c r="B8181" s="6"/>
      <c r="C8181" s="6"/>
      <c r="D8181" s="7"/>
    </row>
    <row r="8182" customHeight="1" spans="1:4">
      <c r="A8182" s="5"/>
      <c r="B8182" s="6"/>
      <c r="C8182" s="6"/>
      <c r="D8182" s="7"/>
    </row>
    <row r="8183" customHeight="1" spans="1:4">
      <c r="A8183" s="5"/>
      <c r="B8183" s="6"/>
      <c r="C8183" s="6"/>
      <c r="D8183" s="7"/>
    </row>
    <row r="8184" customHeight="1" spans="1:4">
      <c r="A8184" s="5"/>
      <c r="B8184" s="6"/>
      <c r="C8184" s="6"/>
      <c r="D8184" s="7"/>
    </row>
    <row r="8185" customHeight="1" spans="1:4">
      <c r="A8185" s="5"/>
      <c r="B8185" s="6"/>
      <c r="C8185" s="6"/>
      <c r="D8185" s="7"/>
    </row>
    <row r="8186" customHeight="1" spans="1:4">
      <c r="A8186" s="5"/>
      <c r="B8186" s="6"/>
      <c r="C8186" s="6"/>
      <c r="D8186" s="7"/>
    </row>
    <row r="8187" customHeight="1" spans="1:4">
      <c r="A8187" s="5"/>
      <c r="B8187" s="6"/>
      <c r="C8187" s="6"/>
      <c r="D8187" s="7"/>
    </row>
    <row r="8188" customHeight="1" spans="1:4">
      <c r="A8188" s="5"/>
      <c r="B8188" s="6"/>
      <c r="C8188" s="6"/>
      <c r="D8188" s="7"/>
    </row>
    <row r="8189" customHeight="1" spans="1:4">
      <c r="A8189" s="5"/>
      <c r="B8189" s="6"/>
      <c r="C8189" s="6"/>
      <c r="D8189" s="7"/>
    </row>
    <row r="8190" customHeight="1" spans="1:4">
      <c r="A8190" s="5"/>
      <c r="B8190" s="6"/>
      <c r="C8190" s="6"/>
      <c r="D8190" s="7"/>
    </row>
    <row r="8191" customHeight="1" spans="1:4">
      <c r="A8191" s="5"/>
      <c r="B8191" s="6"/>
      <c r="C8191" s="6"/>
      <c r="D8191" s="7"/>
    </row>
    <row r="8192" customHeight="1" spans="1:4">
      <c r="A8192" s="5"/>
      <c r="B8192" s="6"/>
      <c r="C8192" s="6"/>
      <c r="D8192" s="7"/>
    </row>
    <row r="8193" customHeight="1" spans="1:4">
      <c r="A8193" s="5"/>
      <c r="B8193" s="6"/>
      <c r="C8193" s="6"/>
      <c r="D8193" s="7"/>
    </row>
    <row r="8194" customHeight="1" spans="1:4">
      <c r="A8194" s="5"/>
      <c r="B8194" s="6"/>
      <c r="C8194" s="6"/>
      <c r="D8194" s="7"/>
    </row>
    <row r="8195" customHeight="1" spans="1:4">
      <c r="A8195" s="5"/>
      <c r="B8195" s="6"/>
      <c r="C8195" s="6"/>
      <c r="D8195" s="7"/>
    </row>
    <row r="8196" customHeight="1" spans="1:4">
      <c r="A8196" s="5"/>
      <c r="B8196" s="6"/>
      <c r="C8196" s="6"/>
      <c r="D8196" s="7"/>
    </row>
    <row r="8197" customHeight="1" spans="1:4">
      <c r="A8197" s="5"/>
      <c r="B8197" s="6"/>
      <c r="C8197" s="6"/>
      <c r="D8197" s="7"/>
    </row>
    <row r="8198" customHeight="1" spans="1:4">
      <c r="A8198" s="5"/>
      <c r="B8198" s="6"/>
      <c r="C8198" s="6"/>
      <c r="D8198" s="7"/>
    </row>
    <row r="8199" customHeight="1" spans="1:4">
      <c r="A8199" s="5"/>
      <c r="B8199" s="6"/>
      <c r="C8199" s="6"/>
      <c r="D8199" s="7"/>
    </row>
    <row r="8200" customHeight="1" spans="1:4">
      <c r="A8200" s="5"/>
      <c r="B8200" s="6"/>
      <c r="C8200" s="6"/>
      <c r="D8200" s="7"/>
    </row>
    <row r="8201" customHeight="1" spans="1:4">
      <c r="A8201" s="5"/>
      <c r="B8201" s="6"/>
      <c r="C8201" s="6"/>
      <c r="D8201" s="7"/>
    </row>
    <row r="8202" customHeight="1" spans="1:4">
      <c r="A8202" s="5"/>
      <c r="B8202" s="6"/>
      <c r="C8202" s="6"/>
      <c r="D8202" s="7"/>
    </row>
    <row r="8203" customHeight="1" spans="1:4">
      <c r="A8203" s="5"/>
      <c r="B8203" s="6"/>
      <c r="C8203" s="6"/>
      <c r="D8203" s="7"/>
    </row>
    <row r="8204" customHeight="1" spans="1:4">
      <c r="A8204" s="5"/>
      <c r="B8204" s="6"/>
      <c r="C8204" s="6"/>
      <c r="D8204" s="7"/>
    </row>
    <row r="8205" customHeight="1" spans="1:4">
      <c r="A8205" s="5"/>
      <c r="B8205" s="6"/>
      <c r="C8205" s="6"/>
      <c r="D8205" s="7"/>
    </row>
    <row r="8206" customHeight="1" spans="1:4">
      <c r="A8206" s="5"/>
      <c r="B8206" s="6"/>
      <c r="C8206" s="6"/>
      <c r="D8206" s="7"/>
    </row>
    <row r="8207" customHeight="1" spans="1:4">
      <c r="A8207" s="5"/>
      <c r="B8207" s="6"/>
      <c r="C8207" s="6"/>
      <c r="D8207" s="7"/>
    </row>
    <row r="8208" customHeight="1" spans="1:4">
      <c r="A8208" s="5"/>
      <c r="B8208" s="6"/>
      <c r="C8208" s="6"/>
      <c r="D8208" s="7"/>
    </row>
    <row r="8209" customHeight="1" spans="1:4">
      <c r="A8209" s="5"/>
      <c r="B8209" s="6"/>
      <c r="C8209" s="6"/>
      <c r="D8209" s="7"/>
    </row>
    <row r="8210" customHeight="1" spans="1:4">
      <c r="A8210" s="5"/>
      <c r="B8210" s="6"/>
      <c r="C8210" s="6"/>
      <c r="D8210" s="7"/>
    </row>
    <row r="8211" customHeight="1" spans="1:4">
      <c r="A8211" s="5"/>
      <c r="B8211" s="6"/>
      <c r="C8211" s="6"/>
      <c r="D8211" s="7"/>
    </row>
    <row r="8212" customHeight="1" spans="1:4">
      <c r="A8212" s="5"/>
      <c r="B8212" s="6"/>
      <c r="C8212" s="6"/>
      <c r="D8212" s="7"/>
    </row>
    <row r="8213" customHeight="1" spans="1:4">
      <c r="A8213" s="5"/>
      <c r="B8213" s="6"/>
      <c r="C8213" s="6"/>
      <c r="D8213" s="7"/>
    </row>
    <row r="8214" customHeight="1" spans="1:4">
      <c r="A8214" s="5"/>
      <c r="B8214" s="6"/>
      <c r="C8214" s="6"/>
      <c r="D8214" s="7"/>
    </row>
    <row r="8215" customHeight="1" spans="1:4">
      <c r="A8215" s="5"/>
      <c r="B8215" s="6"/>
      <c r="C8215" s="6"/>
      <c r="D8215" s="7"/>
    </row>
    <row r="8216" customHeight="1" spans="1:4">
      <c r="A8216" s="5"/>
      <c r="B8216" s="6"/>
      <c r="C8216" s="6"/>
      <c r="D8216" s="7"/>
    </row>
    <row r="8217" customHeight="1" spans="1:4">
      <c r="A8217" s="5"/>
      <c r="B8217" s="6"/>
      <c r="C8217" s="6"/>
      <c r="D8217" s="7"/>
    </row>
    <row r="8218" customHeight="1" spans="1:4">
      <c r="A8218" s="5"/>
      <c r="B8218" s="6"/>
      <c r="C8218" s="6"/>
      <c r="D8218" s="7"/>
    </row>
    <row r="8219" customHeight="1" spans="1:4">
      <c r="A8219" s="5"/>
      <c r="B8219" s="6"/>
      <c r="C8219" s="6"/>
      <c r="D8219" s="7"/>
    </row>
    <row r="8220" customHeight="1" spans="1:4">
      <c r="A8220" s="5"/>
      <c r="B8220" s="6"/>
      <c r="C8220" s="6"/>
      <c r="D8220" s="7"/>
    </row>
    <row r="8221" customHeight="1" spans="1:4">
      <c r="A8221" s="5"/>
      <c r="B8221" s="6"/>
      <c r="C8221" s="6"/>
      <c r="D8221" s="7"/>
    </row>
    <row r="8222" customHeight="1" spans="1:4">
      <c r="A8222" s="5"/>
      <c r="B8222" s="6"/>
      <c r="C8222" s="6"/>
      <c r="D8222" s="7"/>
    </row>
    <row r="8223" customHeight="1" spans="1:4">
      <c r="A8223" s="5"/>
      <c r="B8223" s="6"/>
      <c r="C8223" s="6"/>
      <c r="D8223" s="7"/>
    </row>
    <row r="8224" customHeight="1" spans="1:4">
      <c r="A8224" s="5"/>
      <c r="B8224" s="6"/>
      <c r="C8224" s="6"/>
      <c r="D8224" s="7"/>
    </row>
    <row r="8225" customHeight="1" spans="1:4">
      <c r="A8225" s="5"/>
      <c r="B8225" s="6"/>
      <c r="C8225" s="6"/>
      <c r="D8225" s="7"/>
    </row>
    <row r="8226" customHeight="1" spans="1:4">
      <c r="A8226" s="5"/>
      <c r="B8226" s="6"/>
      <c r="C8226" s="6"/>
      <c r="D8226" s="7"/>
    </row>
    <row r="8227" customHeight="1" spans="1:4">
      <c r="A8227" s="5"/>
      <c r="B8227" s="6"/>
      <c r="C8227" s="6"/>
      <c r="D8227" s="7"/>
    </row>
    <row r="8228" customHeight="1" spans="1:4">
      <c r="A8228" s="5"/>
      <c r="B8228" s="6"/>
      <c r="C8228" s="6"/>
      <c r="D8228" s="7"/>
    </row>
    <row r="8229" customHeight="1" spans="1:4">
      <c r="A8229" s="5"/>
      <c r="B8229" s="6"/>
      <c r="C8229" s="6"/>
      <c r="D8229" s="7"/>
    </row>
    <row r="8230" customHeight="1" spans="1:4">
      <c r="A8230" s="5"/>
      <c r="B8230" s="6"/>
      <c r="C8230" s="6"/>
      <c r="D8230" s="7"/>
    </row>
    <row r="8231" customHeight="1" spans="1:4">
      <c r="A8231" s="5"/>
      <c r="B8231" s="6"/>
      <c r="C8231" s="6"/>
      <c r="D8231" s="7"/>
    </row>
    <row r="8232" customHeight="1" spans="1:4">
      <c r="A8232" s="5"/>
      <c r="B8232" s="6"/>
      <c r="C8232" s="6"/>
      <c r="D8232" s="7"/>
    </row>
    <row r="8233" customHeight="1" spans="1:4">
      <c r="A8233" s="5"/>
      <c r="B8233" s="6"/>
      <c r="C8233" s="6"/>
      <c r="D8233" s="7"/>
    </row>
    <row r="8234" customHeight="1" spans="1:4">
      <c r="A8234" s="5"/>
      <c r="B8234" s="6"/>
      <c r="C8234" s="6"/>
      <c r="D8234" s="7"/>
    </row>
    <row r="8235" customHeight="1" spans="1:4">
      <c r="A8235" s="5"/>
      <c r="B8235" s="6"/>
      <c r="C8235" s="6"/>
      <c r="D8235" s="7"/>
    </row>
    <row r="8236" customHeight="1" spans="1:4">
      <c r="A8236" s="5"/>
      <c r="B8236" s="6"/>
      <c r="C8236" s="6"/>
      <c r="D8236" s="7"/>
    </row>
    <row r="8237" customHeight="1" spans="1:4">
      <c r="A8237" s="5"/>
      <c r="B8237" s="6"/>
      <c r="C8237" s="6"/>
      <c r="D8237" s="7"/>
    </row>
    <row r="8238" customHeight="1" spans="1:4">
      <c r="A8238" s="5"/>
      <c r="B8238" s="6"/>
      <c r="C8238" s="6"/>
      <c r="D8238" s="7"/>
    </row>
    <row r="8239" customHeight="1" spans="1:4">
      <c r="A8239" s="5"/>
      <c r="B8239" s="6"/>
      <c r="C8239" s="6"/>
      <c r="D8239" s="7"/>
    </row>
    <row r="8240" customHeight="1" spans="1:4">
      <c r="A8240" s="5"/>
      <c r="B8240" s="6"/>
      <c r="C8240" s="6"/>
      <c r="D8240" s="7"/>
    </row>
    <row r="8241" customHeight="1" spans="1:4">
      <c r="A8241" s="5"/>
      <c r="B8241" s="6"/>
      <c r="C8241" s="6"/>
      <c r="D8241" s="7"/>
    </row>
    <row r="8242" customHeight="1" spans="1:4">
      <c r="A8242" s="5"/>
      <c r="B8242" s="6"/>
      <c r="C8242" s="6"/>
      <c r="D8242" s="7"/>
    </row>
    <row r="8243" customHeight="1" spans="1:4">
      <c r="A8243" s="5"/>
      <c r="B8243" s="6"/>
      <c r="C8243" s="6"/>
      <c r="D8243" s="7"/>
    </row>
    <row r="8244" customHeight="1" spans="1:4">
      <c r="A8244" s="5"/>
      <c r="B8244" s="6"/>
      <c r="C8244" s="6"/>
      <c r="D8244" s="7"/>
    </row>
    <row r="8245" customHeight="1" spans="1:4">
      <c r="A8245" s="5"/>
      <c r="B8245" s="6"/>
      <c r="C8245" s="6"/>
      <c r="D8245" s="7"/>
    </row>
    <row r="8246" customHeight="1" spans="1:4">
      <c r="A8246" s="5"/>
      <c r="B8246" s="6"/>
      <c r="C8246" s="6"/>
      <c r="D8246" s="7"/>
    </row>
    <row r="8247" customHeight="1" spans="1:4">
      <c r="A8247" s="5"/>
      <c r="B8247" s="6"/>
      <c r="C8247" s="6"/>
      <c r="D8247" s="7"/>
    </row>
    <row r="8248" customHeight="1" spans="1:4">
      <c r="A8248" s="5"/>
      <c r="B8248" s="6"/>
      <c r="C8248" s="6"/>
      <c r="D8248" s="7"/>
    </row>
    <row r="8249" customHeight="1" spans="1:4">
      <c r="A8249" s="5"/>
      <c r="B8249" s="6"/>
      <c r="C8249" s="6"/>
      <c r="D8249" s="7"/>
    </row>
    <row r="8250" customHeight="1" spans="1:4">
      <c r="A8250" s="5"/>
      <c r="B8250" s="6"/>
      <c r="C8250" s="6"/>
      <c r="D8250" s="7"/>
    </row>
    <row r="8251" customHeight="1" spans="1:4">
      <c r="A8251" s="5"/>
      <c r="B8251" s="6"/>
      <c r="C8251" s="6"/>
      <c r="D8251" s="7"/>
    </row>
    <row r="8252" customHeight="1" spans="1:4">
      <c r="A8252" s="5"/>
      <c r="B8252" s="6"/>
      <c r="C8252" s="6"/>
      <c r="D8252" s="7"/>
    </row>
    <row r="8253" customHeight="1" spans="1:4">
      <c r="A8253" s="5"/>
      <c r="B8253" s="6"/>
      <c r="C8253" s="6"/>
      <c r="D8253" s="7"/>
    </row>
    <row r="8254" customHeight="1" spans="1:4">
      <c r="A8254" s="5"/>
      <c r="B8254" s="6"/>
      <c r="C8254" s="6"/>
      <c r="D8254" s="7"/>
    </row>
    <row r="8255" customHeight="1" spans="1:4">
      <c r="A8255" s="5"/>
      <c r="B8255" s="6"/>
      <c r="C8255" s="6"/>
      <c r="D8255" s="7"/>
    </row>
    <row r="8256" customHeight="1" spans="1:4">
      <c r="A8256" s="5"/>
      <c r="B8256" s="6"/>
      <c r="C8256" s="6"/>
      <c r="D8256" s="7"/>
    </row>
    <row r="8257" customHeight="1" spans="1:4">
      <c r="A8257" s="5"/>
      <c r="B8257" s="6"/>
      <c r="C8257" s="6"/>
      <c r="D8257" s="7"/>
    </row>
    <row r="8258" customHeight="1" spans="1:4">
      <c r="A8258" s="5"/>
      <c r="B8258" s="6"/>
      <c r="C8258" s="6"/>
      <c r="D8258" s="7"/>
    </row>
    <row r="8259" customHeight="1" spans="1:4">
      <c r="A8259" s="5"/>
      <c r="B8259" s="6"/>
      <c r="C8259" s="6"/>
      <c r="D8259" s="7"/>
    </row>
    <row r="8260" customHeight="1" spans="1:4">
      <c r="A8260" s="5"/>
      <c r="B8260" s="6"/>
      <c r="C8260" s="6"/>
      <c r="D8260" s="7"/>
    </row>
    <row r="8261" customHeight="1" spans="1:4">
      <c r="A8261" s="5"/>
      <c r="B8261" s="6"/>
      <c r="C8261" s="6"/>
      <c r="D8261" s="7"/>
    </row>
    <row r="8262" customHeight="1" spans="1:4">
      <c r="A8262" s="5"/>
      <c r="B8262" s="6"/>
      <c r="C8262" s="6"/>
      <c r="D8262" s="7"/>
    </row>
    <row r="8263" customHeight="1" spans="1:4">
      <c r="A8263" s="5"/>
      <c r="B8263" s="6"/>
      <c r="C8263" s="6"/>
      <c r="D8263" s="7"/>
    </row>
    <row r="8264" customHeight="1" spans="1:4">
      <c r="A8264" s="5"/>
      <c r="B8264" s="6"/>
      <c r="C8264" s="6"/>
      <c r="D8264" s="7"/>
    </row>
    <row r="8265" customHeight="1" spans="1:4">
      <c r="A8265" s="5"/>
      <c r="B8265" s="6"/>
      <c r="C8265" s="6"/>
      <c r="D8265" s="7"/>
    </row>
    <row r="8266" customHeight="1" spans="1:4">
      <c r="A8266" s="5"/>
      <c r="B8266" s="6"/>
      <c r="C8266" s="6"/>
      <c r="D8266" s="7"/>
    </row>
    <row r="8267" customHeight="1" spans="1:4">
      <c r="A8267" s="5"/>
      <c r="B8267" s="6"/>
      <c r="C8267" s="6"/>
      <c r="D8267" s="7"/>
    </row>
    <row r="8268" customHeight="1" spans="1:4">
      <c r="A8268" s="5"/>
      <c r="B8268" s="6"/>
      <c r="C8268" s="6"/>
      <c r="D8268" s="7"/>
    </row>
    <row r="8269" customHeight="1" spans="1:4">
      <c r="A8269" s="5"/>
      <c r="B8269" s="6"/>
      <c r="C8269" s="6"/>
      <c r="D8269" s="7"/>
    </row>
    <row r="8270" customHeight="1" spans="1:4">
      <c r="A8270" s="5"/>
      <c r="B8270" s="6"/>
      <c r="C8270" s="6"/>
      <c r="D8270" s="7"/>
    </row>
    <row r="8271" customHeight="1" spans="1:4">
      <c r="A8271" s="5"/>
      <c r="B8271" s="6"/>
      <c r="C8271" s="6"/>
      <c r="D8271" s="7"/>
    </row>
    <row r="8272" customHeight="1" spans="1:4">
      <c r="A8272" s="5"/>
      <c r="B8272" s="6"/>
      <c r="C8272" s="6"/>
      <c r="D8272" s="7"/>
    </row>
    <row r="8273" customHeight="1" spans="1:4">
      <c r="A8273" s="5"/>
      <c r="B8273" s="6"/>
      <c r="C8273" s="6"/>
      <c r="D8273" s="7"/>
    </row>
    <row r="8274" customHeight="1" spans="1:4">
      <c r="A8274" s="5"/>
      <c r="B8274" s="6"/>
      <c r="C8274" s="6"/>
      <c r="D8274" s="7"/>
    </row>
    <row r="8275" customHeight="1" spans="1:4">
      <c r="A8275" s="5"/>
      <c r="B8275" s="6"/>
      <c r="C8275" s="6"/>
      <c r="D8275" s="7"/>
    </row>
    <row r="8276" customHeight="1" spans="1:4">
      <c r="A8276" s="5"/>
      <c r="B8276" s="6"/>
      <c r="C8276" s="6"/>
      <c r="D8276" s="7"/>
    </row>
    <row r="8277" customHeight="1" spans="1:4">
      <c r="A8277" s="5"/>
      <c r="B8277" s="6"/>
      <c r="C8277" s="6"/>
      <c r="D8277" s="7"/>
    </row>
    <row r="8278" customHeight="1" spans="1:4">
      <c r="A8278" s="5"/>
      <c r="B8278" s="6"/>
      <c r="C8278" s="6"/>
      <c r="D8278" s="7"/>
    </row>
    <row r="8279" customHeight="1" spans="1:4">
      <c r="A8279" s="5"/>
      <c r="B8279" s="6"/>
      <c r="C8279" s="6"/>
      <c r="D8279" s="7"/>
    </row>
    <row r="8280" customHeight="1" spans="1:4">
      <c r="A8280" s="5"/>
      <c r="B8280" s="6"/>
      <c r="C8280" s="6"/>
      <c r="D8280" s="7"/>
    </row>
    <row r="8281" customHeight="1" spans="1:4">
      <c r="A8281" s="5"/>
      <c r="B8281" s="6"/>
      <c r="C8281" s="6"/>
      <c r="D8281" s="7"/>
    </row>
    <row r="8282" customHeight="1" spans="1:4">
      <c r="A8282" s="5"/>
      <c r="B8282" s="6"/>
      <c r="C8282" s="6"/>
      <c r="D8282" s="7"/>
    </row>
    <row r="8283" customHeight="1" spans="1:4">
      <c r="A8283" s="5"/>
      <c r="B8283" s="6"/>
      <c r="C8283" s="6"/>
      <c r="D8283" s="7"/>
    </row>
    <row r="8284" customHeight="1" spans="1:4">
      <c r="A8284" s="5"/>
      <c r="B8284" s="6"/>
      <c r="C8284" s="6"/>
      <c r="D8284" s="7"/>
    </row>
    <row r="8285" customHeight="1" spans="1:4">
      <c r="A8285" s="5"/>
      <c r="B8285" s="6"/>
      <c r="C8285" s="6"/>
      <c r="D8285" s="7"/>
    </row>
    <row r="8286" customHeight="1" spans="1:4">
      <c r="A8286" s="5"/>
      <c r="B8286" s="6"/>
      <c r="C8286" s="6"/>
      <c r="D8286" s="7"/>
    </row>
    <row r="8287" customHeight="1" spans="1:4">
      <c r="A8287" s="5"/>
      <c r="B8287" s="6"/>
      <c r="C8287" s="6"/>
      <c r="D8287" s="7"/>
    </row>
    <row r="8288" customHeight="1" spans="1:4">
      <c r="A8288" s="5"/>
      <c r="B8288" s="6"/>
      <c r="C8288" s="6"/>
      <c r="D8288" s="7"/>
    </row>
    <row r="8289" customHeight="1" spans="1:4">
      <c r="A8289" s="5"/>
      <c r="B8289" s="6"/>
      <c r="C8289" s="6"/>
      <c r="D8289" s="7"/>
    </row>
    <row r="8290" customHeight="1" spans="1:4">
      <c r="A8290" s="5"/>
      <c r="B8290" s="6"/>
      <c r="C8290" s="6"/>
      <c r="D8290" s="7"/>
    </row>
    <row r="8291" customHeight="1" spans="1:4">
      <c r="A8291" s="5"/>
      <c r="B8291" s="6"/>
      <c r="C8291" s="6"/>
      <c r="D8291" s="7"/>
    </row>
    <row r="8292" customHeight="1" spans="1:4">
      <c r="A8292" s="5"/>
      <c r="B8292" s="6"/>
      <c r="C8292" s="6"/>
      <c r="D8292" s="7"/>
    </row>
    <row r="8293" customHeight="1" spans="1:4">
      <c r="A8293" s="5"/>
      <c r="B8293" s="6"/>
      <c r="C8293" s="6"/>
      <c r="D8293" s="7"/>
    </row>
    <row r="8294" customHeight="1" spans="1:4">
      <c r="A8294" s="5"/>
      <c r="B8294" s="6"/>
      <c r="C8294" s="6"/>
      <c r="D8294" s="7"/>
    </row>
    <row r="8295" customHeight="1" spans="1:4">
      <c r="A8295" s="5"/>
      <c r="B8295" s="6"/>
      <c r="C8295" s="6"/>
      <c r="D8295" s="7"/>
    </row>
    <row r="8296" customHeight="1" spans="1:4">
      <c r="A8296" s="5"/>
      <c r="B8296" s="6"/>
      <c r="C8296" s="6"/>
      <c r="D8296" s="7"/>
    </row>
    <row r="8297" customHeight="1" spans="1:4">
      <c r="A8297" s="5"/>
      <c r="B8297" s="6"/>
      <c r="C8297" s="6"/>
      <c r="D8297" s="7"/>
    </row>
    <row r="8298" customHeight="1" spans="1:4">
      <c r="A8298" s="5"/>
      <c r="B8298" s="6"/>
      <c r="C8298" s="6"/>
      <c r="D8298" s="7"/>
    </row>
    <row r="8299" customHeight="1" spans="1:4">
      <c r="A8299" s="5"/>
      <c r="B8299" s="6"/>
      <c r="C8299" s="6"/>
      <c r="D8299" s="7"/>
    </row>
    <row r="8300" customHeight="1" spans="1:4">
      <c r="A8300" s="5"/>
      <c r="B8300" s="6"/>
      <c r="C8300" s="6"/>
      <c r="D8300" s="7"/>
    </row>
    <row r="8301" customHeight="1" spans="1:4">
      <c r="A8301" s="5"/>
      <c r="B8301" s="6"/>
      <c r="C8301" s="6"/>
      <c r="D8301" s="7"/>
    </row>
    <row r="8302" customHeight="1" spans="1:4">
      <c r="A8302" s="5"/>
      <c r="B8302" s="6"/>
      <c r="C8302" s="6"/>
      <c r="D8302" s="7"/>
    </row>
    <row r="8303" customHeight="1" spans="1:4">
      <c r="A8303" s="5"/>
      <c r="B8303" s="6"/>
      <c r="C8303" s="6"/>
      <c r="D8303" s="7"/>
    </row>
    <row r="8304" customHeight="1" spans="1:4">
      <c r="A8304" s="5"/>
      <c r="B8304" s="6"/>
      <c r="C8304" s="6"/>
      <c r="D8304" s="7"/>
    </row>
    <row r="8305" customHeight="1" spans="1:4">
      <c r="A8305" s="5"/>
      <c r="B8305" s="6"/>
      <c r="C8305" s="6"/>
      <c r="D8305" s="7"/>
    </row>
    <row r="8306" customHeight="1" spans="1:4">
      <c r="A8306" s="5"/>
      <c r="B8306" s="6"/>
      <c r="C8306" s="6"/>
      <c r="D8306" s="7"/>
    </row>
    <row r="8307" customHeight="1" spans="1:4">
      <c r="A8307" s="5"/>
      <c r="B8307" s="6"/>
      <c r="C8307" s="6"/>
      <c r="D8307" s="7"/>
    </row>
    <row r="8308" customHeight="1" spans="1:4">
      <c r="A8308" s="5"/>
      <c r="B8308" s="6"/>
      <c r="C8308" s="6"/>
      <c r="D8308" s="7"/>
    </row>
    <row r="8309" customHeight="1" spans="1:4">
      <c r="A8309" s="5"/>
      <c r="B8309" s="6"/>
      <c r="C8309" s="6"/>
      <c r="D8309" s="7"/>
    </row>
    <row r="8310" customHeight="1" spans="1:4">
      <c r="A8310" s="5"/>
      <c r="B8310" s="6"/>
      <c r="C8310" s="6"/>
      <c r="D8310" s="7"/>
    </row>
    <row r="8311" customHeight="1" spans="1:4">
      <c r="A8311" s="5"/>
      <c r="B8311" s="6"/>
      <c r="C8311" s="6"/>
      <c r="D8311" s="7"/>
    </row>
    <row r="8312" customHeight="1" spans="1:4">
      <c r="A8312" s="5"/>
      <c r="B8312" s="6"/>
      <c r="C8312" s="6"/>
      <c r="D8312" s="7"/>
    </row>
    <row r="8313" customHeight="1" spans="1:4">
      <c r="A8313" s="5"/>
      <c r="B8313" s="6"/>
      <c r="C8313" s="6"/>
      <c r="D8313" s="7"/>
    </row>
    <row r="8314" customHeight="1" spans="1:4">
      <c r="A8314" s="5"/>
      <c r="B8314" s="6"/>
      <c r="C8314" s="6"/>
      <c r="D8314" s="7"/>
    </row>
    <row r="8315" customHeight="1" spans="1:4">
      <c r="A8315" s="5"/>
      <c r="B8315" s="6"/>
      <c r="C8315" s="6"/>
      <c r="D8315" s="7"/>
    </row>
    <row r="8316" customHeight="1" spans="1:4">
      <c r="A8316" s="5"/>
      <c r="B8316" s="6"/>
      <c r="C8316" s="6"/>
      <c r="D8316" s="7"/>
    </row>
    <row r="8317" customHeight="1" spans="1:4">
      <c r="A8317" s="5"/>
      <c r="B8317" s="6"/>
      <c r="C8317" s="6"/>
      <c r="D8317" s="7"/>
    </row>
    <row r="8318" customHeight="1" spans="1:4">
      <c r="A8318" s="5"/>
      <c r="B8318" s="6"/>
      <c r="C8318" s="6"/>
      <c r="D8318" s="7"/>
    </row>
    <row r="8319" customHeight="1" spans="1:4">
      <c r="A8319" s="5"/>
      <c r="B8319" s="6"/>
      <c r="C8319" s="6"/>
      <c r="D8319" s="7"/>
    </row>
    <row r="8320" customHeight="1" spans="1:4">
      <c r="A8320" s="5"/>
      <c r="B8320" s="6"/>
      <c r="C8320" s="6"/>
      <c r="D8320" s="7"/>
    </row>
    <row r="8321" customHeight="1" spans="1:4">
      <c r="A8321" s="5"/>
      <c r="B8321" s="6"/>
      <c r="C8321" s="6"/>
      <c r="D8321" s="7"/>
    </row>
    <row r="8322" customHeight="1" spans="1:4">
      <c r="A8322" s="5"/>
      <c r="B8322" s="6"/>
      <c r="C8322" s="6"/>
      <c r="D8322" s="7"/>
    </row>
    <row r="8323" customHeight="1" spans="1:4">
      <c r="A8323" s="5"/>
      <c r="B8323" s="6"/>
      <c r="C8323" s="6"/>
      <c r="D8323" s="7"/>
    </row>
    <row r="8324" customHeight="1" spans="1:4">
      <c r="A8324" s="5"/>
      <c r="B8324" s="6"/>
      <c r="C8324" s="6"/>
      <c r="D8324" s="7"/>
    </row>
    <row r="8325" customHeight="1" spans="1:4">
      <c r="A8325" s="5"/>
      <c r="B8325" s="6"/>
      <c r="C8325" s="6"/>
      <c r="D8325" s="7"/>
    </row>
    <row r="8326" customHeight="1" spans="1:4">
      <c r="A8326" s="5"/>
      <c r="B8326" s="6"/>
      <c r="C8326" s="6"/>
      <c r="D8326" s="7"/>
    </row>
    <row r="8327" customHeight="1" spans="1:4">
      <c r="A8327" s="5"/>
      <c r="B8327" s="6"/>
      <c r="C8327" s="6"/>
      <c r="D8327" s="7"/>
    </row>
    <row r="8328" customHeight="1" spans="1:4">
      <c r="A8328" s="5"/>
      <c r="B8328" s="6"/>
      <c r="C8328" s="6"/>
      <c r="D8328" s="7"/>
    </row>
    <row r="8329" customHeight="1" spans="1:4">
      <c r="A8329" s="5"/>
      <c r="B8329" s="6"/>
      <c r="C8329" s="6"/>
      <c r="D8329" s="7"/>
    </row>
    <row r="8330" customHeight="1" spans="1:4">
      <c r="A8330" s="5"/>
      <c r="B8330" s="6"/>
      <c r="C8330" s="6"/>
      <c r="D8330" s="7"/>
    </row>
    <row r="8331" customHeight="1" spans="1:4">
      <c r="A8331" s="5"/>
      <c r="B8331" s="6"/>
      <c r="C8331" s="6"/>
      <c r="D8331" s="7"/>
    </row>
    <row r="8332" customHeight="1" spans="1:4">
      <c r="A8332" s="5"/>
      <c r="B8332" s="6"/>
      <c r="C8332" s="6"/>
      <c r="D8332" s="7"/>
    </row>
    <row r="8333" customHeight="1" spans="1:4">
      <c r="A8333" s="5"/>
      <c r="B8333" s="6"/>
      <c r="C8333" s="6"/>
      <c r="D8333" s="7"/>
    </row>
    <row r="8334" customHeight="1" spans="1:4">
      <c r="A8334" s="5"/>
      <c r="B8334" s="6"/>
      <c r="C8334" s="6"/>
      <c r="D8334" s="7"/>
    </row>
    <row r="8335" customHeight="1" spans="1:4">
      <c r="A8335" s="5"/>
      <c r="B8335" s="6"/>
      <c r="C8335" s="6"/>
      <c r="D8335" s="7"/>
    </row>
    <row r="8336" customHeight="1" spans="1:4">
      <c r="A8336" s="5"/>
      <c r="B8336" s="6"/>
      <c r="C8336" s="6"/>
      <c r="D8336" s="7"/>
    </row>
    <row r="8337" customHeight="1" spans="1:4">
      <c r="A8337" s="5"/>
      <c r="B8337" s="6"/>
      <c r="C8337" s="6"/>
      <c r="D8337" s="7"/>
    </row>
    <row r="8338" customHeight="1" spans="1:4">
      <c r="A8338" s="5"/>
      <c r="B8338" s="6"/>
      <c r="C8338" s="6"/>
      <c r="D8338" s="7"/>
    </row>
    <row r="8339" customHeight="1" spans="1:4">
      <c r="A8339" s="5"/>
      <c r="B8339" s="6"/>
      <c r="C8339" s="6"/>
      <c r="D8339" s="7"/>
    </row>
    <row r="8340" customHeight="1" spans="1:4">
      <c r="A8340" s="5"/>
      <c r="B8340" s="6"/>
      <c r="C8340" s="6"/>
      <c r="D8340" s="7"/>
    </row>
    <row r="8341" customHeight="1" spans="1:4">
      <c r="A8341" s="5"/>
      <c r="B8341" s="6"/>
      <c r="C8341" s="6"/>
      <c r="D8341" s="7"/>
    </row>
    <row r="8342" customHeight="1" spans="1:4">
      <c r="A8342" s="5"/>
      <c r="B8342" s="6"/>
      <c r="C8342" s="6"/>
      <c r="D8342" s="7"/>
    </row>
    <row r="8343" customHeight="1" spans="1:4">
      <c r="A8343" s="5"/>
      <c r="B8343" s="6"/>
      <c r="C8343" s="6"/>
      <c r="D8343" s="7"/>
    </row>
    <row r="8344" customHeight="1" spans="1:4">
      <c r="A8344" s="5"/>
      <c r="B8344" s="6"/>
      <c r="C8344" s="6"/>
      <c r="D8344" s="7"/>
    </row>
    <row r="8345" customHeight="1" spans="1:4">
      <c r="A8345" s="5"/>
      <c r="B8345" s="6"/>
      <c r="C8345" s="6"/>
      <c r="D8345" s="7"/>
    </row>
    <row r="8346" customHeight="1" spans="1:4">
      <c r="A8346" s="5"/>
      <c r="B8346" s="6"/>
      <c r="C8346" s="6"/>
      <c r="D8346" s="7"/>
    </row>
    <row r="8347" customHeight="1" spans="1:4">
      <c r="A8347" s="5"/>
      <c r="B8347" s="6"/>
      <c r="C8347" s="6"/>
      <c r="D8347" s="7"/>
    </row>
    <row r="8348" customHeight="1" spans="1:4">
      <c r="A8348" s="5"/>
      <c r="B8348" s="6"/>
      <c r="C8348" s="6"/>
      <c r="D8348" s="7"/>
    </row>
    <row r="8349" customHeight="1" spans="1:4">
      <c r="A8349" s="5"/>
      <c r="B8349" s="6"/>
      <c r="C8349" s="6"/>
      <c r="D8349" s="7"/>
    </row>
    <row r="8350" customHeight="1" spans="1:4">
      <c r="A8350" s="5"/>
      <c r="B8350" s="6"/>
      <c r="C8350" s="6"/>
      <c r="D8350" s="7"/>
    </row>
    <row r="8351" customHeight="1" spans="1:4">
      <c r="A8351" s="5"/>
      <c r="B8351" s="6"/>
      <c r="C8351" s="6"/>
      <c r="D8351" s="7"/>
    </row>
    <row r="8352" customHeight="1" spans="1:4">
      <c r="A8352" s="5"/>
      <c r="B8352" s="6"/>
      <c r="C8352" s="6"/>
      <c r="D8352" s="7"/>
    </row>
    <row r="8353" customHeight="1" spans="1:4">
      <c r="A8353" s="5"/>
      <c r="B8353" s="6"/>
      <c r="C8353" s="6"/>
      <c r="D8353" s="7"/>
    </row>
    <row r="8354" customHeight="1" spans="1:4">
      <c r="A8354" s="5"/>
      <c r="B8354" s="6"/>
      <c r="C8354" s="6"/>
      <c r="D8354" s="7"/>
    </row>
    <row r="8355" customHeight="1" spans="1:4">
      <c r="A8355" s="5"/>
      <c r="B8355" s="6"/>
      <c r="C8355" s="6"/>
      <c r="D8355" s="7"/>
    </row>
    <row r="8356" customHeight="1" spans="1:4">
      <c r="A8356" s="5"/>
      <c r="B8356" s="6"/>
      <c r="C8356" s="6"/>
      <c r="D8356" s="7"/>
    </row>
    <row r="8357" customHeight="1" spans="1:4">
      <c r="A8357" s="5"/>
      <c r="B8357" s="6"/>
      <c r="C8357" s="6"/>
      <c r="D8357" s="7"/>
    </row>
    <row r="8358" customHeight="1" spans="1:4">
      <c r="A8358" s="5"/>
      <c r="B8358" s="6"/>
      <c r="C8358" s="6"/>
      <c r="D8358" s="7"/>
    </row>
    <row r="8359" customHeight="1" spans="1:4">
      <c r="A8359" s="5"/>
      <c r="B8359" s="6"/>
      <c r="C8359" s="6"/>
      <c r="D8359" s="7"/>
    </row>
    <row r="8360" customHeight="1" spans="1:4">
      <c r="A8360" s="5"/>
      <c r="B8360" s="6"/>
      <c r="C8360" s="6"/>
      <c r="D8360" s="7"/>
    </row>
    <row r="8361" customHeight="1" spans="1:4">
      <c r="A8361" s="5"/>
      <c r="B8361" s="6"/>
      <c r="C8361" s="6"/>
      <c r="D8361" s="7"/>
    </row>
    <row r="8362" customHeight="1" spans="1:4">
      <c r="A8362" s="5"/>
      <c r="B8362" s="6"/>
      <c r="C8362" s="6"/>
      <c r="D8362" s="7"/>
    </row>
    <row r="8363" customHeight="1" spans="1:4">
      <c r="A8363" s="5"/>
      <c r="B8363" s="6"/>
      <c r="C8363" s="6"/>
      <c r="D8363" s="7"/>
    </row>
    <row r="8364" customHeight="1" spans="1:4">
      <c r="A8364" s="5"/>
      <c r="B8364" s="6"/>
      <c r="C8364" s="6"/>
      <c r="D8364" s="7"/>
    </row>
    <row r="8365" customHeight="1" spans="1:4">
      <c r="A8365" s="5"/>
      <c r="B8365" s="6"/>
      <c r="C8365" s="6"/>
      <c r="D8365" s="7"/>
    </row>
    <row r="8366" customHeight="1" spans="1:4">
      <c r="A8366" s="5"/>
      <c r="B8366" s="6"/>
      <c r="C8366" s="6"/>
      <c r="D8366" s="7"/>
    </row>
    <row r="8367" customHeight="1" spans="1:4">
      <c r="A8367" s="5"/>
      <c r="B8367" s="6"/>
      <c r="C8367" s="6"/>
      <c r="D8367" s="7"/>
    </row>
    <row r="8368" customHeight="1" spans="1:4">
      <c r="A8368" s="5"/>
      <c r="B8368" s="6"/>
      <c r="C8368" s="6"/>
      <c r="D8368" s="7"/>
    </row>
    <row r="8369" customHeight="1" spans="1:4">
      <c r="A8369" s="5"/>
      <c r="B8369" s="6"/>
      <c r="C8369" s="6"/>
      <c r="D8369" s="7"/>
    </row>
    <row r="8370" customHeight="1" spans="1:4">
      <c r="A8370" s="5"/>
      <c r="B8370" s="6"/>
      <c r="C8370" s="6"/>
      <c r="D8370" s="7"/>
    </row>
    <row r="8371" customHeight="1" spans="1:4">
      <c r="A8371" s="5"/>
      <c r="B8371" s="6"/>
      <c r="C8371" s="6"/>
      <c r="D8371" s="7"/>
    </row>
    <row r="8372" customHeight="1" spans="1:4">
      <c r="A8372" s="5"/>
      <c r="B8372" s="6"/>
      <c r="C8372" s="6"/>
      <c r="D8372" s="7"/>
    </row>
    <row r="8373" customHeight="1" spans="1:4">
      <c r="A8373" s="5"/>
      <c r="B8373" s="6"/>
      <c r="C8373" s="6"/>
      <c r="D8373" s="7"/>
    </row>
    <row r="8374" customHeight="1" spans="1:4">
      <c r="A8374" s="5"/>
      <c r="B8374" s="6"/>
      <c r="C8374" s="6"/>
      <c r="D8374" s="7"/>
    </row>
    <row r="8375" customHeight="1" spans="1:4">
      <c r="A8375" s="5"/>
      <c r="B8375" s="6"/>
      <c r="C8375" s="6"/>
      <c r="D8375" s="7"/>
    </row>
    <row r="8376" customHeight="1" spans="1:4">
      <c r="A8376" s="5"/>
      <c r="B8376" s="6"/>
      <c r="C8376" s="6"/>
      <c r="D8376" s="7"/>
    </row>
    <row r="8377" customHeight="1" spans="1:4">
      <c r="A8377" s="5"/>
      <c r="B8377" s="6"/>
      <c r="C8377" s="6"/>
      <c r="D8377" s="7"/>
    </row>
    <row r="8378" customHeight="1" spans="1:4">
      <c r="A8378" s="5"/>
      <c r="B8378" s="6"/>
      <c r="C8378" s="6"/>
      <c r="D8378" s="7"/>
    </row>
    <row r="8379" customHeight="1" spans="1:4">
      <c r="A8379" s="5"/>
      <c r="B8379" s="6"/>
      <c r="C8379" s="6"/>
      <c r="D8379" s="7"/>
    </row>
    <row r="8380" customHeight="1" spans="1:4">
      <c r="A8380" s="5"/>
      <c r="B8380" s="6"/>
      <c r="C8380" s="6"/>
      <c r="D8380" s="7"/>
    </row>
    <row r="8381" customHeight="1" spans="1:4">
      <c r="A8381" s="5"/>
      <c r="B8381" s="6"/>
      <c r="C8381" s="6"/>
      <c r="D8381" s="7"/>
    </row>
    <row r="8382" customHeight="1" spans="1:4">
      <c r="A8382" s="5"/>
      <c r="B8382" s="6"/>
      <c r="C8382" s="6"/>
      <c r="D8382" s="7"/>
    </row>
    <row r="8383" customHeight="1" spans="1:4">
      <c r="A8383" s="5"/>
      <c r="B8383" s="6"/>
      <c r="C8383" s="6"/>
      <c r="D8383" s="7"/>
    </row>
    <row r="8384" customHeight="1" spans="1:4">
      <c r="A8384" s="5"/>
      <c r="B8384" s="6"/>
      <c r="C8384" s="6"/>
      <c r="D8384" s="7"/>
    </row>
    <row r="8385" customHeight="1" spans="1:4">
      <c r="A8385" s="5"/>
      <c r="B8385" s="6"/>
      <c r="C8385" s="6"/>
      <c r="D8385" s="7"/>
    </row>
    <row r="8386" customHeight="1" spans="1:4">
      <c r="A8386" s="5"/>
      <c r="B8386" s="6"/>
      <c r="C8386" s="6"/>
      <c r="D8386" s="7"/>
    </row>
    <row r="8387" customHeight="1" spans="1:4">
      <c r="A8387" s="5"/>
      <c r="B8387" s="6"/>
      <c r="C8387" s="6"/>
      <c r="D8387" s="7"/>
    </row>
    <row r="8388" customHeight="1" spans="1:4">
      <c r="A8388" s="5"/>
      <c r="B8388" s="6"/>
      <c r="C8388" s="6"/>
      <c r="D8388" s="7"/>
    </row>
    <row r="8389" customHeight="1" spans="1:4">
      <c r="A8389" s="5"/>
      <c r="B8389" s="6"/>
      <c r="C8389" s="6"/>
      <c r="D8389" s="7"/>
    </row>
    <row r="8390" customHeight="1" spans="1:4">
      <c r="A8390" s="5"/>
      <c r="B8390" s="6"/>
      <c r="C8390" s="6"/>
      <c r="D8390" s="7"/>
    </row>
    <row r="8391" customHeight="1" spans="1:4">
      <c r="A8391" s="5"/>
      <c r="B8391" s="6"/>
      <c r="C8391" s="6"/>
      <c r="D8391" s="7"/>
    </row>
    <row r="8392" customHeight="1" spans="1:4">
      <c r="A8392" s="5"/>
      <c r="B8392" s="6"/>
      <c r="C8392" s="6"/>
      <c r="D8392" s="7"/>
    </row>
    <row r="8393" customHeight="1" spans="1:4">
      <c r="A8393" s="5"/>
      <c r="B8393" s="6"/>
      <c r="C8393" s="6"/>
      <c r="D8393" s="7"/>
    </row>
    <row r="8394" customHeight="1" spans="1:4">
      <c r="A8394" s="5"/>
      <c r="B8394" s="6"/>
      <c r="C8394" s="6"/>
      <c r="D8394" s="7"/>
    </row>
    <row r="8395" customHeight="1" spans="1:4">
      <c r="A8395" s="5"/>
      <c r="B8395" s="6"/>
      <c r="C8395" s="6"/>
      <c r="D8395" s="7"/>
    </row>
    <row r="8396" customHeight="1" spans="1:4">
      <c r="A8396" s="5"/>
      <c r="B8396" s="6"/>
      <c r="C8396" s="6"/>
      <c r="D8396" s="7"/>
    </row>
    <row r="8397" customHeight="1" spans="1:4">
      <c r="A8397" s="5"/>
      <c r="B8397" s="6"/>
      <c r="C8397" s="6"/>
      <c r="D8397" s="7"/>
    </row>
    <row r="8398" customHeight="1" spans="1:4">
      <c r="A8398" s="5"/>
      <c r="B8398" s="6"/>
      <c r="C8398" s="6"/>
      <c r="D8398" s="7"/>
    </row>
    <row r="8399" customHeight="1" spans="1:4">
      <c r="A8399" s="5"/>
      <c r="B8399" s="6"/>
      <c r="C8399" s="6"/>
      <c r="D8399" s="7"/>
    </row>
    <row r="8400" customHeight="1" spans="1:4">
      <c r="A8400" s="5"/>
      <c r="B8400" s="6"/>
      <c r="C8400" s="6"/>
      <c r="D8400" s="7"/>
    </row>
    <row r="8401" customHeight="1" spans="1:4">
      <c r="A8401" s="5"/>
      <c r="B8401" s="6"/>
      <c r="C8401" s="6"/>
      <c r="D8401" s="7"/>
    </row>
    <row r="8402" customHeight="1" spans="1:4">
      <c r="A8402" s="5"/>
      <c r="B8402" s="6"/>
      <c r="C8402" s="6"/>
      <c r="D8402" s="7"/>
    </row>
    <row r="8403" customHeight="1" spans="1:4">
      <c r="A8403" s="5"/>
      <c r="B8403" s="6"/>
      <c r="C8403" s="6"/>
      <c r="D8403" s="7"/>
    </row>
    <row r="8404" customHeight="1" spans="1:4">
      <c r="A8404" s="5"/>
      <c r="B8404" s="6"/>
      <c r="C8404" s="6"/>
      <c r="D8404" s="7"/>
    </row>
    <row r="8405" customHeight="1" spans="1:4">
      <c r="A8405" s="5"/>
      <c r="B8405" s="6"/>
      <c r="C8405" s="6"/>
      <c r="D8405" s="7"/>
    </row>
    <row r="8406" customHeight="1" spans="1:4">
      <c r="A8406" s="5"/>
      <c r="B8406" s="6"/>
      <c r="C8406" s="6"/>
      <c r="D8406" s="7"/>
    </row>
    <row r="8407" customHeight="1" spans="1:4">
      <c r="A8407" s="5"/>
      <c r="B8407" s="6"/>
      <c r="C8407" s="6"/>
      <c r="D8407" s="7"/>
    </row>
    <row r="8408" customHeight="1" spans="1:4">
      <c r="A8408" s="5"/>
      <c r="B8408" s="6"/>
      <c r="C8408" s="6"/>
      <c r="D8408" s="7"/>
    </row>
    <row r="8409" customHeight="1" spans="1:4">
      <c r="A8409" s="5"/>
      <c r="B8409" s="6"/>
      <c r="C8409" s="6"/>
      <c r="D8409" s="7"/>
    </row>
    <row r="8410" customHeight="1" spans="1:4">
      <c r="A8410" s="5"/>
      <c r="B8410" s="6"/>
      <c r="C8410" s="6"/>
      <c r="D8410" s="7"/>
    </row>
    <row r="8411" customHeight="1" spans="1:4">
      <c r="A8411" s="5"/>
      <c r="B8411" s="6"/>
      <c r="C8411" s="6"/>
      <c r="D8411" s="7"/>
    </row>
    <row r="8412" customHeight="1" spans="1:4">
      <c r="A8412" s="5"/>
      <c r="B8412" s="6"/>
      <c r="C8412" s="6"/>
      <c r="D8412" s="7"/>
    </row>
    <row r="8413" customHeight="1" spans="1:4">
      <c r="A8413" s="5"/>
      <c r="B8413" s="6"/>
      <c r="C8413" s="6"/>
      <c r="D8413" s="7"/>
    </row>
    <row r="8414" customHeight="1" spans="1:4">
      <c r="A8414" s="5"/>
      <c r="B8414" s="6"/>
      <c r="C8414" s="6"/>
      <c r="D8414" s="7"/>
    </row>
    <row r="8415" customHeight="1" spans="1:4">
      <c r="A8415" s="5"/>
      <c r="B8415" s="6"/>
      <c r="C8415" s="6"/>
      <c r="D8415" s="7"/>
    </row>
    <row r="8416" customHeight="1" spans="1:4">
      <c r="A8416" s="5"/>
      <c r="B8416" s="6"/>
      <c r="C8416" s="6"/>
      <c r="D8416" s="7"/>
    </row>
    <row r="8417" customHeight="1" spans="1:4">
      <c r="A8417" s="5"/>
      <c r="B8417" s="6"/>
      <c r="C8417" s="6"/>
      <c r="D8417" s="7"/>
    </row>
    <row r="8418" customHeight="1" spans="1:4">
      <c r="A8418" s="5"/>
      <c r="B8418" s="6"/>
      <c r="C8418" s="6"/>
      <c r="D8418" s="7"/>
    </row>
    <row r="8419" customHeight="1" spans="1:4">
      <c r="A8419" s="5"/>
      <c r="B8419" s="6"/>
      <c r="C8419" s="6"/>
      <c r="D8419" s="7"/>
    </row>
    <row r="8420" customHeight="1" spans="1:4">
      <c r="A8420" s="5"/>
      <c r="B8420" s="6"/>
      <c r="C8420" s="6"/>
      <c r="D8420" s="7"/>
    </row>
    <row r="8421" customHeight="1" spans="1:4">
      <c r="A8421" s="5"/>
      <c r="B8421" s="6"/>
      <c r="C8421" s="6"/>
      <c r="D8421" s="7"/>
    </row>
    <row r="8422" customHeight="1" spans="1:4">
      <c r="A8422" s="5"/>
      <c r="B8422" s="6"/>
      <c r="C8422" s="6"/>
      <c r="D8422" s="7"/>
    </row>
    <row r="8423" customHeight="1" spans="1:4">
      <c r="A8423" s="5"/>
      <c r="B8423" s="6"/>
      <c r="C8423" s="6"/>
      <c r="D8423" s="7"/>
    </row>
    <row r="8424" customHeight="1" spans="1:4">
      <c r="A8424" s="5"/>
      <c r="B8424" s="6"/>
      <c r="C8424" s="6"/>
      <c r="D8424" s="7"/>
    </row>
    <row r="8425" customHeight="1" spans="1:4">
      <c r="A8425" s="5"/>
      <c r="B8425" s="6"/>
      <c r="C8425" s="6"/>
      <c r="D8425" s="7"/>
    </row>
    <row r="8426" customHeight="1" spans="1:4">
      <c r="A8426" s="5"/>
      <c r="B8426" s="6"/>
      <c r="C8426" s="6"/>
      <c r="D8426" s="7"/>
    </row>
    <row r="8427" customHeight="1" spans="1:4">
      <c r="A8427" s="5"/>
      <c r="B8427" s="6"/>
      <c r="C8427" s="6"/>
      <c r="D8427" s="7"/>
    </row>
    <row r="8428" customHeight="1" spans="1:4">
      <c r="A8428" s="5"/>
      <c r="B8428" s="6"/>
      <c r="C8428" s="6"/>
      <c r="D8428" s="7"/>
    </row>
    <row r="8429" customHeight="1" spans="1:4">
      <c r="A8429" s="5"/>
      <c r="B8429" s="6"/>
      <c r="C8429" s="6"/>
      <c r="D8429" s="7"/>
    </row>
    <row r="8430" customHeight="1" spans="1:4">
      <c r="A8430" s="5"/>
      <c r="B8430" s="6"/>
      <c r="C8430" s="6"/>
      <c r="D8430" s="7"/>
    </row>
    <row r="8431" customHeight="1" spans="1:4">
      <c r="A8431" s="5"/>
      <c r="B8431" s="6"/>
      <c r="C8431" s="6"/>
      <c r="D8431" s="7"/>
    </row>
    <row r="8432" customHeight="1" spans="1:4">
      <c r="A8432" s="5"/>
      <c r="B8432" s="6"/>
      <c r="C8432" s="6"/>
      <c r="D8432" s="7"/>
    </row>
    <row r="8433" customHeight="1" spans="1:4">
      <c r="A8433" s="5"/>
      <c r="B8433" s="6"/>
      <c r="C8433" s="6"/>
      <c r="D8433" s="7"/>
    </row>
    <row r="8434" customHeight="1" spans="1:4">
      <c r="A8434" s="5"/>
      <c r="B8434" s="6"/>
      <c r="C8434" s="6"/>
      <c r="D8434" s="7"/>
    </row>
    <row r="8435" customHeight="1" spans="1:4">
      <c r="A8435" s="5"/>
      <c r="B8435" s="6"/>
      <c r="C8435" s="6"/>
      <c r="D8435" s="7"/>
    </row>
    <row r="8436" customHeight="1" spans="1:4">
      <c r="A8436" s="5"/>
      <c r="B8436" s="6"/>
      <c r="C8436" s="6"/>
      <c r="D8436" s="7"/>
    </row>
    <row r="8437" customHeight="1" spans="1:4">
      <c r="A8437" s="5"/>
      <c r="B8437" s="6"/>
      <c r="C8437" s="6"/>
      <c r="D8437" s="7"/>
    </row>
    <row r="8438" customHeight="1" spans="1:4">
      <c r="A8438" s="5"/>
      <c r="B8438" s="6"/>
      <c r="C8438" s="6"/>
      <c r="D8438" s="7"/>
    </row>
    <row r="8439" customHeight="1" spans="1:4">
      <c r="A8439" s="5"/>
      <c r="B8439" s="6"/>
      <c r="C8439" s="6"/>
      <c r="D8439" s="7"/>
    </row>
    <row r="8440" customHeight="1" spans="1:4">
      <c r="A8440" s="5"/>
      <c r="B8440" s="6"/>
      <c r="C8440" s="6"/>
      <c r="D8440" s="7"/>
    </row>
    <row r="8441" customHeight="1" spans="1:4">
      <c r="A8441" s="5"/>
      <c r="B8441" s="6"/>
      <c r="C8441" s="6"/>
      <c r="D8441" s="7"/>
    </row>
    <row r="8442" customHeight="1" spans="1:4">
      <c r="A8442" s="5"/>
      <c r="B8442" s="6"/>
      <c r="C8442" s="6"/>
      <c r="D8442" s="7"/>
    </row>
    <row r="8443" customHeight="1" spans="1:4">
      <c r="A8443" s="5"/>
      <c r="B8443" s="6"/>
      <c r="C8443" s="6"/>
      <c r="D8443" s="7"/>
    </row>
    <row r="8444" customHeight="1" spans="1:4">
      <c r="A8444" s="5"/>
      <c r="B8444" s="6"/>
      <c r="C8444" s="6"/>
      <c r="D8444" s="7"/>
    </row>
    <row r="8445" customHeight="1" spans="1:4">
      <c r="A8445" s="5"/>
      <c r="B8445" s="6"/>
      <c r="C8445" s="6"/>
      <c r="D8445" s="7"/>
    </row>
    <row r="8446" customHeight="1" spans="1:4">
      <c r="A8446" s="5"/>
      <c r="B8446" s="6"/>
      <c r="C8446" s="6"/>
      <c r="D8446" s="7"/>
    </row>
    <row r="8447" customHeight="1" spans="1:4">
      <c r="A8447" s="5"/>
      <c r="B8447" s="6"/>
      <c r="C8447" s="6"/>
      <c r="D8447" s="7"/>
    </row>
    <row r="8448" customHeight="1" spans="1:4">
      <c r="A8448" s="5"/>
      <c r="B8448" s="6"/>
      <c r="C8448" s="6"/>
      <c r="D8448" s="7"/>
    </row>
    <row r="8449" customHeight="1" spans="1:4">
      <c r="A8449" s="5"/>
      <c r="B8449" s="6"/>
      <c r="C8449" s="6"/>
      <c r="D8449" s="7"/>
    </row>
    <row r="8450" customHeight="1" spans="1:4">
      <c r="A8450" s="5"/>
      <c r="B8450" s="6"/>
      <c r="C8450" s="6"/>
      <c r="D8450" s="7"/>
    </row>
    <row r="8451" customHeight="1" spans="1:4">
      <c r="A8451" s="5"/>
      <c r="B8451" s="6"/>
      <c r="C8451" s="6"/>
      <c r="D8451" s="7"/>
    </row>
    <row r="8452" customHeight="1" spans="1:4">
      <c r="A8452" s="5"/>
      <c r="B8452" s="6"/>
      <c r="C8452" s="6"/>
      <c r="D8452" s="7"/>
    </row>
    <row r="8453" customHeight="1" spans="1:4">
      <c r="A8453" s="5"/>
      <c r="B8453" s="6"/>
      <c r="C8453" s="6"/>
      <c r="D8453" s="7"/>
    </row>
    <row r="8454" customHeight="1" spans="1:4">
      <c r="A8454" s="5"/>
      <c r="B8454" s="6"/>
      <c r="C8454" s="6"/>
      <c r="D8454" s="7"/>
    </row>
    <row r="8455" customHeight="1" spans="1:4">
      <c r="A8455" s="5"/>
      <c r="B8455" s="6"/>
      <c r="C8455" s="6"/>
      <c r="D8455" s="7"/>
    </row>
    <row r="8456" customHeight="1" spans="1:4">
      <c r="A8456" s="5"/>
      <c r="B8456" s="6"/>
      <c r="C8456" s="6"/>
      <c r="D8456" s="7"/>
    </row>
    <row r="8457" customHeight="1" spans="1:4">
      <c r="A8457" s="5"/>
      <c r="B8457" s="6"/>
      <c r="C8457" s="6"/>
      <c r="D8457" s="7"/>
    </row>
    <row r="8458" customHeight="1" spans="1:4">
      <c r="A8458" s="5"/>
      <c r="B8458" s="6"/>
      <c r="C8458" s="6"/>
      <c r="D8458" s="7"/>
    </row>
    <row r="8459" customHeight="1" spans="1:4">
      <c r="A8459" s="5"/>
      <c r="B8459" s="6"/>
      <c r="C8459" s="6"/>
      <c r="D8459" s="7"/>
    </row>
    <row r="8460" customHeight="1" spans="1:4">
      <c r="A8460" s="5"/>
      <c r="B8460" s="6"/>
      <c r="C8460" s="6"/>
      <c r="D8460" s="7"/>
    </row>
    <row r="8461" customHeight="1" spans="1:4">
      <c r="A8461" s="5"/>
      <c r="B8461" s="6"/>
      <c r="C8461" s="6"/>
      <c r="D8461" s="7"/>
    </row>
    <row r="8462" customHeight="1" spans="1:4">
      <c r="A8462" s="5"/>
      <c r="B8462" s="6"/>
      <c r="C8462" s="6"/>
      <c r="D8462" s="7"/>
    </row>
    <row r="8463" customHeight="1" spans="1:4">
      <c r="A8463" s="5"/>
      <c r="B8463" s="6"/>
      <c r="C8463" s="6"/>
      <c r="D8463" s="7"/>
    </row>
    <row r="8464" customHeight="1" spans="1:4">
      <c r="A8464" s="5"/>
      <c r="B8464" s="6"/>
      <c r="C8464" s="6"/>
      <c r="D8464" s="7"/>
    </row>
    <row r="8465" customHeight="1" spans="1:4">
      <c r="A8465" s="5"/>
      <c r="B8465" s="6"/>
      <c r="C8465" s="6"/>
      <c r="D8465" s="7"/>
    </row>
    <row r="8466" customHeight="1" spans="1:4">
      <c r="A8466" s="5"/>
      <c r="B8466" s="6"/>
      <c r="C8466" s="6"/>
      <c r="D8466" s="7"/>
    </row>
    <row r="8467" customHeight="1" spans="1:4">
      <c r="A8467" s="5"/>
      <c r="B8467" s="6"/>
      <c r="C8467" s="6"/>
      <c r="D8467" s="7"/>
    </row>
    <row r="8468" customHeight="1" spans="1:4">
      <c r="A8468" s="5"/>
      <c r="B8468" s="6"/>
      <c r="C8468" s="6"/>
      <c r="D8468" s="7"/>
    </row>
    <row r="8469" customHeight="1" spans="1:4">
      <c r="A8469" s="5"/>
      <c r="B8469" s="6"/>
      <c r="C8469" s="6"/>
      <c r="D8469" s="7"/>
    </row>
    <row r="8470" customHeight="1" spans="1:4">
      <c r="A8470" s="5"/>
      <c r="B8470" s="6"/>
      <c r="C8470" s="6"/>
      <c r="D8470" s="7"/>
    </row>
    <row r="8471" customHeight="1" spans="1:4">
      <c r="A8471" s="5"/>
      <c r="B8471" s="6"/>
      <c r="C8471" s="6"/>
      <c r="D8471" s="7"/>
    </row>
    <row r="8472" customHeight="1" spans="1:4">
      <c r="A8472" s="5"/>
      <c r="B8472" s="6"/>
      <c r="C8472" s="6"/>
      <c r="D8472" s="7"/>
    </row>
    <row r="8473" customHeight="1" spans="1:4">
      <c r="A8473" s="5"/>
      <c r="B8473" s="6"/>
      <c r="C8473" s="6"/>
      <c r="D8473" s="7"/>
    </row>
    <row r="8474" customHeight="1" spans="1:4">
      <c r="A8474" s="5"/>
      <c r="B8474" s="6"/>
      <c r="C8474" s="6"/>
      <c r="D8474" s="7"/>
    </row>
    <row r="8475" customHeight="1" spans="1:4">
      <c r="A8475" s="5"/>
      <c r="B8475" s="6"/>
      <c r="C8475" s="6"/>
      <c r="D8475" s="7"/>
    </row>
    <row r="8476" customHeight="1" spans="1:4">
      <c r="A8476" s="5"/>
      <c r="B8476" s="6"/>
      <c r="C8476" s="6"/>
      <c r="D8476" s="7"/>
    </row>
    <row r="8477" customHeight="1" spans="1:4">
      <c r="A8477" s="5"/>
      <c r="B8477" s="6"/>
      <c r="C8477" s="6"/>
      <c r="D8477" s="7"/>
    </row>
    <row r="8478" customHeight="1" spans="1:4">
      <c r="A8478" s="5"/>
      <c r="B8478" s="6"/>
      <c r="C8478" s="6"/>
      <c r="D8478" s="7"/>
    </row>
    <row r="8479" customHeight="1" spans="1:4">
      <c r="A8479" s="5"/>
      <c r="B8479" s="6"/>
      <c r="C8479" s="6"/>
      <c r="D8479" s="7"/>
    </row>
    <row r="8480" customHeight="1" spans="1:4">
      <c r="A8480" s="5"/>
      <c r="B8480" s="6"/>
      <c r="C8480" s="6"/>
      <c r="D8480" s="7"/>
    </row>
    <row r="8481" customHeight="1" spans="1:4">
      <c r="A8481" s="5"/>
      <c r="B8481" s="6"/>
      <c r="C8481" s="6"/>
      <c r="D8481" s="7"/>
    </row>
    <row r="8482" customHeight="1" spans="1:4">
      <c r="A8482" s="5"/>
      <c r="B8482" s="6"/>
      <c r="C8482" s="6"/>
      <c r="D8482" s="7"/>
    </row>
    <row r="8483" customHeight="1" spans="1:4">
      <c r="A8483" s="5"/>
      <c r="B8483" s="6"/>
      <c r="C8483" s="6"/>
      <c r="D8483" s="7"/>
    </row>
    <row r="8484" customHeight="1" spans="1:4">
      <c r="A8484" s="5"/>
      <c r="B8484" s="6"/>
      <c r="C8484" s="6"/>
      <c r="D8484" s="7"/>
    </row>
    <row r="8485" customHeight="1" spans="1:4">
      <c r="A8485" s="5"/>
      <c r="B8485" s="6"/>
      <c r="C8485" s="6"/>
      <c r="D8485" s="7"/>
    </row>
    <row r="8486" customHeight="1" spans="1:4">
      <c r="A8486" s="5"/>
      <c r="B8486" s="6"/>
      <c r="C8486" s="6"/>
      <c r="D8486" s="7"/>
    </row>
    <row r="8487" customHeight="1" spans="1:4">
      <c r="A8487" s="5"/>
      <c r="B8487" s="6"/>
      <c r="C8487" s="6"/>
      <c r="D8487" s="7"/>
    </row>
    <row r="8488" customHeight="1" spans="1:4">
      <c r="A8488" s="5"/>
      <c r="B8488" s="6"/>
      <c r="C8488" s="6"/>
      <c r="D8488" s="7"/>
    </row>
    <row r="8489" customHeight="1" spans="1:4">
      <c r="A8489" s="5"/>
      <c r="B8489" s="6"/>
      <c r="C8489" s="6"/>
      <c r="D8489" s="7"/>
    </row>
    <row r="8490" customHeight="1" spans="1:4">
      <c r="A8490" s="5"/>
      <c r="B8490" s="6"/>
      <c r="C8490" s="6"/>
      <c r="D8490" s="7"/>
    </row>
    <row r="8491" customHeight="1" spans="1:4">
      <c r="A8491" s="5"/>
      <c r="B8491" s="6"/>
      <c r="C8491" s="6"/>
      <c r="D8491" s="7"/>
    </row>
    <row r="8492" customHeight="1" spans="1:4">
      <c r="A8492" s="5"/>
      <c r="B8492" s="6"/>
      <c r="C8492" s="6"/>
      <c r="D8492" s="7"/>
    </row>
    <row r="8493" customHeight="1" spans="1:4">
      <c r="A8493" s="5"/>
      <c r="B8493" s="6"/>
      <c r="C8493" s="6"/>
      <c r="D8493" s="7"/>
    </row>
    <row r="8494" customHeight="1" spans="1:4">
      <c r="A8494" s="5"/>
      <c r="B8494" s="6"/>
      <c r="C8494" s="6"/>
      <c r="D8494" s="7"/>
    </row>
    <row r="8495" customHeight="1" spans="1:4">
      <c r="A8495" s="5"/>
      <c r="B8495" s="6"/>
      <c r="C8495" s="6"/>
      <c r="D8495" s="7"/>
    </row>
    <row r="8496" customHeight="1" spans="1:4">
      <c r="A8496" s="5"/>
      <c r="B8496" s="6"/>
      <c r="C8496" s="6"/>
      <c r="D8496" s="7"/>
    </row>
    <row r="8497" customHeight="1" spans="1:4">
      <c r="A8497" s="5"/>
      <c r="B8497" s="6"/>
      <c r="C8497" s="6"/>
      <c r="D8497" s="7"/>
    </row>
    <row r="8498" customHeight="1" spans="1:4">
      <c r="A8498" s="5"/>
      <c r="B8498" s="6"/>
      <c r="C8498" s="6"/>
      <c r="D8498" s="7"/>
    </row>
    <row r="8499" customHeight="1" spans="1:4">
      <c r="A8499" s="5"/>
      <c r="B8499" s="6"/>
      <c r="C8499" s="6"/>
      <c r="D8499" s="7"/>
    </row>
    <row r="8500" customHeight="1" spans="1:4">
      <c r="A8500" s="5"/>
      <c r="B8500" s="6"/>
      <c r="C8500" s="6"/>
      <c r="D8500" s="7"/>
    </row>
    <row r="8501" customHeight="1" spans="1:4">
      <c r="A8501" s="5"/>
      <c r="B8501" s="6"/>
      <c r="C8501" s="6"/>
      <c r="D8501" s="7"/>
    </row>
    <row r="8502" customHeight="1" spans="1:4">
      <c r="A8502" s="5"/>
      <c r="B8502" s="6"/>
      <c r="C8502" s="6"/>
      <c r="D8502" s="7"/>
    </row>
    <row r="8503" customHeight="1" spans="1:4">
      <c r="A8503" s="5"/>
      <c r="B8503" s="6"/>
      <c r="C8503" s="6"/>
      <c r="D8503" s="7"/>
    </row>
    <row r="8504" customHeight="1" spans="1:4">
      <c r="A8504" s="5"/>
      <c r="B8504" s="6"/>
      <c r="C8504" s="6"/>
      <c r="D8504" s="7"/>
    </row>
    <row r="8505" customHeight="1" spans="1:4">
      <c r="A8505" s="5"/>
      <c r="B8505" s="6"/>
      <c r="C8505" s="6"/>
      <c r="D8505" s="7"/>
    </row>
    <row r="8506" customHeight="1" spans="1:4">
      <c r="A8506" s="5"/>
      <c r="B8506" s="6"/>
      <c r="C8506" s="6"/>
      <c r="D8506" s="7"/>
    </row>
    <row r="8507" customHeight="1" spans="1:4">
      <c r="A8507" s="5"/>
      <c r="B8507" s="6"/>
      <c r="C8507" s="6"/>
      <c r="D8507" s="7"/>
    </row>
    <row r="8508" customHeight="1" spans="1:4">
      <c r="A8508" s="5"/>
      <c r="B8508" s="6"/>
      <c r="C8508" s="6"/>
      <c r="D8508" s="7"/>
    </row>
    <row r="8509" customHeight="1" spans="1:4">
      <c r="A8509" s="5"/>
      <c r="B8509" s="6"/>
      <c r="C8509" s="6"/>
      <c r="D8509" s="7"/>
    </row>
    <row r="8510" customHeight="1" spans="1:4">
      <c r="A8510" s="5"/>
      <c r="B8510" s="6"/>
      <c r="C8510" s="6"/>
      <c r="D8510" s="7"/>
    </row>
    <row r="8511" customHeight="1" spans="1:4">
      <c r="A8511" s="5"/>
      <c r="B8511" s="6"/>
      <c r="C8511" s="6"/>
      <c r="D8511" s="7"/>
    </row>
    <row r="8512" customHeight="1" spans="1:4">
      <c r="A8512" s="5"/>
      <c r="B8512" s="6"/>
      <c r="C8512" s="6"/>
      <c r="D8512" s="7"/>
    </row>
    <row r="8513" customHeight="1" spans="1:4">
      <c r="A8513" s="5"/>
      <c r="B8513" s="6"/>
      <c r="C8513" s="6"/>
      <c r="D8513" s="7"/>
    </row>
    <row r="8514" customHeight="1" spans="1:4">
      <c r="A8514" s="5"/>
      <c r="B8514" s="6"/>
      <c r="C8514" s="6"/>
      <c r="D8514" s="7"/>
    </row>
    <row r="8515" customHeight="1" spans="1:4">
      <c r="A8515" s="5"/>
      <c r="B8515" s="6"/>
      <c r="C8515" s="6"/>
      <c r="D8515" s="7"/>
    </row>
    <row r="8516" customHeight="1" spans="1:4">
      <c r="A8516" s="5"/>
      <c r="B8516" s="6"/>
      <c r="C8516" s="6"/>
      <c r="D8516" s="7"/>
    </row>
    <row r="8517" customHeight="1" spans="1:4">
      <c r="A8517" s="5"/>
      <c r="B8517" s="6"/>
      <c r="C8517" s="6"/>
      <c r="D8517" s="7"/>
    </row>
    <row r="8518" customHeight="1" spans="1:4">
      <c r="A8518" s="5"/>
      <c r="B8518" s="6"/>
      <c r="C8518" s="6"/>
      <c r="D8518" s="7"/>
    </row>
    <row r="8519" customHeight="1" spans="1:4">
      <c r="A8519" s="5"/>
      <c r="B8519" s="6"/>
      <c r="C8519" s="6"/>
      <c r="D8519" s="7"/>
    </row>
    <row r="8520" customHeight="1" spans="1:4">
      <c r="A8520" s="5"/>
      <c r="B8520" s="6"/>
      <c r="C8520" s="6"/>
      <c r="D8520" s="7"/>
    </row>
    <row r="8521" customHeight="1" spans="1:4">
      <c r="A8521" s="5"/>
      <c r="B8521" s="6"/>
      <c r="C8521" s="6"/>
      <c r="D8521" s="7"/>
    </row>
    <row r="8522" customHeight="1" spans="1:4">
      <c r="A8522" s="5"/>
      <c r="B8522" s="6"/>
      <c r="C8522" s="6"/>
      <c r="D8522" s="7"/>
    </row>
    <row r="8523" customHeight="1" spans="1:4">
      <c r="A8523" s="5"/>
      <c r="B8523" s="6"/>
      <c r="C8523" s="6"/>
      <c r="D8523" s="7"/>
    </row>
    <row r="8524" customHeight="1" spans="1:4">
      <c r="A8524" s="5"/>
      <c r="B8524" s="6"/>
      <c r="C8524" s="6"/>
      <c r="D8524" s="7"/>
    </row>
    <row r="8525" customHeight="1" spans="1:4">
      <c r="A8525" s="5"/>
      <c r="B8525" s="6"/>
      <c r="C8525" s="6"/>
      <c r="D8525" s="7"/>
    </row>
    <row r="8526" customHeight="1" spans="1:4">
      <c r="A8526" s="5"/>
      <c r="B8526" s="6"/>
      <c r="C8526" s="6"/>
      <c r="D8526" s="7"/>
    </row>
    <row r="8527" customHeight="1" spans="1:4">
      <c r="A8527" s="5"/>
      <c r="B8527" s="6"/>
      <c r="C8527" s="6"/>
      <c r="D8527" s="7"/>
    </row>
    <row r="8528" customHeight="1" spans="1:4">
      <c r="A8528" s="5"/>
      <c r="B8528" s="6"/>
      <c r="C8528" s="6"/>
      <c r="D8528" s="7"/>
    </row>
    <row r="8529" customHeight="1" spans="1:4">
      <c r="A8529" s="5"/>
      <c r="B8529" s="6"/>
      <c r="C8529" s="6"/>
      <c r="D8529" s="7"/>
    </row>
    <row r="8530" customHeight="1" spans="1:4">
      <c r="A8530" s="5"/>
      <c r="B8530" s="6"/>
      <c r="C8530" s="6"/>
      <c r="D8530" s="7"/>
    </row>
    <row r="8531" customHeight="1" spans="1:4">
      <c r="A8531" s="5"/>
      <c r="B8531" s="6"/>
      <c r="C8531" s="6"/>
      <c r="D8531" s="7"/>
    </row>
    <row r="8532" customHeight="1" spans="1:4">
      <c r="A8532" s="5"/>
      <c r="B8532" s="6"/>
      <c r="C8532" s="6"/>
      <c r="D8532" s="7"/>
    </row>
    <row r="8533" customHeight="1" spans="1:4">
      <c r="A8533" s="5"/>
      <c r="B8533" s="6"/>
      <c r="C8533" s="6"/>
      <c r="D8533" s="7"/>
    </row>
    <row r="8534" customHeight="1" spans="1:4">
      <c r="A8534" s="5"/>
      <c r="B8534" s="6"/>
      <c r="C8534" s="6"/>
      <c r="D8534" s="7"/>
    </row>
    <row r="8535" customHeight="1" spans="1:4">
      <c r="A8535" s="5"/>
      <c r="B8535" s="6"/>
      <c r="C8535" s="6"/>
      <c r="D8535" s="7"/>
    </row>
    <row r="8536" customHeight="1" spans="1:4">
      <c r="A8536" s="5"/>
      <c r="B8536" s="6"/>
      <c r="C8536" s="6"/>
      <c r="D8536" s="7"/>
    </row>
    <row r="8537" customHeight="1" spans="1:4">
      <c r="A8537" s="5"/>
      <c r="B8537" s="6"/>
      <c r="C8537" s="6"/>
      <c r="D8537" s="7"/>
    </row>
    <row r="8538" customHeight="1" spans="1:4">
      <c r="A8538" s="5"/>
      <c r="B8538" s="6"/>
      <c r="C8538" s="6"/>
      <c r="D8538" s="7"/>
    </row>
    <row r="8539" customHeight="1" spans="1:4">
      <c r="A8539" s="5"/>
      <c r="B8539" s="6"/>
      <c r="C8539" s="6"/>
      <c r="D8539" s="7"/>
    </row>
    <row r="8540" customHeight="1" spans="1:4">
      <c r="A8540" s="5"/>
      <c r="B8540" s="6"/>
      <c r="C8540" s="6"/>
      <c r="D8540" s="7"/>
    </row>
    <row r="8541" customHeight="1" spans="1:4">
      <c r="A8541" s="5"/>
      <c r="B8541" s="6"/>
      <c r="C8541" s="6"/>
      <c r="D8541" s="7"/>
    </row>
    <row r="8542" customHeight="1" spans="1:4">
      <c r="A8542" s="5"/>
      <c r="B8542" s="6"/>
      <c r="C8542" s="6"/>
      <c r="D8542" s="7"/>
    </row>
    <row r="8543" customHeight="1" spans="1:4">
      <c r="A8543" s="5"/>
      <c r="B8543" s="6"/>
      <c r="C8543" s="6"/>
      <c r="D8543" s="7"/>
    </row>
    <row r="8544" customHeight="1" spans="1:4">
      <c r="A8544" s="5"/>
      <c r="B8544" s="6"/>
      <c r="C8544" s="6"/>
      <c r="D8544" s="7"/>
    </row>
    <row r="8545" customHeight="1" spans="1:4">
      <c r="A8545" s="5"/>
      <c r="B8545" s="6"/>
      <c r="C8545" s="6"/>
      <c r="D8545" s="7"/>
    </row>
    <row r="8546" customHeight="1" spans="1:4">
      <c r="A8546" s="5"/>
      <c r="B8546" s="6"/>
      <c r="C8546" s="6"/>
      <c r="D8546" s="7"/>
    </row>
    <row r="8547" customHeight="1" spans="1:4">
      <c r="A8547" s="5"/>
      <c r="B8547" s="6"/>
      <c r="C8547" s="6"/>
      <c r="D8547" s="7"/>
    </row>
    <row r="8548" customHeight="1" spans="1:4">
      <c r="A8548" s="5"/>
      <c r="B8548" s="6"/>
      <c r="C8548" s="6"/>
      <c r="D8548" s="7"/>
    </row>
    <row r="8549" customHeight="1" spans="1:4">
      <c r="A8549" s="5"/>
      <c r="B8549" s="6"/>
      <c r="C8549" s="6"/>
      <c r="D8549" s="7"/>
    </row>
    <row r="8550" customHeight="1" spans="1:4">
      <c r="A8550" s="5"/>
      <c r="B8550" s="6"/>
      <c r="C8550" s="6"/>
      <c r="D8550" s="7"/>
    </row>
    <row r="8551" customHeight="1" spans="1:4">
      <c r="A8551" s="5"/>
      <c r="B8551" s="6"/>
      <c r="C8551" s="6"/>
      <c r="D8551" s="7"/>
    </row>
    <row r="8552" customHeight="1" spans="1:4">
      <c r="A8552" s="5"/>
      <c r="B8552" s="6"/>
      <c r="C8552" s="6"/>
      <c r="D8552" s="7"/>
    </row>
    <row r="8553" customHeight="1" spans="1:4">
      <c r="A8553" s="5"/>
      <c r="B8553" s="6"/>
      <c r="C8553" s="6"/>
      <c r="D8553" s="7"/>
    </row>
    <row r="8554" customHeight="1" spans="1:4">
      <c r="A8554" s="5"/>
      <c r="B8554" s="6"/>
      <c r="C8554" s="6"/>
      <c r="D8554" s="7"/>
    </row>
    <row r="8555" customHeight="1" spans="1:4">
      <c r="A8555" s="5"/>
      <c r="B8555" s="6"/>
      <c r="C8555" s="6"/>
      <c r="D8555" s="7"/>
    </row>
    <row r="8556" customHeight="1" spans="1:4">
      <c r="A8556" s="5"/>
      <c r="B8556" s="6"/>
      <c r="C8556" s="6"/>
      <c r="D8556" s="7"/>
    </row>
    <row r="8557" customHeight="1" spans="1:4">
      <c r="A8557" s="5"/>
      <c r="B8557" s="6"/>
      <c r="C8557" s="6"/>
      <c r="D8557" s="7"/>
    </row>
    <row r="8558" customHeight="1" spans="1:4">
      <c r="A8558" s="5"/>
      <c r="B8558" s="6"/>
      <c r="C8558" s="6"/>
      <c r="D8558" s="7"/>
    </row>
    <row r="8559" customHeight="1" spans="1:4">
      <c r="A8559" s="5"/>
      <c r="B8559" s="6"/>
      <c r="C8559" s="6"/>
      <c r="D8559" s="7"/>
    </row>
    <row r="8560" customHeight="1" spans="1:4">
      <c r="A8560" s="5"/>
      <c r="B8560" s="6"/>
      <c r="C8560" s="6"/>
      <c r="D8560" s="7"/>
    </row>
    <row r="8561" customHeight="1" spans="1:4">
      <c r="A8561" s="5"/>
      <c r="B8561" s="6"/>
      <c r="C8561" s="6"/>
      <c r="D8561" s="7"/>
    </row>
    <row r="8562" customHeight="1" spans="1:4">
      <c r="A8562" s="5"/>
      <c r="B8562" s="6"/>
      <c r="C8562" s="6"/>
      <c r="D8562" s="7"/>
    </row>
    <row r="8563" customHeight="1" spans="1:4">
      <c r="A8563" s="5"/>
      <c r="B8563" s="6"/>
      <c r="C8563" s="6"/>
      <c r="D8563" s="7"/>
    </row>
    <row r="8564" customHeight="1" spans="1:4">
      <c r="A8564" s="5"/>
      <c r="B8564" s="6"/>
      <c r="C8564" s="6"/>
      <c r="D8564" s="7"/>
    </row>
    <row r="8565" customHeight="1" spans="1:4">
      <c r="A8565" s="5"/>
      <c r="B8565" s="6"/>
      <c r="C8565" s="6"/>
      <c r="D8565" s="7"/>
    </row>
    <row r="8566" customHeight="1" spans="1:4">
      <c r="A8566" s="5"/>
      <c r="B8566" s="6"/>
      <c r="C8566" s="6"/>
      <c r="D8566" s="7"/>
    </row>
    <row r="8567" customHeight="1" spans="1:4">
      <c r="A8567" s="5"/>
      <c r="B8567" s="6"/>
      <c r="C8567" s="6"/>
      <c r="D8567" s="7"/>
    </row>
    <row r="8568" customHeight="1" spans="1:4">
      <c r="A8568" s="5"/>
      <c r="B8568" s="6"/>
      <c r="C8568" s="6"/>
      <c r="D8568" s="7"/>
    </row>
    <row r="8569" customHeight="1" spans="1:4">
      <c r="A8569" s="5"/>
      <c r="B8569" s="6"/>
      <c r="C8569" s="6"/>
      <c r="D8569" s="7"/>
    </row>
    <row r="8570" customHeight="1" spans="1:4">
      <c r="A8570" s="5"/>
      <c r="B8570" s="6"/>
      <c r="C8570" s="6"/>
      <c r="D8570" s="7"/>
    </row>
    <row r="8571" customHeight="1" spans="1:4">
      <c r="A8571" s="5"/>
      <c r="B8571" s="6"/>
      <c r="C8571" s="6"/>
      <c r="D8571" s="7"/>
    </row>
    <row r="8572" customHeight="1" spans="1:4">
      <c r="A8572" s="5"/>
      <c r="B8572" s="6"/>
      <c r="C8572" s="6"/>
      <c r="D8572" s="7"/>
    </row>
    <row r="8573" customHeight="1" spans="1:4">
      <c r="A8573" s="5"/>
      <c r="B8573" s="6"/>
      <c r="C8573" s="6"/>
      <c r="D8573" s="7"/>
    </row>
    <row r="8574" customHeight="1" spans="1:4">
      <c r="A8574" s="5"/>
      <c r="B8574" s="6"/>
      <c r="C8574" s="6"/>
      <c r="D8574" s="7"/>
    </row>
    <row r="8575" customHeight="1" spans="1:4">
      <c r="A8575" s="5"/>
      <c r="B8575" s="6"/>
      <c r="C8575" s="6"/>
      <c r="D8575" s="7"/>
    </row>
    <row r="8576" customHeight="1" spans="1:4">
      <c r="A8576" s="5"/>
      <c r="B8576" s="6"/>
      <c r="C8576" s="6"/>
      <c r="D8576" s="7"/>
    </row>
    <row r="8577" customHeight="1" spans="1:4">
      <c r="A8577" s="5"/>
      <c r="B8577" s="6"/>
      <c r="C8577" s="6"/>
      <c r="D8577" s="7"/>
    </row>
    <row r="8578" customHeight="1" spans="1:4">
      <c r="A8578" s="5"/>
      <c r="B8578" s="6"/>
      <c r="C8578" s="6"/>
      <c r="D8578" s="7"/>
    </row>
    <row r="8579" customHeight="1" spans="1:4">
      <c r="A8579" s="5"/>
      <c r="B8579" s="6"/>
      <c r="C8579" s="6"/>
      <c r="D8579" s="7"/>
    </row>
    <row r="8580" customHeight="1" spans="1:4">
      <c r="A8580" s="5"/>
      <c r="B8580" s="6"/>
      <c r="C8580" s="6"/>
      <c r="D8580" s="7"/>
    </row>
    <row r="8581" customHeight="1" spans="1:4">
      <c r="A8581" s="5"/>
      <c r="B8581" s="6"/>
      <c r="C8581" s="6"/>
      <c r="D8581" s="7"/>
    </row>
    <row r="8582" customHeight="1" spans="1:4">
      <c r="A8582" s="5"/>
      <c r="B8582" s="6"/>
      <c r="C8582" s="6"/>
      <c r="D8582" s="7"/>
    </row>
    <row r="8583" customHeight="1" spans="1:4">
      <c r="A8583" s="5"/>
      <c r="B8583" s="6"/>
      <c r="C8583" s="6"/>
      <c r="D8583" s="7"/>
    </row>
    <row r="8584" customHeight="1" spans="1:4">
      <c r="A8584" s="5"/>
      <c r="B8584" s="6"/>
      <c r="C8584" s="6"/>
      <c r="D8584" s="7"/>
    </row>
    <row r="8585" customHeight="1" spans="1:4">
      <c r="A8585" s="5"/>
      <c r="B8585" s="6"/>
      <c r="C8585" s="6"/>
      <c r="D8585" s="7"/>
    </row>
    <row r="8586" customHeight="1" spans="1:4">
      <c r="A8586" s="5"/>
      <c r="B8586" s="6"/>
      <c r="C8586" s="6"/>
      <c r="D8586" s="7"/>
    </row>
    <row r="8587" customHeight="1" spans="1:4">
      <c r="A8587" s="5"/>
      <c r="B8587" s="6"/>
      <c r="C8587" s="6"/>
      <c r="D8587" s="7"/>
    </row>
    <row r="8588" customHeight="1" spans="1:4">
      <c r="A8588" s="5"/>
      <c r="B8588" s="6"/>
      <c r="C8588" s="6"/>
      <c r="D8588" s="7"/>
    </row>
    <row r="8589" customHeight="1" spans="1:4">
      <c r="A8589" s="5"/>
      <c r="B8589" s="6"/>
      <c r="C8589" s="6"/>
      <c r="D8589" s="7"/>
    </row>
    <row r="8590" customHeight="1" spans="1:4">
      <c r="A8590" s="5"/>
      <c r="B8590" s="6"/>
      <c r="C8590" s="6"/>
      <c r="D8590" s="7"/>
    </row>
    <row r="8591" customHeight="1" spans="1:4">
      <c r="A8591" s="5"/>
      <c r="B8591" s="6"/>
      <c r="C8591" s="6"/>
      <c r="D8591" s="7"/>
    </row>
    <row r="8592" customHeight="1" spans="1:4">
      <c r="A8592" s="5"/>
      <c r="B8592" s="6"/>
      <c r="C8592" s="6"/>
      <c r="D8592" s="7"/>
    </row>
    <row r="8593" customHeight="1" spans="1:4">
      <c r="A8593" s="5"/>
      <c r="B8593" s="6"/>
      <c r="C8593" s="6"/>
      <c r="D8593" s="7"/>
    </row>
    <row r="8594" customHeight="1" spans="1:4">
      <c r="A8594" s="5"/>
      <c r="B8594" s="6"/>
      <c r="C8594" s="6"/>
      <c r="D8594" s="7"/>
    </row>
    <row r="8595" customHeight="1" spans="1:4">
      <c r="A8595" s="5"/>
      <c r="B8595" s="6"/>
      <c r="C8595" s="6"/>
      <c r="D8595" s="7"/>
    </row>
    <row r="8596" customHeight="1" spans="1:4">
      <c r="A8596" s="5"/>
      <c r="B8596" s="6"/>
      <c r="C8596" s="6"/>
      <c r="D8596" s="7"/>
    </row>
    <row r="8597" customHeight="1" spans="1:4">
      <c r="A8597" s="5"/>
      <c r="B8597" s="6"/>
      <c r="C8597" s="6"/>
      <c r="D8597" s="7"/>
    </row>
    <row r="8598" customHeight="1" spans="1:4">
      <c r="A8598" s="5"/>
      <c r="B8598" s="6"/>
      <c r="C8598" s="6"/>
      <c r="D8598" s="7"/>
    </row>
    <row r="8599" customHeight="1" spans="1:4">
      <c r="A8599" s="5"/>
      <c r="B8599" s="6"/>
      <c r="C8599" s="6"/>
      <c r="D8599" s="7"/>
    </row>
    <row r="8600" customHeight="1" spans="1:4">
      <c r="A8600" s="5"/>
      <c r="B8600" s="6"/>
      <c r="C8600" s="6"/>
      <c r="D8600" s="7"/>
    </row>
    <row r="8601" customHeight="1" spans="1:4">
      <c r="A8601" s="5"/>
      <c r="B8601" s="6"/>
      <c r="C8601" s="6"/>
      <c r="D8601" s="7"/>
    </row>
    <row r="8602" customHeight="1" spans="1:4">
      <c r="A8602" s="5"/>
      <c r="B8602" s="6"/>
      <c r="C8602" s="6"/>
      <c r="D8602" s="7"/>
    </row>
    <row r="8603" customHeight="1" spans="1:4">
      <c r="A8603" s="5"/>
      <c r="B8603" s="6"/>
      <c r="C8603" s="6"/>
      <c r="D8603" s="7"/>
    </row>
    <row r="8604" customHeight="1" spans="1:4">
      <c r="A8604" s="5"/>
      <c r="B8604" s="6"/>
      <c r="C8604" s="6"/>
      <c r="D8604" s="7"/>
    </row>
    <row r="8605" customHeight="1" spans="1:4">
      <c r="A8605" s="5"/>
      <c r="B8605" s="6"/>
      <c r="C8605" s="6"/>
      <c r="D8605" s="7"/>
    </row>
    <row r="8606" customHeight="1" spans="1:4">
      <c r="A8606" s="5"/>
      <c r="B8606" s="6"/>
      <c r="C8606" s="6"/>
      <c r="D8606" s="7"/>
    </row>
    <row r="8607" customHeight="1" spans="1:4">
      <c r="A8607" s="5"/>
      <c r="B8607" s="6"/>
      <c r="C8607" s="6"/>
      <c r="D8607" s="7"/>
    </row>
    <row r="8608" customHeight="1" spans="1:4">
      <c r="A8608" s="5"/>
      <c r="B8608" s="6"/>
      <c r="C8608" s="6"/>
      <c r="D8608" s="7"/>
    </row>
    <row r="8609" customHeight="1" spans="1:4">
      <c r="A8609" s="5"/>
      <c r="B8609" s="6"/>
      <c r="C8609" s="6"/>
      <c r="D8609" s="7"/>
    </row>
    <row r="8610" customHeight="1" spans="1:4">
      <c r="A8610" s="5"/>
      <c r="B8610" s="6"/>
      <c r="C8610" s="6"/>
      <c r="D8610" s="7"/>
    </row>
    <row r="8611" customHeight="1" spans="1:4">
      <c r="A8611" s="5"/>
      <c r="B8611" s="6"/>
      <c r="C8611" s="6"/>
      <c r="D8611" s="7"/>
    </row>
    <row r="8612" customHeight="1" spans="1:4">
      <c r="A8612" s="5"/>
      <c r="B8612" s="6"/>
      <c r="C8612" s="6"/>
      <c r="D8612" s="7"/>
    </row>
    <row r="8613" customHeight="1" spans="1:4">
      <c r="A8613" s="5"/>
      <c r="B8613" s="6"/>
      <c r="C8613" s="6"/>
      <c r="D8613" s="7"/>
    </row>
    <row r="8614" customHeight="1" spans="1:4">
      <c r="A8614" s="5"/>
      <c r="B8614" s="6"/>
      <c r="C8614" s="6"/>
      <c r="D8614" s="7"/>
    </row>
    <row r="8615" customHeight="1" spans="1:4">
      <c r="A8615" s="5"/>
      <c r="B8615" s="6"/>
      <c r="C8615" s="6"/>
      <c r="D8615" s="7"/>
    </row>
    <row r="8616" customHeight="1" spans="1:4">
      <c r="A8616" s="5"/>
      <c r="B8616" s="6"/>
      <c r="C8616" s="6"/>
      <c r="D8616" s="7"/>
    </row>
    <row r="8617" customHeight="1" spans="1:4">
      <c r="A8617" s="5"/>
      <c r="B8617" s="6"/>
      <c r="C8617" s="6"/>
      <c r="D8617" s="7"/>
    </row>
    <row r="8618" customHeight="1" spans="1:4">
      <c r="A8618" s="5"/>
      <c r="B8618" s="6"/>
      <c r="C8618" s="6"/>
      <c r="D8618" s="7"/>
    </row>
    <row r="8619" customHeight="1" spans="1:4">
      <c r="A8619" s="5"/>
      <c r="B8619" s="6"/>
      <c r="C8619" s="6"/>
      <c r="D8619" s="7"/>
    </row>
    <row r="8620" customHeight="1" spans="1:4">
      <c r="A8620" s="5"/>
      <c r="B8620" s="6"/>
      <c r="C8620" s="6"/>
      <c r="D8620" s="7"/>
    </row>
    <row r="8621" customHeight="1" spans="1:4">
      <c r="A8621" s="5"/>
      <c r="B8621" s="6"/>
      <c r="C8621" s="6"/>
      <c r="D8621" s="7"/>
    </row>
    <row r="8622" customHeight="1" spans="1:4">
      <c r="A8622" s="5"/>
      <c r="B8622" s="6"/>
      <c r="C8622" s="6"/>
      <c r="D8622" s="7"/>
    </row>
    <row r="8623" customHeight="1" spans="1:4">
      <c r="A8623" s="5"/>
      <c r="B8623" s="6"/>
      <c r="C8623" s="6"/>
      <c r="D8623" s="7"/>
    </row>
    <row r="8624" customHeight="1" spans="1:4">
      <c r="A8624" s="5"/>
      <c r="B8624" s="6"/>
      <c r="C8624" s="6"/>
      <c r="D8624" s="7"/>
    </row>
    <row r="8625" customHeight="1" spans="1:4">
      <c r="A8625" s="5"/>
      <c r="B8625" s="6"/>
      <c r="C8625" s="6"/>
      <c r="D8625" s="7"/>
    </row>
    <row r="8626" customHeight="1" spans="1:4">
      <c r="A8626" s="5"/>
      <c r="B8626" s="6"/>
      <c r="C8626" s="6"/>
      <c r="D8626" s="7"/>
    </row>
    <row r="8627" customHeight="1" spans="1:4">
      <c r="A8627" s="5"/>
      <c r="B8627" s="6"/>
      <c r="C8627" s="6"/>
      <c r="D8627" s="7"/>
    </row>
    <row r="8628" customHeight="1" spans="1:4">
      <c r="A8628" s="5"/>
      <c r="B8628" s="6"/>
      <c r="C8628" s="6"/>
      <c r="D8628" s="7"/>
    </row>
    <row r="8629" customHeight="1" spans="1:4">
      <c r="A8629" s="5"/>
      <c r="B8629" s="6"/>
      <c r="C8629" s="6"/>
      <c r="D8629" s="7"/>
    </row>
    <row r="8630" customHeight="1" spans="1:4">
      <c r="A8630" s="5"/>
      <c r="B8630" s="6"/>
      <c r="C8630" s="6"/>
      <c r="D8630" s="7"/>
    </row>
    <row r="8631" customHeight="1" spans="1:4">
      <c r="A8631" s="5"/>
      <c r="B8631" s="6"/>
      <c r="C8631" s="6"/>
      <c r="D8631" s="7"/>
    </row>
    <row r="8632" customHeight="1" spans="1:4">
      <c r="A8632" s="5"/>
      <c r="B8632" s="6"/>
      <c r="C8632" s="6"/>
      <c r="D8632" s="7"/>
    </row>
    <row r="8633" customHeight="1" spans="1:4">
      <c r="A8633" s="5"/>
      <c r="B8633" s="6"/>
      <c r="C8633" s="6"/>
      <c r="D8633" s="7"/>
    </row>
    <row r="8634" customHeight="1" spans="1:4">
      <c r="A8634" s="5"/>
      <c r="B8634" s="6"/>
      <c r="C8634" s="6"/>
      <c r="D8634" s="7"/>
    </row>
    <row r="8635" customHeight="1" spans="1:4">
      <c r="A8635" s="5"/>
      <c r="B8635" s="6"/>
      <c r="C8635" s="6"/>
      <c r="D8635" s="7"/>
    </row>
    <row r="8636" customHeight="1" spans="1:4">
      <c r="A8636" s="5"/>
      <c r="B8636" s="6"/>
      <c r="C8636" s="6"/>
      <c r="D8636" s="7"/>
    </row>
    <row r="8637" customHeight="1" spans="1:4">
      <c r="A8637" s="5"/>
      <c r="B8637" s="6"/>
      <c r="C8637" s="6"/>
      <c r="D8637" s="7"/>
    </row>
    <row r="8638" customHeight="1" spans="1:4">
      <c r="A8638" s="5"/>
      <c r="B8638" s="6"/>
      <c r="C8638" s="6"/>
      <c r="D8638" s="7"/>
    </row>
    <row r="8639" customHeight="1" spans="1:4">
      <c r="A8639" s="5"/>
      <c r="B8639" s="6"/>
      <c r="C8639" s="6"/>
      <c r="D8639" s="7"/>
    </row>
    <row r="8640" customHeight="1" spans="1:4">
      <c r="A8640" s="5"/>
      <c r="B8640" s="6"/>
      <c r="C8640" s="6"/>
      <c r="D8640" s="7"/>
    </row>
    <row r="8641" customHeight="1" spans="1:4">
      <c r="A8641" s="5"/>
      <c r="B8641" s="6"/>
      <c r="C8641" s="6"/>
      <c r="D8641" s="7"/>
    </row>
    <row r="8642" customHeight="1" spans="1:4">
      <c r="A8642" s="5"/>
      <c r="B8642" s="6"/>
      <c r="C8642" s="6"/>
      <c r="D8642" s="7"/>
    </row>
    <row r="8643" customHeight="1" spans="1:4">
      <c r="A8643" s="5"/>
      <c r="B8643" s="6"/>
      <c r="C8643" s="6"/>
      <c r="D8643" s="7"/>
    </row>
    <row r="8644" customHeight="1" spans="1:4">
      <c r="A8644" s="5"/>
      <c r="B8644" s="6"/>
      <c r="C8644" s="6"/>
      <c r="D8644" s="7"/>
    </row>
    <row r="8645" customHeight="1" spans="1:4">
      <c r="A8645" s="5"/>
      <c r="B8645" s="6"/>
      <c r="C8645" s="6"/>
      <c r="D8645" s="7"/>
    </row>
    <row r="8646" customHeight="1" spans="1:4">
      <c r="A8646" s="5"/>
      <c r="B8646" s="6"/>
      <c r="C8646" s="6"/>
      <c r="D8646" s="7"/>
    </row>
    <row r="8647" customHeight="1" spans="1:4">
      <c r="A8647" s="5"/>
      <c r="B8647" s="6"/>
      <c r="C8647" s="6"/>
      <c r="D8647" s="7"/>
    </row>
    <row r="8648" customHeight="1" spans="1:4">
      <c r="A8648" s="5"/>
      <c r="B8648" s="6"/>
      <c r="C8648" s="6"/>
      <c r="D8648" s="7"/>
    </row>
    <row r="8649" customHeight="1" spans="1:4">
      <c r="A8649" s="5"/>
      <c r="B8649" s="6"/>
      <c r="C8649" s="6"/>
      <c r="D8649" s="7"/>
    </row>
    <row r="8650" customHeight="1" spans="1:4">
      <c r="A8650" s="5"/>
      <c r="B8650" s="6"/>
      <c r="C8650" s="6"/>
      <c r="D8650" s="7"/>
    </row>
    <row r="8651" customHeight="1" spans="1:4">
      <c r="A8651" s="5"/>
      <c r="B8651" s="6"/>
      <c r="C8651" s="6"/>
      <c r="D8651" s="7"/>
    </row>
    <row r="8652" customHeight="1" spans="1:4">
      <c r="A8652" s="5"/>
      <c r="B8652" s="6"/>
      <c r="C8652" s="6"/>
      <c r="D8652" s="7"/>
    </row>
    <row r="8653" customHeight="1" spans="1:4">
      <c r="A8653" s="5"/>
      <c r="B8653" s="6"/>
      <c r="C8653" s="6"/>
      <c r="D8653" s="7"/>
    </row>
    <row r="8654" customHeight="1" spans="1:4">
      <c r="A8654" s="5"/>
      <c r="B8654" s="6"/>
      <c r="C8654" s="6"/>
      <c r="D8654" s="7"/>
    </row>
    <row r="8655" customHeight="1" spans="1:4">
      <c r="A8655" s="5"/>
      <c r="B8655" s="6"/>
      <c r="C8655" s="6"/>
      <c r="D8655" s="7"/>
    </row>
    <row r="8656" customHeight="1" spans="1:4">
      <c r="A8656" s="5"/>
      <c r="B8656" s="6"/>
      <c r="C8656" s="6"/>
      <c r="D8656" s="7"/>
    </row>
    <row r="8657" customHeight="1" spans="1:4">
      <c r="A8657" s="5"/>
      <c r="B8657" s="6"/>
      <c r="C8657" s="6"/>
      <c r="D8657" s="7"/>
    </row>
    <row r="8658" customHeight="1" spans="1:4">
      <c r="A8658" s="5"/>
      <c r="B8658" s="6"/>
      <c r="C8658" s="6"/>
      <c r="D8658" s="7"/>
    </row>
    <row r="8659" customHeight="1" spans="1:4">
      <c r="A8659" s="5"/>
      <c r="B8659" s="6"/>
      <c r="C8659" s="6"/>
      <c r="D8659" s="7"/>
    </row>
    <row r="8660" customHeight="1" spans="1:4">
      <c r="A8660" s="5"/>
      <c r="B8660" s="6"/>
      <c r="C8660" s="6"/>
      <c r="D8660" s="7"/>
    </row>
    <row r="8661" customHeight="1" spans="1:4">
      <c r="A8661" s="5"/>
      <c r="B8661" s="6"/>
      <c r="C8661" s="6"/>
      <c r="D8661" s="7"/>
    </row>
    <row r="8662" customHeight="1" spans="1:4">
      <c r="A8662" s="5"/>
      <c r="B8662" s="6"/>
      <c r="C8662" s="6"/>
      <c r="D8662" s="7"/>
    </row>
    <row r="8663" customHeight="1" spans="1:4">
      <c r="A8663" s="5"/>
      <c r="B8663" s="6"/>
      <c r="C8663" s="6"/>
      <c r="D8663" s="7"/>
    </row>
    <row r="8664" customHeight="1" spans="1:4">
      <c r="A8664" s="5"/>
      <c r="B8664" s="6"/>
      <c r="C8664" s="6"/>
      <c r="D8664" s="7"/>
    </row>
    <row r="8665" customHeight="1" spans="1:4">
      <c r="A8665" s="5"/>
      <c r="B8665" s="6"/>
      <c r="C8665" s="6"/>
      <c r="D8665" s="7"/>
    </row>
    <row r="8666" customHeight="1" spans="1:4">
      <c r="A8666" s="5"/>
      <c r="B8666" s="6"/>
      <c r="C8666" s="6"/>
      <c r="D8666" s="7"/>
    </row>
    <row r="8667" customHeight="1" spans="1:4">
      <c r="A8667" s="5"/>
      <c r="B8667" s="6"/>
      <c r="C8667" s="6"/>
      <c r="D8667" s="7"/>
    </row>
    <row r="8668" customHeight="1" spans="1:4">
      <c r="A8668" s="5"/>
      <c r="B8668" s="6"/>
      <c r="C8668" s="6"/>
      <c r="D8668" s="7"/>
    </row>
    <row r="8669" customHeight="1" spans="1:4">
      <c r="A8669" s="5"/>
      <c r="B8669" s="6"/>
      <c r="C8669" s="6"/>
      <c r="D8669" s="7"/>
    </row>
    <row r="8670" customHeight="1" spans="1:4">
      <c r="A8670" s="5"/>
      <c r="B8670" s="6"/>
      <c r="C8670" s="6"/>
      <c r="D8670" s="7"/>
    </row>
    <row r="8671" customHeight="1" spans="1:4">
      <c r="A8671" s="5"/>
      <c r="B8671" s="6"/>
      <c r="C8671" s="6"/>
      <c r="D8671" s="7"/>
    </row>
    <row r="8672" customHeight="1" spans="1:4">
      <c r="A8672" s="5"/>
      <c r="B8672" s="6"/>
      <c r="C8672" s="6"/>
      <c r="D8672" s="7"/>
    </row>
    <row r="8673" customHeight="1" spans="1:4">
      <c r="A8673" s="5"/>
      <c r="B8673" s="6"/>
      <c r="C8673" s="6"/>
      <c r="D8673" s="7"/>
    </row>
    <row r="8674" customHeight="1" spans="1:4">
      <c r="A8674" s="5"/>
      <c r="B8674" s="6"/>
      <c r="C8674" s="6"/>
      <c r="D8674" s="7"/>
    </row>
    <row r="8675" customHeight="1" spans="1:4">
      <c r="A8675" s="5"/>
      <c r="B8675" s="6"/>
      <c r="C8675" s="6"/>
      <c r="D8675" s="7"/>
    </row>
    <row r="8676" customHeight="1" spans="1:4">
      <c r="A8676" s="5"/>
      <c r="B8676" s="6"/>
      <c r="C8676" s="6"/>
      <c r="D8676" s="7"/>
    </row>
    <row r="8677" customHeight="1" spans="1:4">
      <c r="A8677" s="5"/>
      <c r="B8677" s="6"/>
      <c r="C8677" s="6"/>
      <c r="D8677" s="7"/>
    </row>
    <row r="8678" customHeight="1" spans="1:4">
      <c r="A8678" s="5"/>
      <c r="B8678" s="6"/>
      <c r="C8678" s="6"/>
      <c r="D8678" s="7"/>
    </row>
    <row r="8679" customHeight="1" spans="1:4">
      <c r="A8679" s="5"/>
      <c r="B8679" s="6"/>
      <c r="C8679" s="6"/>
      <c r="D8679" s="7"/>
    </row>
    <row r="8680" customHeight="1" spans="1:4">
      <c r="A8680" s="5"/>
      <c r="B8680" s="6"/>
      <c r="C8680" s="6"/>
      <c r="D8680" s="7"/>
    </row>
    <row r="8681" customHeight="1" spans="1:4">
      <c r="A8681" s="5"/>
      <c r="B8681" s="6"/>
      <c r="C8681" s="6"/>
      <c r="D8681" s="7"/>
    </row>
    <row r="8682" customHeight="1" spans="1:4">
      <c r="A8682" s="5"/>
      <c r="B8682" s="6"/>
      <c r="C8682" s="6"/>
      <c r="D8682" s="7"/>
    </row>
    <row r="8683" customHeight="1" spans="1:4">
      <c r="A8683" s="5"/>
      <c r="B8683" s="6"/>
      <c r="C8683" s="6"/>
      <c r="D8683" s="7"/>
    </row>
    <row r="8684" customHeight="1" spans="1:4">
      <c r="A8684" s="5"/>
      <c r="B8684" s="6"/>
      <c r="C8684" s="6"/>
      <c r="D8684" s="7"/>
    </row>
    <row r="8685" customHeight="1" spans="1:4">
      <c r="A8685" s="5"/>
      <c r="B8685" s="6"/>
      <c r="C8685" s="6"/>
      <c r="D8685" s="7"/>
    </row>
    <row r="8686" customHeight="1" spans="1:4">
      <c r="A8686" s="5"/>
      <c r="B8686" s="6"/>
      <c r="C8686" s="6"/>
      <c r="D8686" s="7"/>
    </row>
    <row r="8687" customHeight="1" spans="1:4">
      <c r="A8687" s="5"/>
      <c r="B8687" s="6"/>
      <c r="C8687" s="6"/>
      <c r="D8687" s="7"/>
    </row>
    <row r="8688" customHeight="1" spans="1:4">
      <c r="A8688" s="5"/>
      <c r="B8688" s="6"/>
      <c r="C8688" s="6"/>
      <c r="D8688" s="7"/>
    </row>
    <row r="8689" customHeight="1" spans="1:4">
      <c r="A8689" s="5"/>
      <c r="B8689" s="6"/>
      <c r="C8689" s="6"/>
      <c r="D8689" s="7"/>
    </row>
    <row r="8690" customHeight="1" spans="1:4">
      <c r="A8690" s="5"/>
      <c r="B8690" s="6"/>
      <c r="C8690" s="6"/>
      <c r="D8690" s="7"/>
    </row>
    <row r="8691" customHeight="1" spans="1:4">
      <c r="A8691" s="5"/>
      <c r="B8691" s="6"/>
      <c r="C8691" s="6"/>
      <c r="D8691" s="7"/>
    </row>
    <row r="8692" customHeight="1" spans="1:4">
      <c r="A8692" s="5"/>
      <c r="B8692" s="6"/>
      <c r="C8692" s="6"/>
      <c r="D8692" s="7"/>
    </row>
    <row r="8693" customHeight="1" spans="1:4">
      <c r="A8693" s="5"/>
      <c r="B8693" s="6"/>
      <c r="C8693" s="6"/>
      <c r="D8693" s="7"/>
    </row>
    <row r="8694" customHeight="1" spans="1:4">
      <c r="A8694" s="5"/>
      <c r="B8694" s="6"/>
      <c r="C8694" s="6"/>
      <c r="D8694" s="7"/>
    </row>
    <row r="8695" customHeight="1" spans="1:4">
      <c r="A8695" s="5"/>
      <c r="B8695" s="6"/>
      <c r="C8695" s="6"/>
      <c r="D8695" s="7"/>
    </row>
    <row r="8696" customHeight="1" spans="1:4">
      <c r="A8696" s="5"/>
      <c r="B8696" s="6"/>
      <c r="C8696" s="6"/>
      <c r="D8696" s="7"/>
    </row>
    <row r="8697" customHeight="1" spans="1:4">
      <c r="A8697" s="5"/>
      <c r="B8697" s="6"/>
      <c r="C8697" s="6"/>
      <c r="D8697" s="7"/>
    </row>
    <row r="8698" customHeight="1" spans="1:4">
      <c r="A8698" s="5"/>
      <c r="B8698" s="6"/>
      <c r="C8698" s="6"/>
      <c r="D8698" s="7"/>
    </row>
    <row r="8699" customHeight="1" spans="1:4">
      <c r="A8699" s="5"/>
      <c r="B8699" s="6"/>
      <c r="C8699" s="6"/>
      <c r="D8699" s="7"/>
    </row>
    <row r="8700" customHeight="1" spans="1:4">
      <c r="A8700" s="5"/>
      <c r="B8700" s="6"/>
      <c r="C8700" s="6"/>
      <c r="D8700" s="7"/>
    </row>
    <row r="8701" customHeight="1" spans="1:4">
      <c r="A8701" s="5"/>
      <c r="B8701" s="6"/>
      <c r="C8701" s="6"/>
      <c r="D8701" s="7"/>
    </row>
    <row r="8702" customHeight="1" spans="1:4">
      <c r="A8702" s="5"/>
      <c r="B8702" s="6"/>
      <c r="C8702" s="6"/>
      <c r="D8702" s="7"/>
    </row>
    <row r="8703" customHeight="1" spans="1:4">
      <c r="A8703" s="5"/>
      <c r="B8703" s="6"/>
      <c r="C8703" s="6"/>
      <c r="D8703" s="7"/>
    </row>
    <row r="8704" customHeight="1" spans="1:4">
      <c r="A8704" s="5"/>
      <c r="B8704" s="6"/>
      <c r="C8704" s="6"/>
      <c r="D8704" s="7"/>
    </row>
    <row r="8705" customHeight="1" spans="1:4">
      <c r="A8705" s="5"/>
      <c r="B8705" s="6"/>
      <c r="C8705" s="6"/>
      <c r="D8705" s="7"/>
    </row>
    <row r="8706" customHeight="1" spans="1:4">
      <c r="A8706" s="5"/>
      <c r="B8706" s="6"/>
      <c r="C8706" s="6"/>
      <c r="D8706" s="7"/>
    </row>
    <row r="8707" customHeight="1" spans="1:4">
      <c r="A8707" s="5"/>
      <c r="B8707" s="6"/>
      <c r="C8707" s="6"/>
      <c r="D8707" s="7"/>
    </row>
    <row r="8708" customHeight="1" spans="1:4">
      <c r="A8708" s="5"/>
      <c r="B8708" s="6"/>
      <c r="C8708" s="6"/>
      <c r="D8708" s="7"/>
    </row>
    <row r="8709" customHeight="1" spans="1:4">
      <c r="A8709" s="5"/>
      <c r="B8709" s="6"/>
      <c r="C8709" s="6"/>
      <c r="D8709" s="7"/>
    </row>
    <row r="8710" customHeight="1" spans="1:4">
      <c r="A8710" s="5"/>
      <c r="B8710" s="6"/>
      <c r="C8710" s="6"/>
      <c r="D8710" s="7"/>
    </row>
    <row r="8711" customHeight="1" spans="1:4">
      <c r="A8711" s="5"/>
      <c r="B8711" s="6"/>
      <c r="C8711" s="6"/>
      <c r="D8711" s="7"/>
    </row>
    <row r="8712" customHeight="1" spans="1:4">
      <c r="A8712" s="5"/>
      <c r="B8712" s="6"/>
      <c r="C8712" s="6"/>
      <c r="D8712" s="7"/>
    </row>
    <row r="8713" customHeight="1" spans="1:4">
      <c r="A8713" s="5"/>
      <c r="B8713" s="6"/>
      <c r="C8713" s="6"/>
      <c r="D8713" s="7"/>
    </row>
    <row r="8714" customHeight="1" spans="1:4">
      <c r="A8714" s="5"/>
      <c r="B8714" s="6"/>
      <c r="C8714" s="6"/>
      <c r="D8714" s="7"/>
    </row>
    <row r="8715" customHeight="1" spans="1:4">
      <c r="A8715" s="5"/>
      <c r="B8715" s="6"/>
      <c r="C8715" s="6"/>
      <c r="D8715" s="7"/>
    </row>
    <row r="8716" customHeight="1" spans="1:4">
      <c r="A8716" s="5"/>
      <c r="B8716" s="6"/>
      <c r="C8716" s="6"/>
      <c r="D8716" s="7"/>
    </row>
    <row r="8717" customHeight="1" spans="1:4">
      <c r="A8717" s="5"/>
      <c r="B8717" s="6"/>
      <c r="C8717" s="6"/>
      <c r="D8717" s="7"/>
    </row>
    <row r="8718" customHeight="1" spans="1:4">
      <c r="A8718" s="5"/>
      <c r="B8718" s="6"/>
      <c r="C8718" s="6"/>
      <c r="D8718" s="7"/>
    </row>
    <row r="8719" customHeight="1" spans="1:4">
      <c r="A8719" s="5"/>
      <c r="B8719" s="6"/>
      <c r="C8719" s="6"/>
      <c r="D8719" s="7"/>
    </row>
    <row r="8720" customHeight="1" spans="1:4">
      <c r="A8720" s="5"/>
      <c r="B8720" s="6"/>
      <c r="C8720" s="6"/>
      <c r="D8720" s="7"/>
    </row>
    <row r="8721" customHeight="1" spans="1:4">
      <c r="A8721" s="5"/>
      <c r="B8721" s="6"/>
      <c r="C8721" s="6"/>
      <c r="D8721" s="7"/>
    </row>
    <row r="8722" customHeight="1" spans="1:4">
      <c r="A8722" s="5"/>
      <c r="B8722" s="6"/>
      <c r="C8722" s="6"/>
      <c r="D8722" s="7"/>
    </row>
    <row r="8723" customHeight="1" spans="1:4">
      <c r="A8723" s="5"/>
      <c r="B8723" s="6"/>
      <c r="C8723" s="6"/>
      <c r="D8723" s="7"/>
    </row>
    <row r="8724" customHeight="1" spans="1:4">
      <c r="A8724" s="5"/>
      <c r="B8724" s="6"/>
      <c r="C8724" s="6"/>
      <c r="D8724" s="7"/>
    </row>
    <row r="8725" customHeight="1" spans="1:4">
      <c r="A8725" s="5"/>
      <c r="B8725" s="6"/>
      <c r="C8725" s="6"/>
      <c r="D8725" s="7"/>
    </row>
    <row r="8726" customHeight="1" spans="1:4">
      <c r="A8726" s="5"/>
      <c r="B8726" s="6"/>
      <c r="C8726" s="6"/>
      <c r="D8726" s="7"/>
    </row>
    <row r="8727" customHeight="1" spans="1:4">
      <c r="A8727" s="5"/>
      <c r="B8727" s="6"/>
      <c r="C8727" s="6"/>
      <c r="D8727" s="7"/>
    </row>
    <row r="8728" customHeight="1" spans="1:4">
      <c r="A8728" s="5"/>
      <c r="B8728" s="6"/>
      <c r="C8728" s="6"/>
      <c r="D8728" s="7"/>
    </row>
    <row r="8729" customHeight="1" spans="1:4">
      <c r="A8729" s="5"/>
      <c r="B8729" s="6"/>
      <c r="C8729" s="6"/>
      <c r="D8729" s="7"/>
    </row>
    <row r="8730" customHeight="1" spans="1:4">
      <c r="A8730" s="5"/>
      <c r="B8730" s="6"/>
      <c r="C8730" s="6"/>
      <c r="D8730" s="7"/>
    </row>
    <row r="8731" customHeight="1" spans="1:4">
      <c r="A8731" s="5"/>
      <c r="B8731" s="6"/>
      <c r="C8731" s="6"/>
      <c r="D8731" s="7"/>
    </row>
    <row r="8732" customHeight="1" spans="1:4">
      <c r="A8732" s="5"/>
      <c r="B8732" s="6"/>
      <c r="C8732" s="6"/>
      <c r="D8732" s="7"/>
    </row>
    <row r="8733" customHeight="1" spans="1:4">
      <c r="A8733" s="5"/>
      <c r="B8733" s="6"/>
      <c r="C8733" s="6"/>
      <c r="D8733" s="7"/>
    </row>
    <row r="8734" customHeight="1" spans="1:4">
      <c r="A8734" s="5"/>
      <c r="B8734" s="6"/>
      <c r="C8734" s="6"/>
      <c r="D8734" s="7"/>
    </row>
    <row r="8735" customHeight="1" spans="1:4">
      <c r="A8735" s="5"/>
      <c r="B8735" s="6"/>
      <c r="C8735" s="6"/>
      <c r="D8735" s="7"/>
    </row>
    <row r="8736" customHeight="1" spans="1:4">
      <c r="A8736" s="5"/>
      <c r="B8736" s="6"/>
      <c r="C8736" s="6"/>
      <c r="D8736" s="7"/>
    </row>
    <row r="8737" customHeight="1" spans="1:4">
      <c r="A8737" s="5"/>
      <c r="B8737" s="6"/>
      <c r="C8737" s="6"/>
      <c r="D8737" s="7"/>
    </row>
    <row r="8738" customHeight="1" spans="1:4">
      <c r="A8738" s="5"/>
      <c r="B8738" s="6"/>
      <c r="C8738" s="6"/>
      <c r="D8738" s="7"/>
    </row>
    <row r="8739" customHeight="1" spans="1:4">
      <c r="A8739" s="5"/>
      <c r="B8739" s="6"/>
      <c r="C8739" s="6"/>
      <c r="D8739" s="7"/>
    </row>
    <row r="8740" customHeight="1" spans="1:4">
      <c r="A8740" s="5"/>
      <c r="B8740" s="6"/>
      <c r="C8740" s="6"/>
      <c r="D8740" s="7"/>
    </row>
    <row r="8741" customHeight="1" spans="1:4">
      <c r="A8741" s="5"/>
      <c r="B8741" s="6"/>
      <c r="C8741" s="6"/>
      <c r="D8741" s="7"/>
    </row>
    <row r="8742" customHeight="1" spans="1:4">
      <c r="A8742" s="5"/>
      <c r="B8742" s="6"/>
      <c r="C8742" s="6"/>
      <c r="D8742" s="7"/>
    </row>
    <row r="8743" customHeight="1" spans="1:4">
      <c r="A8743" s="5"/>
      <c r="B8743" s="6"/>
      <c r="C8743" s="6"/>
      <c r="D8743" s="7"/>
    </row>
    <row r="8744" customHeight="1" spans="1:4">
      <c r="A8744" s="5"/>
      <c r="B8744" s="6"/>
      <c r="C8744" s="6"/>
      <c r="D8744" s="7"/>
    </row>
    <row r="8745" customHeight="1" spans="1:4">
      <c r="A8745" s="5"/>
      <c r="B8745" s="6"/>
      <c r="C8745" s="6"/>
      <c r="D8745" s="7"/>
    </row>
    <row r="8746" customHeight="1" spans="1:4">
      <c r="A8746" s="5"/>
      <c r="B8746" s="6"/>
      <c r="C8746" s="6"/>
      <c r="D8746" s="7"/>
    </row>
    <row r="8747" customHeight="1" spans="1:4">
      <c r="A8747" s="5"/>
      <c r="B8747" s="6"/>
      <c r="C8747" s="6"/>
      <c r="D8747" s="7"/>
    </row>
    <row r="8748" customHeight="1" spans="1:4">
      <c r="A8748" s="5"/>
      <c r="B8748" s="6"/>
      <c r="C8748" s="6"/>
      <c r="D8748" s="7"/>
    </row>
    <row r="8749" customHeight="1" spans="1:4">
      <c r="A8749" s="5"/>
      <c r="B8749" s="6"/>
      <c r="C8749" s="6"/>
      <c r="D8749" s="7"/>
    </row>
    <row r="8750" customHeight="1" spans="1:4">
      <c r="A8750" s="5"/>
      <c r="B8750" s="6"/>
      <c r="C8750" s="6"/>
      <c r="D8750" s="7"/>
    </row>
    <row r="8751" customHeight="1" spans="1:4">
      <c r="A8751" s="5"/>
      <c r="B8751" s="6"/>
      <c r="C8751" s="6"/>
      <c r="D8751" s="7"/>
    </row>
    <row r="8752" customHeight="1" spans="1:4">
      <c r="A8752" s="5"/>
      <c r="B8752" s="6"/>
      <c r="C8752" s="6"/>
      <c r="D8752" s="7"/>
    </row>
    <row r="8753" customHeight="1" spans="1:4">
      <c r="A8753" s="5"/>
      <c r="B8753" s="6"/>
      <c r="C8753" s="6"/>
      <c r="D8753" s="7"/>
    </row>
    <row r="8754" customHeight="1" spans="1:4">
      <c r="A8754" s="5"/>
      <c r="B8754" s="6"/>
      <c r="C8754" s="6"/>
      <c r="D8754" s="7"/>
    </row>
    <row r="8755" customHeight="1" spans="1:4">
      <c r="A8755" s="5"/>
      <c r="B8755" s="6"/>
      <c r="C8755" s="6"/>
      <c r="D8755" s="7"/>
    </row>
    <row r="8756" customHeight="1" spans="1:4">
      <c r="A8756" s="5"/>
      <c r="B8756" s="6"/>
      <c r="C8756" s="6"/>
      <c r="D8756" s="7"/>
    </row>
    <row r="8757" customHeight="1" spans="1:4">
      <c r="A8757" s="5"/>
      <c r="B8757" s="6"/>
      <c r="C8757" s="6"/>
      <c r="D8757" s="7"/>
    </row>
    <row r="8758" customHeight="1" spans="1:4">
      <c r="A8758" s="5"/>
      <c r="B8758" s="6"/>
      <c r="C8758" s="6"/>
      <c r="D8758" s="7"/>
    </row>
    <row r="8759" customHeight="1" spans="1:4">
      <c r="A8759" s="5"/>
      <c r="B8759" s="6"/>
      <c r="C8759" s="6"/>
      <c r="D8759" s="7"/>
    </row>
    <row r="8760" customHeight="1" spans="1:4">
      <c r="A8760" s="5"/>
      <c r="B8760" s="6"/>
      <c r="C8760" s="6"/>
      <c r="D8760" s="7"/>
    </row>
    <row r="8761" customHeight="1" spans="1:4">
      <c r="A8761" s="5"/>
      <c r="B8761" s="6"/>
      <c r="C8761" s="6"/>
      <c r="D8761" s="7"/>
    </row>
    <row r="8762" customHeight="1" spans="1:4">
      <c r="A8762" s="5"/>
      <c r="B8762" s="6"/>
      <c r="C8762" s="6"/>
      <c r="D8762" s="7"/>
    </row>
    <row r="8763" customHeight="1" spans="1:4">
      <c r="A8763" s="5"/>
      <c r="B8763" s="6"/>
      <c r="C8763" s="6"/>
      <c r="D8763" s="7"/>
    </row>
    <row r="8764" customHeight="1" spans="1:4">
      <c r="A8764" s="5"/>
      <c r="B8764" s="6"/>
      <c r="C8764" s="6"/>
      <c r="D8764" s="7"/>
    </row>
    <row r="8765" customHeight="1" spans="1:4">
      <c r="A8765" s="5"/>
      <c r="B8765" s="6"/>
      <c r="C8765" s="6"/>
      <c r="D8765" s="7"/>
    </row>
    <row r="8766" customHeight="1" spans="1:4">
      <c r="A8766" s="5"/>
      <c r="B8766" s="6"/>
      <c r="C8766" s="6"/>
      <c r="D8766" s="7"/>
    </row>
    <row r="8767" customHeight="1" spans="1:4">
      <c r="A8767" s="5"/>
      <c r="B8767" s="6"/>
      <c r="C8767" s="6"/>
      <c r="D8767" s="7"/>
    </row>
    <row r="8768" customHeight="1" spans="1:4">
      <c r="A8768" s="5"/>
      <c r="B8768" s="6"/>
      <c r="C8768" s="6"/>
      <c r="D8768" s="7"/>
    </row>
    <row r="8769" customHeight="1" spans="1:4">
      <c r="A8769" s="5"/>
      <c r="B8769" s="6"/>
      <c r="C8769" s="6"/>
      <c r="D8769" s="7"/>
    </row>
    <row r="8770" customHeight="1" spans="1:4">
      <c r="A8770" s="5"/>
      <c r="B8770" s="6"/>
      <c r="C8770" s="6"/>
      <c r="D8770" s="7"/>
    </row>
    <row r="8771" customHeight="1" spans="1:4">
      <c r="A8771" s="5"/>
      <c r="B8771" s="6"/>
      <c r="C8771" s="6"/>
      <c r="D8771" s="7"/>
    </row>
    <row r="8772" customHeight="1" spans="1:4">
      <c r="A8772" s="5"/>
      <c r="B8772" s="6"/>
      <c r="C8772" s="6"/>
      <c r="D8772" s="7"/>
    </row>
    <row r="8773" customHeight="1" spans="1:4">
      <c r="A8773" s="5"/>
      <c r="B8773" s="6"/>
      <c r="C8773" s="6"/>
      <c r="D8773" s="7"/>
    </row>
    <row r="8774" customHeight="1" spans="1:4">
      <c r="A8774" s="5"/>
      <c r="B8774" s="6"/>
      <c r="C8774" s="6"/>
      <c r="D8774" s="7"/>
    </row>
    <row r="8775" customHeight="1" spans="1:4">
      <c r="A8775" s="5"/>
      <c r="B8775" s="6"/>
      <c r="C8775" s="6"/>
      <c r="D8775" s="7"/>
    </row>
    <row r="8776" customHeight="1" spans="1:4">
      <c r="A8776" s="5"/>
      <c r="B8776" s="6"/>
      <c r="C8776" s="6"/>
      <c r="D8776" s="7"/>
    </row>
    <row r="8777" customHeight="1" spans="1:4">
      <c r="A8777" s="5"/>
      <c r="B8777" s="6"/>
      <c r="C8777" s="6"/>
      <c r="D8777" s="7"/>
    </row>
    <row r="8778" customHeight="1" spans="1:4">
      <c r="A8778" s="5"/>
      <c r="B8778" s="6"/>
      <c r="C8778" s="6"/>
      <c r="D8778" s="7"/>
    </row>
    <row r="8779" customHeight="1" spans="1:4">
      <c r="A8779" s="5"/>
      <c r="B8779" s="6"/>
      <c r="C8779" s="6"/>
      <c r="D8779" s="7"/>
    </row>
    <row r="8780" customHeight="1" spans="1:4">
      <c r="A8780" s="5"/>
      <c r="B8780" s="6"/>
      <c r="C8780" s="6"/>
      <c r="D8780" s="7"/>
    </row>
    <row r="8781" customHeight="1" spans="1:4">
      <c r="A8781" s="5"/>
      <c r="B8781" s="6"/>
      <c r="C8781" s="6"/>
      <c r="D8781" s="7"/>
    </row>
    <row r="8782" customHeight="1" spans="1:4">
      <c r="A8782" s="5"/>
      <c r="B8782" s="6"/>
      <c r="C8782" s="6"/>
      <c r="D8782" s="7"/>
    </row>
    <row r="8783" customHeight="1" spans="1:4">
      <c r="A8783" s="5"/>
      <c r="B8783" s="6"/>
      <c r="C8783" s="6"/>
      <c r="D8783" s="7"/>
    </row>
    <row r="8784" customHeight="1" spans="1:4">
      <c r="A8784" s="5"/>
      <c r="B8784" s="6"/>
      <c r="C8784" s="6"/>
      <c r="D8784" s="7"/>
    </row>
    <row r="8785" customHeight="1" spans="1:4">
      <c r="A8785" s="5"/>
      <c r="B8785" s="6"/>
      <c r="C8785" s="6"/>
      <c r="D8785" s="7"/>
    </row>
    <row r="8786" customHeight="1" spans="1:4">
      <c r="A8786" s="5"/>
      <c r="B8786" s="6"/>
      <c r="C8786" s="6"/>
      <c r="D8786" s="7"/>
    </row>
    <row r="8787" customHeight="1" spans="1:4">
      <c r="A8787" s="5"/>
      <c r="B8787" s="6"/>
      <c r="C8787" s="6"/>
      <c r="D8787" s="7"/>
    </row>
    <row r="8788" customHeight="1" spans="1:4">
      <c r="A8788" s="5"/>
      <c r="B8788" s="6"/>
      <c r="C8788" s="6"/>
      <c r="D8788" s="7"/>
    </row>
    <row r="8789" customHeight="1" spans="1:4">
      <c r="A8789" s="5"/>
      <c r="B8789" s="6"/>
      <c r="C8789" s="6"/>
      <c r="D8789" s="7"/>
    </row>
    <row r="8790" customHeight="1" spans="1:4">
      <c r="A8790" s="5"/>
      <c r="B8790" s="6"/>
      <c r="C8790" s="6"/>
      <c r="D8790" s="7"/>
    </row>
    <row r="8791" customHeight="1" spans="1:4">
      <c r="A8791" s="5"/>
      <c r="B8791" s="6"/>
      <c r="C8791" s="6"/>
      <c r="D8791" s="7"/>
    </row>
    <row r="8792" customHeight="1" spans="1:4">
      <c r="A8792" s="5"/>
      <c r="B8792" s="6"/>
      <c r="C8792" s="6"/>
      <c r="D8792" s="7"/>
    </row>
    <row r="8793" customHeight="1" spans="1:4">
      <c r="A8793" s="5"/>
      <c r="B8793" s="6"/>
      <c r="C8793" s="6"/>
      <c r="D8793" s="7"/>
    </row>
    <row r="8794" customHeight="1" spans="1:4">
      <c r="A8794" s="5"/>
      <c r="B8794" s="6"/>
      <c r="C8794" s="6"/>
      <c r="D8794" s="7"/>
    </row>
    <row r="8795" customHeight="1" spans="1:4">
      <c r="A8795" s="5"/>
      <c r="B8795" s="6"/>
      <c r="C8795" s="6"/>
      <c r="D8795" s="7"/>
    </row>
    <row r="8796" customHeight="1" spans="1:4">
      <c r="A8796" s="5"/>
      <c r="B8796" s="6"/>
      <c r="C8796" s="6"/>
      <c r="D8796" s="7"/>
    </row>
    <row r="8797" customHeight="1" spans="1:4">
      <c r="A8797" s="5"/>
      <c r="B8797" s="6"/>
      <c r="C8797" s="6"/>
      <c r="D8797" s="7"/>
    </row>
    <row r="8798" customHeight="1" spans="1:4">
      <c r="A8798" s="5"/>
      <c r="B8798" s="6"/>
      <c r="C8798" s="6"/>
      <c r="D8798" s="7"/>
    </row>
    <row r="8799" customHeight="1" spans="1:4">
      <c r="A8799" s="5"/>
      <c r="B8799" s="6"/>
      <c r="C8799" s="6"/>
      <c r="D8799" s="7"/>
    </row>
    <row r="8800" customHeight="1" spans="1:4">
      <c r="A8800" s="5"/>
      <c r="B8800" s="6"/>
      <c r="C8800" s="6"/>
      <c r="D8800" s="7"/>
    </row>
    <row r="8801" customHeight="1" spans="1:4">
      <c r="A8801" s="5"/>
      <c r="B8801" s="6"/>
      <c r="C8801" s="6"/>
      <c r="D8801" s="7"/>
    </row>
    <row r="8802" customHeight="1" spans="1:4">
      <c r="A8802" s="5"/>
      <c r="B8802" s="6"/>
      <c r="C8802" s="6"/>
      <c r="D8802" s="7"/>
    </row>
    <row r="8803" customHeight="1" spans="1:4">
      <c r="A8803" s="5"/>
      <c r="B8803" s="6"/>
      <c r="C8803" s="6"/>
      <c r="D8803" s="7"/>
    </row>
    <row r="8804" customHeight="1" spans="1:4">
      <c r="A8804" s="5"/>
      <c r="B8804" s="6"/>
      <c r="C8804" s="6"/>
      <c r="D8804" s="7"/>
    </row>
    <row r="8805" customHeight="1" spans="1:4">
      <c r="A8805" s="5"/>
      <c r="B8805" s="6"/>
      <c r="C8805" s="6"/>
      <c r="D8805" s="7"/>
    </row>
    <row r="8806" customHeight="1" spans="1:4">
      <c r="A8806" s="5"/>
      <c r="B8806" s="6"/>
      <c r="C8806" s="6"/>
      <c r="D8806" s="7"/>
    </row>
    <row r="8807" customHeight="1" spans="1:4">
      <c r="A8807" s="5"/>
      <c r="B8807" s="6"/>
      <c r="C8807" s="6"/>
      <c r="D8807" s="7"/>
    </row>
    <row r="8808" customHeight="1" spans="1:4">
      <c r="A8808" s="5"/>
      <c r="B8808" s="6"/>
      <c r="C8808" s="6"/>
      <c r="D8808" s="7"/>
    </row>
    <row r="8809" customHeight="1" spans="1:4">
      <c r="A8809" s="5"/>
      <c r="B8809" s="6"/>
      <c r="C8809" s="6"/>
      <c r="D8809" s="7"/>
    </row>
    <row r="8810" customHeight="1" spans="1:4">
      <c r="A8810" s="5"/>
      <c r="B8810" s="6"/>
      <c r="C8810" s="6"/>
      <c r="D8810" s="7"/>
    </row>
    <row r="8811" customHeight="1" spans="1:4">
      <c r="A8811" s="5"/>
      <c r="B8811" s="6"/>
      <c r="C8811" s="6"/>
      <c r="D8811" s="7"/>
    </row>
    <row r="8812" customHeight="1" spans="1:4">
      <c r="A8812" s="5"/>
      <c r="B8812" s="6"/>
      <c r="C8812" s="6"/>
      <c r="D8812" s="7"/>
    </row>
    <row r="8813" customHeight="1" spans="1:4">
      <c r="A8813" s="5"/>
      <c r="B8813" s="6"/>
      <c r="C8813" s="6"/>
      <c r="D8813" s="7"/>
    </row>
    <row r="8814" customHeight="1" spans="1:4">
      <c r="A8814" s="5"/>
      <c r="B8814" s="6"/>
      <c r="C8814" s="6"/>
      <c r="D8814" s="7"/>
    </row>
    <row r="8815" customHeight="1" spans="1:4">
      <c r="A8815" s="5"/>
      <c r="B8815" s="6"/>
      <c r="C8815" s="6"/>
      <c r="D8815" s="7"/>
    </row>
    <row r="8816" customHeight="1" spans="1:4">
      <c r="A8816" s="5"/>
      <c r="B8816" s="6"/>
      <c r="C8816" s="6"/>
      <c r="D8816" s="7"/>
    </row>
    <row r="8817" customHeight="1" spans="1:4">
      <c r="A8817" s="5"/>
      <c r="B8817" s="6"/>
      <c r="C8817" s="6"/>
      <c r="D8817" s="7"/>
    </row>
    <row r="8818" customHeight="1" spans="1:4">
      <c r="A8818" s="5"/>
      <c r="B8818" s="6"/>
      <c r="C8818" s="6"/>
      <c r="D8818" s="7"/>
    </row>
    <row r="8819" customHeight="1" spans="1:4">
      <c r="A8819" s="5"/>
      <c r="B8819" s="6"/>
      <c r="C8819" s="6"/>
      <c r="D8819" s="7"/>
    </row>
    <row r="8820" customHeight="1" spans="1:4">
      <c r="A8820" s="5"/>
      <c r="B8820" s="6"/>
      <c r="C8820" s="6"/>
      <c r="D8820" s="7"/>
    </row>
    <row r="8821" customHeight="1" spans="1:4">
      <c r="A8821" s="5"/>
      <c r="B8821" s="6"/>
      <c r="C8821" s="6"/>
      <c r="D8821" s="7"/>
    </row>
    <row r="8822" customHeight="1" spans="1:4">
      <c r="A8822" s="5"/>
      <c r="B8822" s="6"/>
      <c r="C8822" s="6"/>
      <c r="D8822" s="7"/>
    </row>
    <row r="8823" customHeight="1" spans="1:4">
      <c r="A8823" s="5"/>
      <c r="B8823" s="6"/>
      <c r="C8823" s="6"/>
      <c r="D8823" s="7"/>
    </row>
    <row r="8824" customHeight="1" spans="1:4">
      <c r="A8824" s="5"/>
      <c r="B8824" s="6"/>
      <c r="C8824" s="6"/>
      <c r="D8824" s="7"/>
    </row>
    <row r="8825" customHeight="1" spans="1:4">
      <c r="A8825" s="5"/>
      <c r="B8825" s="6"/>
      <c r="C8825" s="6"/>
      <c r="D8825" s="7"/>
    </row>
    <row r="8826" customHeight="1" spans="1:4">
      <c r="A8826" s="5"/>
      <c r="B8826" s="6"/>
      <c r="C8826" s="6"/>
      <c r="D8826" s="7"/>
    </row>
    <row r="8827" customHeight="1" spans="1:4">
      <c r="A8827" s="5"/>
      <c r="B8827" s="6"/>
      <c r="C8827" s="6"/>
      <c r="D8827" s="7"/>
    </row>
    <row r="8828" customHeight="1" spans="1:4">
      <c r="A8828" s="5"/>
      <c r="B8828" s="6"/>
      <c r="C8828" s="6"/>
      <c r="D8828" s="7"/>
    </row>
    <row r="8829" customHeight="1" spans="1:4">
      <c r="A8829" s="5"/>
      <c r="B8829" s="6"/>
      <c r="C8829" s="6"/>
      <c r="D8829" s="7"/>
    </row>
    <row r="8830" customHeight="1" spans="1:4">
      <c r="A8830" s="5"/>
      <c r="B8830" s="6"/>
      <c r="C8830" s="6"/>
      <c r="D8830" s="7"/>
    </row>
    <row r="8831" customHeight="1" spans="1:4">
      <c r="A8831" s="5"/>
      <c r="B8831" s="6"/>
      <c r="C8831" s="6"/>
      <c r="D8831" s="7"/>
    </row>
    <row r="8832" customHeight="1" spans="1:4">
      <c r="A8832" s="5"/>
      <c r="B8832" s="6"/>
      <c r="C8832" s="6"/>
      <c r="D8832" s="7"/>
    </row>
    <row r="8833" customHeight="1" spans="1:4">
      <c r="A8833" s="5"/>
      <c r="B8833" s="6"/>
      <c r="C8833" s="6"/>
      <c r="D8833" s="7"/>
    </row>
    <row r="8834" customHeight="1" spans="1:4">
      <c r="A8834" s="5"/>
      <c r="B8834" s="6"/>
      <c r="C8834" s="6"/>
      <c r="D8834" s="7"/>
    </row>
    <row r="8835" customHeight="1" spans="1:4">
      <c r="A8835" s="5"/>
      <c r="B8835" s="6"/>
      <c r="C8835" s="6"/>
      <c r="D8835" s="7"/>
    </row>
    <row r="8836" customHeight="1" spans="1:4">
      <c r="A8836" s="5"/>
      <c r="B8836" s="6"/>
      <c r="C8836" s="6"/>
      <c r="D8836" s="7"/>
    </row>
    <row r="8837" customHeight="1" spans="1:4">
      <c r="A8837" s="5"/>
      <c r="B8837" s="6"/>
      <c r="C8837" s="6"/>
      <c r="D8837" s="7"/>
    </row>
    <row r="8838" customHeight="1" spans="1:4">
      <c r="A8838" s="5"/>
      <c r="B8838" s="6"/>
      <c r="C8838" s="6"/>
      <c r="D8838" s="7"/>
    </row>
    <row r="8839" customHeight="1" spans="1:4">
      <c r="A8839" s="5"/>
      <c r="B8839" s="6"/>
      <c r="C8839" s="6"/>
      <c r="D8839" s="7"/>
    </row>
    <row r="8840" customHeight="1" spans="1:4">
      <c r="A8840" s="5"/>
      <c r="B8840" s="6"/>
      <c r="C8840" s="6"/>
      <c r="D8840" s="7"/>
    </row>
    <row r="8841" customHeight="1" spans="1:4">
      <c r="A8841" s="5"/>
      <c r="B8841" s="6"/>
      <c r="C8841" s="6"/>
      <c r="D8841" s="7"/>
    </row>
    <row r="8842" customHeight="1" spans="1:4">
      <c r="A8842" s="5"/>
      <c r="B8842" s="6"/>
      <c r="C8842" s="6"/>
      <c r="D8842" s="7"/>
    </row>
    <row r="8843" customHeight="1" spans="1:4">
      <c r="A8843" s="5"/>
      <c r="B8843" s="6"/>
      <c r="C8843" s="6"/>
      <c r="D8843" s="7"/>
    </row>
    <row r="8844" customHeight="1" spans="1:4">
      <c r="A8844" s="5"/>
      <c r="B8844" s="6"/>
      <c r="C8844" s="6"/>
      <c r="D8844" s="7"/>
    </row>
    <row r="8845" customHeight="1" spans="1:4">
      <c r="A8845" s="5"/>
      <c r="B8845" s="6"/>
      <c r="C8845" s="6"/>
      <c r="D8845" s="7"/>
    </row>
    <row r="8846" customHeight="1" spans="1:4">
      <c r="A8846" s="5"/>
      <c r="B8846" s="6"/>
      <c r="C8846" s="6"/>
      <c r="D8846" s="7"/>
    </row>
    <row r="8847" customHeight="1" spans="1:4">
      <c r="A8847" s="5"/>
      <c r="B8847" s="6"/>
      <c r="C8847" s="6"/>
      <c r="D8847" s="7"/>
    </row>
    <row r="8848" customHeight="1" spans="1:4">
      <c r="A8848" s="5"/>
      <c r="B8848" s="6"/>
      <c r="C8848" s="6"/>
      <c r="D8848" s="7"/>
    </row>
    <row r="8849" customHeight="1" spans="1:4">
      <c r="A8849" s="5"/>
      <c r="B8849" s="6"/>
      <c r="C8849" s="6"/>
      <c r="D8849" s="7"/>
    </row>
    <row r="8850" customHeight="1" spans="1:4">
      <c r="A8850" s="5"/>
      <c r="B8850" s="6"/>
      <c r="C8850" s="6"/>
      <c r="D8850" s="7"/>
    </row>
    <row r="8851" customHeight="1" spans="1:4">
      <c r="A8851" s="5"/>
      <c r="B8851" s="6"/>
      <c r="C8851" s="6"/>
      <c r="D8851" s="7"/>
    </row>
    <row r="8852" customHeight="1" spans="1:4">
      <c r="A8852" s="5"/>
      <c r="B8852" s="6"/>
      <c r="C8852" s="6"/>
      <c r="D8852" s="7"/>
    </row>
    <row r="8853" customHeight="1" spans="1:4">
      <c r="A8853" s="5"/>
      <c r="B8853" s="6"/>
      <c r="C8853" s="6"/>
      <c r="D8853" s="7"/>
    </row>
    <row r="8854" customHeight="1" spans="1:4">
      <c r="A8854" s="5"/>
      <c r="B8854" s="6"/>
      <c r="C8854" s="6"/>
      <c r="D8854" s="7"/>
    </row>
    <row r="8855" customHeight="1" spans="1:4">
      <c r="A8855" s="5"/>
      <c r="B8855" s="6"/>
      <c r="C8855" s="6"/>
      <c r="D8855" s="7"/>
    </row>
    <row r="8856" customHeight="1" spans="1:4">
      <c r="A8856" s="5"/>
      <c r="B8856" s="6"/>
      <c r="C8856" s="6"/>
      <c r="D8856" s="7"/>
    </row>
    <row r="8857" customHeight="1" spans="1:4">
      <c r="A8857" s="5"/>
      <c r="B8857" s="6"/>
      <c r="C8857" s="6"/>
      <c r="D8857" s="7"/>
    </row>
    <row r="8858" customHeight="1" spans="1:4">
      <c r="A8858" s="5"/>
      <c r="B8858" s="6"/>
      <c r="C8858" s="6"/>
      <c r="D8858" s="7"/>
    </row>
    <row r="8859" customHeight="1" spans="1:4">
      <c r="A8859" s="5"/>
      <c r="B8859" s="6"/>
      <c r="C8859" s="6"/>
      <c r="D8859" s="7"/>
    </row>
    <row r="8860" customHeight="1" spans="1:4">
      <c r="A8860" s="5"/>
      <c r="B8860" s="6"/>
      <c r="C8860" s="6"/>
      <c r="D8860" s="7"/>
    </row>
    <row r="8861" customHeight="1" spans="1:4">
      <c r="A8861" s="5"/>
      <c r="B8861" s="6"/>
      <c r="C8861" s="6"/>
      <c r="D8861" s="7"/>
    </row>
    <row r="8862" customHeight="1" spans="1:4">
      <c r="A8862" s="5"/>
      <c r="B8862" s="6"/>
      <c r="C8862" s="6"/>
      <c r="D8862" s="7"/>
    </row>
    <row r="8863" customHeight="1" spans="1:4">
      <c r="A8863" s="5"/>
      <c r="B8863" s="6"/>
      <c r="C8863" s="6"/>
      <c r="D8863" s="7"/>
    </row>
    <row r="8864" customHeight="1" spans="1:4">
      <c r="A8864" s="5"/>
      <c r="B8864" s="6"/>
      <c r="C8864" s="6"/>
      <c r="D8864" s="7"/>
    </row>
    <row r="8865" customHeight="1" spans="1:4">
      <c r="A8865" s="5"/>
      <c r="B8865" s="6"/>
      <c r="C8865" s="6"/>
      <c r="D8865" s="7"/>
    </row>
    <row r="8866" customHeight="1" spans="1:4">
      <c r="A8866" s="5"/>
      <c r="B8866" s="6"/>
      <c r="C8866" s="6"/>
      <c r="D8866" s="7"/>
    </row>
    <row r="8867" customHeight="1" spans="1:4">
      <c r="A8867" s="5"/>
      <c r="B8867" s="6"/>
      <c r="C8867" s="6"/>
      <c r="D8867" s="7"/>
    </row>
    <row r="8868" customHeight="1" spans="1:4">
      <c r="A8868" s="5"/>
      <c r="B8868" s="6"/>
      <c r="C8868" s="6"/>
      <c r="D8868" s="7"/>
    </row>
    <row r="8869" customHeight="1" spans="1:4">
      <c r="A8869" s="5"/>
      <c r="B8869" s="6"/>
      <c r="C8869" s="6"/>
      <c r="D8869" s="7"/>
    </row>
    <row r="8870" customHeight="1" spans="1:4">
      <c r="A8870" s="5"/>
      <c r="B8870" s="6"/>
      <c r="C8870" s="6"/>
      <c r="D8870" s="7"/>
    </row>
    <row r="8871" customHeight="1" spans="1:4">
      <c r="A8871" s="5"/>
      <c r="B8871" s="6"/>
      <c r="C8871" s="6"/>
      <c r="D8871" s="7"/>
    </row>
    <row r="8872" customHeight="1" spans="1:4">
      <c r="A8872" s="5"/>
      <c r="B8872" s="6"/>
      <c r="C8872" s="6"/>
      <c r="D8872" s="7"/>
    </row>
    <row r="8873" customHeight="1" spans="1:4">
      <c r="A8873" s="5"/>
      <c r="B8873" s="6"/>
      <c r="C8873" s="6"/>
      <c r="D8873" s="7"/>
    </row>
    <row r="8874" customHeight="1" spans="1:4">
      <c r="A8874" s="5"/>
      <c r="B8874" s="6"/>
      <c r="C8874" s="6"/>
      <c r="D8874" s="7"/>
    </row>
    <row r="8875" customHeight="1" spans="1:4">
      <c r="A8875" s="5"/>
      <c r="B8875" s="6"/>
      <c r="C8875" s="6"/>
      <c r="D8875" s="7"/>
    </row>
    <row r="8876" customHeight="1" spans="1:4">
      <c r="A8876" s="5"/>
      <c r="B8876" s="6"/>
      <c r="C8876" s="6"/>
      <c r="D8876" s="7"/>
    </row>
    <row r="8877" customHeight="1" spans="1:4">
      <c r="A8877" s="5"/>
      <c r="B8877" s="6"/>
      <c r="C8877" s="6"/>
      <c r="D8877" s="7"/>
    </row>
    <row r="8878" customHeight="1" spans="1:4">
      <c r="A8878" s="5"/>
      <c r="B8878" s="6"/>
      <c r="C8878" s="6"/>
      <c r="D8878" s="7"/>
    </row>
    <row r="8879" customHeight="1" spans="1:4">
      <c r="A8879" s="5"/>
      <c r="B8879" s="6"/>
      <c r="C8879" s="6"/>
      <c r="D8879" s="7"/>
    </row>
    <row r="8880" customHeight="1" spans="1:4">
      <c r="A8880" s="5"/>
      <c r="B8880" s="6"/>
      <c r="C8880" s="6"/>
      <c r="D8880" s="7"/>
    </row>
    <row r="8881" customHeight="1" spans="1:4">
      <c r="A8881" s="5"/>
      <c r="B8881" s="6"/>
      <c r="C8881" s="6"/>
      <c r="D8881" s="7"/>
    </row>
    <row r="8882" customHeight="1" spans="1:4">
      <c r="A8882" s="5"/>
      <c r="B8882" s="6"/>
      <c r="C8882" s="6"/>
      <c r="D8882" s="7"/>
    </row>
    <row r="8883" customHeight="1" spans="1:4">
      <c r="A8883" s="5"/>
      <c r="B8883" s="6"/>
      <c r="C8883" s="6"/>
      <c r="D8883" s="7"/>
    </row>
    <row r="8884" customHeight="1" spans="1:4">
      <c r="A8884" s="5"/>
      <c r="B8884" s="6"/>
      <c r="C8884" s="6"/>
      <c r="D8884" s="7"/>
    </row>
    <row r="8885" customHeight="1" spans="1:4">
      <c r="A8885" s="5"/>
      <c r="B8885" s="6"/>
      <c r="C8885" s="6"/>
      <c r="D8885" s="7"/>
    </row>
    <row r="8886" customHeight="1" spans="1:4">
      <c r="A8886" s="5"/>
      <c r="B8886" s="6"/>
      <c r="C8886" s="6"/>
      <c r="D8886" s="7"/>
    </row>
    <row r="8887" customHeight="1" spans="1:4">
      <c r="A8887" s="5"/>
      <c r="B8887" s="6"/>
      <c r="C8887" s="6"/>
      <c r="D8887" s="7"/>
    </row>
    <row r="8888" customHeight="1" spans="1:4">
      <c r="A8888" s="5"/>
      <c r="B8888" s="6"/>
      <c r="C8888" s="6"/>
      <c r="D8888" s="7"/>
    </row>
    <row r="8889" customHeight="1" spans="1:4">
      <c r="A8889" s="5"/>
      <c r="B8889" s="6"/>
      <c r="C8889" s="6"/>
      <c r="D8889" s="7"/>
    </row>
    <row r="8890" customHeight="1" spans="1:4">
      <c r="A8890" s="5"/>
      <c r="B8890" s="6"/>
      <c r="C8890" s="6"/>
      <c r="D8890" s="7"/>
    </row>
    <row r="8891" customHeight="1" spans="1:4">
      <c r="A8891" s="5"/>
      <c r="B8891" s="6"/>
      <c r="C8891" s="6"/>
      <c r="D8891" s="7"/>
    </row>
    <row r="8892" customHeight="1" spans="1:4">
      <c r="A8892" s="5"/>
      <c r="B8892" s="6"/>
      <c r="C8892" s="6"/>
      <c r="D8892" s="7"/>
    </row>
    <row r="8893" customHeight="1" spans="1:4">
      <c r="A8893" s="5"/>
      <c r="B8893" s="6"/>
      <c r="C8893" s="6"/>
      <c r="D8893" s="7"/>
    </row>
    <row r="8894" customHeight="1" spans="1:4">
      <c r="A8894" s="5"/>
      <c r="B8894" s="6"/>
      <c r="C8894" s="6"/>
      <c r="D8894" s="7"/>
    </row>
    <row r="8895" customHeight="1" spans="1:4">
      <c r="A8895" s="5"/>
      <c r="B8895" s="6"/>
      <c r="C8895" s="6"/>
      <c r="D8895" s="7"/>
    </row>
    <row r="8896" customHeight="1" spans="1:4">
      <c r="A8896" s="5"/>
      <c r="B8896" s="6"/>
      <c r="C8896" s="6"/>
      <c r="D8896" s="7"/>
    </row>
    <row r="8897" customHeight="1" spans="1:4">
      <c r="A8897" s="5"/>
      <c r="B8897" s="6"/>
      <c r="C8897" s="6"/>
      <c r="D8897" s="7"/>
    </row>
    <row r="8898" customHeight="1" spans="1:4">
      <c r="A8898" s="5"/>
      <c r="B8898" s="6"/>
      <c r="C8898" s="6"/>
      <c r="D8898" s="7"/>
    </row>
    <row r="8899" customHeight="1" spans="1:4">
      <c r="A8899" s="5"/>
      <c r="B8899" s="6"/>
      <c r="C8899" s="6"/>
      <c r="D8899" s="7"/>
    </row>
    <row r="8900" customHeight="1" spans="1:4">
      <c r="A8900" s="5"/>
      <c r="B8900" s="6"/>
      <c r="C8900" s="6"/>
      <c r="D8900" s="7"/>
    </row>
    <row r="8901" customHeight="1" spans="1:4">
      <c r="A8901" s="5"/>
      <c r="B8901" s="6"/>
      <c r="C8901" s="6"/>
      <c r="D8901" s="7"/>
    </row>
    <row r="8902" customHeight="1" spans="1:4">
      <c r="A8902" s="5"/>
      <c r="B8902" s="6"/>
      <c r="C8902" s="6"/>
      <c r="D8902" s="7"/>
    </row>
    <row r="8903" customHeight="1" spans="1:4">
      <c r="A8903" s="5"/>
      <c r="B8903" s="6"/>
      <c r="C8903" s="6"/>
      <c r="D8903" s="7"/>
    </row>
    <row r="8904" customHeight="1" spans="1:4">
      <c r="A8904" s="5"/>
      <c r="B8904" s="6"/>
      <c r="C8904" s="6"/>
      <c r="D8904" s="7"/>
    </row>
    <row r="8905" customHeight="1" spans="1:4">
      <c r="A8905" s="5"/>
      <c r="B8905" s="6"/>
      <c r="C8905" s="6"/>
      <c r="D8905" s="7"/>
    </row>
    <row r="8906" customHeight="1" spans="1:4">
      <c r="A8906" s="5"/>
      <c r="B8906" s="6"/>
      <c r="C8906" s="6"/>
      <c r="D8906" s="7"/>
    </row>
    <row r="8907" customHeight="1" spans="1:4">
      <c r="A8907" s="5"/>
      <c r="B8907" s="6"/>
      <c r="C8907" s="6"/>
      <c r="D8907" s="7"/>
    </row>
    <row r="8908" customHeight="1" spans="1:4">
      <c r="A8908" s="5"/>
      <c r="B8908" s="6"/>
      <c r="C8908" s="6"/>
      <c r="D8908" s="7"/>
    </row>
    <row r="8909" customHeight="1" spans="1:4">
      <c r="A8909" s="5"/>
      <c r="B8909" s="6"/>
      <c r="C8909" s="6"/>
      <c r="D8909" s="7"/>
    </row>
    <row r="8910" customHeight="1" spans="1:4">
      <c r="A8910" s="5"/>
      <c r="B8910" s="6"/>
      <c r="C8910" s="6"/>
      <c r="D8910" s="7"/>
    </row>
    <row r="8911" customHeight="1" spans="1:4">
      <c r="A8911" s="5"/>
      <c r="B8911" s="6"/>
      <c r="C8911" s="6"/>
      <c r="D8911" s="7"/>
    </row>
    <row r="8912" customHeight="1" spans="1:4">
      <c r="A8912" s="5"/>
      <c r="B8912" s="6"/>
      <c r="C8912" s="6"/>
      <c r="D8912" s="7"/>
    </row>
    <row r="8913" customHeight="1" spans="1:4">
      <c r="A8913" s="5"/>
      <c r="B8913" s="6"/>
      <c r="C8913" s="6"/>
      <c r="D8913" s="7"/>
    </row>
    <row r="8914" customHeight="1" spans="1:4">
      <c r="A8914" s="5"/>
      <c r="B8914" s="6"/>
      <c r="C8914" s="6"/>
      <c r="D8914" s="7"/>
    </row>
    <row r="8915" customHeight="1" spans="1:4">
      <c r="A8915" s="5"/>
      <c r="B8915" s="6"/>
      <c r="C8915" s="6"/>
      <c r="D8915" s="7"/>
    </row>
    <row r="8916" customHeight="1" spans="1:4">
      <c r="A8916" s="5"/>
      <c r="B8916" s="6"/>
      <c r="C8916" s="6"/>
      <c r="D8916" s="7"/>
    </row>
    <row r="8917" customHeight="1" spans="1:4">
      <c r="A8917" s="5"/>
      <c r="B8917" s="6"/>
      <c r="C8917" s="6"/>
      <c r="D8917" s="7"/>
    </row>
    <row r="8918" customHeight="1" spans="1:4">
      <c r="A8918" s="5"/>
      <c r="B8918" s="6"/>
      <c r="C8918" s="6"/>
      <c r="D8918" s="7"/>
    </row>
    <row r="8919" customHeight="1" spans="1:4">
      <c r="A8919" s="5"/>
      <c r="B8919" s="6"/>
      <c r="C8919" s="6"/>
      <c r="D8919" s="7"/>
    </row>
    <row r="8920" customHeight="1" spans="1:4">
      <c r="A8920" s="5"/>
      <c r="B8920" s="6"/>
      <c r="C8920" s="6"/>
      <c r="D8920" s="7"/>
    </row>
    <row r="8921" customHeight="1" spans="1:4">
      <c r="A8921" s="5"/>
      <c r="B8921" s="6"/>
      <c r="C8921" s="6"/>
      <c r="D8921" s="7"/>
    </row>
    <row r="8922" customHeight="1" spans="1:4">
      <c r="A8922" s="5"/>
      <c r="B8922" s="6"/>
      <c r="C8922" s="6"/>
      <c r="D8922" s="7"/>
    </row>
    <row r="8923" customHeight="1" spans="1:4">
      <c r="A8923" s="5"/>
      <c r="B8923" s="6"/>
      <c r="C8923" s="6"/>
      <c r="D8923" s="7"/>
    </row>
    <row r="8924" customHeight="1" spans="1:4">
      <c r="A8924" s="5"/>
      <c r="B8924" s="6"/>
      <c r="C8924" s="6"/>
      <c r="D8924" s="7"/>
    </row>
    <row r="8925" customHeight="1" spans="1:4">
      <c r="A8925" s="5"/>
      <c r="B8925" s="6"/>
      <c r="C8925" s="6"/>
      <c r="D8925" s="7"/>
    </row>
    <row r="8926" customHeight="1" spans="1:4">
      <c r="A8926" s="5"/>
      <c r="B8926" s="6"/>
      <c r="C8926" s="6"/>
      <c r="D8926" s="7"/>
    </row>
    <row r="8927" customHeight="1" spans="1:4">
      <c r="A8927" s="5"/>
      <c r="B8927" s="6"/>
      <c r="C8927" s="6"/>
      <c r="D8927" s="7"/>
    </row>
    <row r="8928" customHeight="1" spans="1:4">
      <c r="A8928" s="5"/>
      <c r="B8928" s="6"/>
      <c r="C8928" s="6"/>
      <c r="D8928" s="7"/>
    </row>
    <row r="8929" customHeight="1" spans="1:4">
      <c r="A8929" s="5"/>
      <c r="B8929" s="6"/>
      <c r="C8929" s="6"/>
      <c r="D8929" s="7"/>
    </row>
    <row r="8930" customHeight="1" spans="1:4">
      <c r="A8930" s="5"/>
      <c r="B8930" s="6"/>
      <c r="C8930" s="6"/>
      <c r="D8930" s="7"/>
    </row>
    <row r="8931" customHeight="1" spans="1:4">
      <c r="A8931" s="5"/>
      <c r="B8931" s="6"/>
      <c r="C8931" s="6"/>
      <c r="D8931" s="7"/>
    </row>
    <row r="8932" customHeight="1" spans="1:4">
      <c r="A8932" s="5"/>
      <c r="B8932" s="6"/>
      <c r="C8932" s="6"/>
      <c r="D8932" s="7"/>
    </row>
    <row r="8933" customHeight="1" spans="1:4">
      <c r="A8933" s="5"/>
      <c r="B8933" s="6"/>
      <c r="C8933" s="6"/>
      <c r="D8933" s="7"/>
    </row>
    <row r="8934" customHeight="1" spans="1:4">
      <c r="A8934" s="5"/>
      <c r="B8934" s="6"/>
      <c r="C8934" s="6"/>
      <c r="D8934" s="7"/>
    </row>
    <row r="8935" customHeight="1" spans="1:4">
      <c r="A8935" s="5"/>
      <c r="B8935" s="6"/>
      <c r="C8935" s="6"/>
      <c r="D8935" s="7"/>
    </row>
    <row r="8936" customHeight="1" spans="1:4">
      <c r="A8936" s="5"/>
      <c r="B8936" s="6"/>
      <c r="C8936" s="6"/>
      <c r="D8936" s="7"/>
    </row>
    <row r="8937" customHeight="1" spans="1:4">
      <c r="A8937" s="5"/>
      <c r="B8937" s="6"/>
      <c r="C8937" s="6"/>
      <c r="D8937" s="7"/>
    </row>
    <row r="8938" customHeight="1" spans="1:4">
      <c r="A8938" s="5"/>
      <c r="B8938" s="6"/>
      <c r="C8938" s="6"/>
      <c r="D8938" s="7"/>
    </row>
    <row r="8939" customHeight="1" spans="1:4">
      <c r="A8939" s="5"/>
      <c r="B8939" s="6"/>
      <c r="C8939" s="6"/>
      <c r="D8939" s="7"/>
    </row>
    <row r="8940" customHeight="1" spans="1:4">
      <c r="A8940" s="5"/>
      <c r="B8940" s="6"/>
      <c r="C8940" s="6"/>
      <c r="D8940" s="7"/>
    </row>
    <row r="8941" customHeight="1" spans="1:4">
      <c r="A8941" s="5"/>
      <c r="B8941" s="6"/>
      <c r="C8941" s="6"/>
      <c r="D8941" s="7"/>
    </row>
    <row r="8942" customHeight="1" spans="1:4">
      <c r="A8942" s="5"/>
      <c r="B8942" s="6"/>
      <c r="C8942" s="6"/>
      <c r="D8942" s="7"/>
    </row>
    <row r="8943" customHeight="1" spans="1:4">
      <c r="A8943" s="5"/>
      <c r="B8943" s="6"/>
      <c r="C8943" s="6"/>
      <c r="D8943" s="7"/>
    </row>
    <row r="8944" customHeight="1" spans="1:4">
      <c r="A8944" s="5"/>
      <c r="B8944" s="6"/>
      <c r="C8944" s="6"/>
      <c r="D8944" s="7"/>
    </row>
    <row r="8945" customHeight="1" spans="1:4">
      <c r="A8945" s="5"/>
      <c r="B8945" s="6"/>
      <c r="C8945" s="6"/>
      <c r="D8945" s="7"/>
    </row>
    <row r="8946" customHeight="1" spans="1:4">
      <c r="A8946" s="5"/>
      <c r="B8946" s="6"/>
      <c r="C8946" s="6"/>
      <c r="D8946" s="7"/>
    </row>
    <row r="8947" customHeight="1" spans="1:4">
      <c r="A8947" s="5"/>
      <c r="B8947" s="6"/>
      <c r="C8947" s="6"/>
      <c r="D8947" s="7"/>
    </row>
    <row r="8948" customHeight="1" spans="1:4">
      <c r="A8948" s="5"/>
      <c r="B8948" s="6"/>
      <c r="C8948" s="6"/>
      <c r="D8948" s="7"/>
    </row>
    <row r="8949" customHeight="1" spans="1:4">
      <c r="A8949" s="5"/>
      <c r="B8949" s="6"/>
      <c r="C8949" s="6"/>
      <c r="D8949" s="7"/>
    </row>
    <row r="8950" customHeight="1" spans="1:4">
      <c r="A8950" s="5"/>
      <c r="B8950" s="6"/>
      <c r="C8950" s="6"/>
      <c r="D8950" s="7"/>
    </row>
    <row r="8951" customHeight="1" spans="1:4">
      <c r="A8951" s="5"/>
      <c r="B8951" s="6"/>
      <c r="C8951" s="6"/>
      <c r="D8951" s="7"/>
    </row>
    <row r="8952" customHeight="1" spans="1:4">
      <c r="A8952" s="5"/>
      <c r="B8952" s="6"/>
      <c r="C8952" s="6"/>
      <c r="D8952" s="7"/>
    </row>
    <row r="8953" customHeight="1" spans="1:4">
      <c r="A8953" s="5"/>
      <c r="B8953" s="6"/>
      <c r="C8953" s="6"/>
      <c r="D8953" s="7"/>
    </row>
    <row r="8954" customHeight="1" spans="1:4">
      <c r="A8954" s="5"/>
      <c r="B8954" s="6"/>
      <c r="C8954" s="6"/>
      <c r="D8954" s="7"/>
    </row>
    <row r="8955" customHeight="1" spans="1:4">
      <c r="A8955" s="5"/>
      <c r="B8955" s="6"/>
      <c r="C8955" s="6"/>
      <c r="D8955" s="7"/>
    </row>
    <row r="8956" customHeight="1" spans="1:4">
      <c r="A8956" s="5"/>
      <c r="B8956" s="6"/>
      <c r="C8956" s="6"/>
      <c r="D8956" s="7"/>
    </row>
    <row r="8957" customHeight="1" spans="1:4">
      <c r="A8957" s="5"/>
      <c r="B8957" s="6"/>
      <c r="C8957" s="6"/>
      <c r="D8957" s="7"/>
    </row>
    <row r="8958" customHeight="1" spans="1:4">
      <c r="A8958" s="5"/>
      <c r="B8958" s="6"/>
      <c r="C8958" s="6"/>
      <c r="D8958" s="7"/>
    </row>
    <row r="8959" customHeight="1" spans="1:4">
      <c r="A8959" s="5"/>
      <c r="B8959" s="6"/>
      <c r="C8959" s="6"/>
      <c r="D8959" s="7"/>
    </row>
    <row r="8960" customHeight="1" spans="1:4">
      <c r="A8960" s="5"/>
      <c r="B8960" s="6"/>
      <c r="C8960" s="6"/>
      <c r="D8960" s="7"/>
    </row>
    <row r="8961" customHeight="1" spans="1:4">
      <c r="A8961" s="5"/>
      <c r="B8961" s="6"/>
      <c r="C8961" s="6"/>
      <c r="D8961" s="7"/>
    </row>
    <row r="8962" customHeight="1" spans="1:4">
      <c r="A8962" s="5"/>
      <c r="B8962" s="6"/>
      <c r="C8962" s="6"/>
      <c r="D8962" s="7"/>
    </row>
    <row r="8963" customHeight="1" spans="1:4">
      <c r="A8963" s="5"/>
      <c r="B8963" s="6"/>
      <c r="C8963" s="6"/>
      <c r="D8963" s="7"/>
    </row>
    <row r="8964" customHeight="1" spans="1:4">
      <c r="A8964" s="5"/>
      <c r="B8964" s="6"/>
      <c r="C8964" s="6"/>
      <c r="D8964" s="7"/>
    </row>
    <row r="8965" customHeight="1" spans="1:4">
      <c r="A8965" s="5"/>
      <c r="B8965" s="6"/>
      <c r="C8965" s="6"/>
      <c r="D8965" s="7"/>
    </row>
    <row r="8966" customHeight="1" spans="1:4">
      <c r="A8966" s="5"/>
      <c r="B8966" s="6"/>
      <c r="C8966" s="6"/>
      <c r="D8966" s="7"/>
    </row>
    <row r="8967" customHeight="1" spans="1:4">
      <c r="A8967" s="5"/>
      <c r="B8967" s="6"/>
      <c r="C8967" s="6"/>
      <c r="D8967" s="7"/>
    </row>
    <row r="8968" customHeight="1" spans="1:4">
      <c r="A8968" s="5"/>
      <c r="B8968" s="6"/>
      <c r="C8968" s="6"/>
      <c r="D8968" s="7"/>
    </row>
    <row r="8969" customHeight="1" spans="1:4">
      <c r="A8969" s="5"/>
      <c r="B8969" s="6"/>
      <c r="C8969" s="6"/>
      <c r="D8969" s="7"/>
    </row>
    <row r="8970" customHeight="1" spans="1:4">
      <c r="A8970" s="5"/>
      <c r="B8970" s="6"/>
      <c r="C8970" s="6"/>
      <c r="D8970" s="7"/>
    </row>
    <row r="8971" customHeight="1" spans="1:4">
      <c r="A8971" s="5"/>
      <c r="B8971" s="6"/>
      <c r="C8971" s="6"/>
      <c r="D8971" s="7"/>
    </row>
    <row r="8972" customHeight="1" spans="1:4">
      <c r="A8972" s="5"/>
      <c r="B8972" s="6"/>
      <c r="C8972" s="6"/>
      <c r="D8972" s="7"/>
    </row>
    <row r="8973" customHeight="1" spans="1:4">
      <c r="A8973" s="5"/>
      <c r="B8973" s="6"/>
      <c r="C8973" s="6"/>
      <c r="D8973" s="7"/>
    </row>
    <row r="8974" customHeight="1" spans="1:4">
      <c r="A8974" s="5"/>
      <c r="B8974" s="6"/>
      <c r="C8974" s="6"/>
      <c r="D8974" s="7"/>
    </row>
    <row r="8975" customHeight="1" spans="1:4">
      <c r="A8975" s="5"/>
      <c r="B8975" s="6"/>
      <c r="C8975" s="6"/>
      <c r="D8975" s="7"/>
    </row>
    <row r="8976" customHeight="1" spans="1:4">
      <c r="A8976" s="5"/>
      <c r="B8976" s="6"/>
      <c r="C8976" s="6"/>
      <c r="D8976" s="7"/>
    </row>
    <row r="8977" customHeight="1" spans="1:4">
      <c r="A8977" s="5"/>
      <c r="B8977" s="6"/>
      <c r="C8977" s="6"/>
      <c r="D8977" s="7"/>
    </row>
    <row r="8978" customHeight="1" spans="1:4">
      <c r="A8978" s="5"/>
      <c r="B8978" s="6"/>
      <c r="C8978" s="6"/>
      <c r="D8978" s="7"/>
    </row>
    <row r="8979" customHeight="1" spans="1:4">
      <c r="A8979" s="5"/>
      <c r="B8979" s="6"/>
      <c r="C8979" s="6"/>
      <c r="D8979" s="7"/>
    </row>
    <row r="8980" customHeight="1" spans="1:4">
      <c r="A8980" s="5"/>
      <c r="B8980" s="6"/>
      <c r="C8980" s="6"/>
      <c r="D8980" s="7"/>
    </row>
    <row r="8981" customHeight="1" spans="1:4">
      <c r="A8981" s="5"/>
      <c r="B8981" s="6"/>
      <c r="C8981" s="6"/>
      <c r="D8981" s="7"/>
    </row>
    <row r="8982" customHeight="1" spans="1:4">
      <c r="A8982" s="5"/>
      <c r="B8982" s="6"/>
      <c r="C8982" s="6"/>
      <c r="D8982" s="7"/>
    </row>
    <row r="8983" customHeight="1" spans="1:4">
      <c r="A8983" s="5"/>
      <c r="B8983" s="6"/>
      <c r="C8983" s="6"/>
      <c r="D8983" s="7"/>
    </row>
    <row r="8984" customHeight="1" spans="1:4">
      <c r="A8984" s="5"/>
      <c r="B8984" s="6"/>
      <c r="C8984" s="6"/>
      <c r="D8984" s="7"/>
    </row>
    <row r="8985" customHeight="1" spans="1:4">
      <c r="A8985" s="5"/>
      <c r="B8985" s="6"/>
      <c r="C8985" s="6"/>
      <c r="D8985" s="7"/>
    </row>
    <row r="8986" customHeight="1" spans="1:4">
      <c r="A8986" s="5"/>
      <c r="B8986" s="6"/>
      <c r="C8986" s="6"/>
      <c r="D8986" s="7"/>
    </row>
    <row r="8987" customHeight="1" spans="1:4">
      <c r="A8987" s="5"/>
      <c r="B8987" s="6"/>
      <c r="C8987" s="6"/>
      <c r="D8987" s="7"/>
    </row>
    <row r="8988" customHeight="1" spans="1:4">
      <c r="A8988" s="5"/>
      <c r="B8988" s="6"/>
      <c r="C8988" s="6"/>
      <c r="D8988" s="7"/>
    </row>
    <row r="8989" customHeight="1" spans="1:4">
      <c r="A8989" s="5"/>
      <c r="B8989" s="6"/>
      <c r="C8989" s="6"/>
      <c r="D8989" s="7"/>
    </row>
    <row r="8990" customHeight="1" spans="1:4">
      <c r="A8990" s="5"/>
      <c r="B8990" s="6"/>
      <c r="C8990" s="6"/>
      <c r="D8990" s="7"/>
    </row>
    <row r="8991" customHeight="1" spans="1:4">
      <c r="A8991" s="5"/>
      <c r="B8991" s="6"/>
      <c r="C8991" s="6"/>
      <c r="D8991" s="7"/>
    </row>
    <row r="8992" customHeight="1" spans="1:4">
      <c r="A8992" s="5"/>
      <c r="B8992" s="6"/>
      <c r="C8992" s="6"/>
      <c r="D8992" s="7"/>
    </row>
    <row r="8993" customHeight="1" spans="1:4">
      <c r="A8993" s="5"/>
      <c r="B8993" s="6"/>
      <c r="C8993" s="6"/>
      <c r="D8993" s="7"/>
    </row>
    <row r="8994" customHeight="1" spans="1:4">
      <c r="A8994" s="5"/>
      <c r="B8994" s="6"/>
      <c r="C8994" s="6"/>
      <c r="D8994" s="7"/>
    </row>
    <row r="8995" customHeight="1" spans="1:4">
      <c r="A8995" s="5"/>
      <c r="B8995" s="6"/>
      <c r="C8995" s="6"/>
      <c r="D8995" s="7"/>
    </row>
    <row r="8996" customHeight="1" spans="1:4">
      <c r="A8996" s="5"/>
      <c r="B8996" s="6"/>
      <c r="C8996" s="6"/>
      <c r="D8996" s="7"/>
    </row>
    <row r="8997" customHeight="1" spans="1:4">
      <c r="A8997" s="5"/>
      <c r="B8997" s="6"/>
      <c r="C8997" s="6"/>
      <c r="D8997" s="7"/>
    </row>
    <row r="8998" customHeight="1" spans="1:4">
      <c r="A8998" s="5"/>
      <c r="B8998" s="6"/>
      <c r="C8998" s="6"/>
      <c r="D8998" s="7"/>
    </row>
    <row r="8999" customHeight="1" spans="1:4">
      <c r="A8999" s="5"/>
      <c r="B8999" s="6"/>
      <c r="C8999" s="6"/>
      <c r="D8999" s="7"/>
    </row>
    <row r="9000" customHeight="1" spans="1:4">
      <c r="A9000" s="5"/>
      <c r="B9000" s="6"/>
      <c r="C9000" s="6"/>
      <c r="D9000" s="7"/>
    </row>
    <row r="9001" customHeight="1" spans="1:4">
      <c r="A9001" s="5"/>
      <c r="B9001" s="6"/>
      <c r="C9001" s="6"/>
      <c r="D9001" s="7"/>
    </row>
    <row r="9002" customHeight="1" spans="1:4">
      <c r="A9002" s="5"/>
      <c r="B9002" s="6"/>
      <c r="C9002" s="6"/>
      <c r="D9002" s="7"/>
    </row>
    <row r="9003" customHeight="1" spans="1:4">
      <c r="A9003" s="5"/>
      <c r="B9003" s="6"/>
      <c r="C9003" s="6"/>
      <c r="D9003" s="7"/>
    </row>
    <row r="9004" customHeight="1" spans="1:4">
      <c r="A9004" s="5"/>
      <c r="B9004" s="6"/>
      <c r="C9004" s="6"/>
      <c r="D9004" s="7"/>
    </row>
    <row r="9005" customHeight="1" spans="1:4">
      <c r="A9005" s="5"/>
      <c r="B9005" s="6"/>
      <c r="C9005" s="6"/>
      <c r="D9005" s="7"/>
    </row>
    <row r="9006" customHeight="1" spans="1:4">
      <c r="A9006" s="5"/>
      <c r="B9006" s="6"/>
      <c r="C9006" s="6"/>
      <c r="D9006" s="7"/>
    </row>
    <row r="9007" customHeight="1" spans="1:4">
      <c r="A9007" s="5"/>
      <c r="B9007" s="6"/>
      <c r="C9007" s="6"/>
      <c r="D9007" s="7"/>
    </row>
    <row r="9008" customHeight="1" spans="1:4">
      <c r="A9008" s="5"/>
      <c r="B9008" s="6"/>
      <c r="C9008" s="6"/>
      <c r="D9008" s="7"/>
    </row>
    <row r="9009" customHeight="1" spans="1:4">
      <c r="A9009" s="5"/>
      <c r="B9009" s="6"/>
      <c r="C9009" s="6"/>
      <c r="D9009" s="7"/>
    </row>
    <row r="9010" customHeight="1" spans="1:4">
      <c r="A9010" s="5"/>
      <c r="B9010" s="6"/>
      <c r="C9010" s="6"/>
      <c r="D9010" s="7"/>
    </row>
    <row r="9011" customHeight="1" spans="1:4">
      <c r="A9011" s="5"/>
      <c r="B9011" s="6"/>
      <c r="C9011" s="6"/>
      <c r="D9011" s="7"/>
    </row>
    <row r="9012" customHeight="1" spans="1:4">
      <c r="A9012" s="5"/>
      <c r="B9012" s="6"/>
      <c r="C9012" s="6"/>
      <c r="D9012" s="7"/>
    </row>
    <row r="9013" customHeight="1" spans="1:4">
      <c r="A9013" s="5"/>
      <c r="B9013" s="6"/>
      <c r="C9013" s="6"/>
      <c r="D9013" s="7"/>
    </row>
    <row r="9014" customHeight="1" spans="1:4">
      <c r="A9014" s="5"/>
      <c r="B9014" s="6"/>
      <c r="C9014" s="6"/>
      <c r="D9014" s="7"/>
    </row>
    <row r="9015" customHeight="1" spans="1:4">
      <c r="A9015" s="5"/>
      <c r="B9015" s="6"/>
      <c r="C9015" s="6"/>
      <c r="D9015" s="7"/>
    </row>
    <row r="9016" customHeight="1" spans="1:4">
      <c r="A9016" s="5"/>
      <c r="B9016" s="6"/>
      <c r="C9016" s="6"/>
      <c r="D9016" s="7"/>
    </row>
    <row r="9017" customHeight="1" spans="1:4">
      <c r="A9017" s="5"/>
      <c r="B9017" s="6"/>
      <c r="C9017" s="6"/>
      <c r="D9017" s="7"/>
    </row>
    <row r="9018" customHeight="1" spans="1:4">
      <c r="A9018" s="5"/>
      <c r="B9018" s="6"/>
      <c r="C9018" s="6"/>
      <c r="D9018" s="7"/>
    </row>
    <row r="9019" customHeight="1" spans="1:4">
      <c r="A9019" s="5"/>
      <c r="B9019" s="6"/>
      <c r="C9019" s="6"/>
      <c r="D9019" s="7"/>
    </row>
    <row r="9020" customHeight="1" spans="1:4">
      <c r="A9020" s="5"/>
      <c r="B9020" s="6"/>
      <c r="C9020" s="6"/>
      <c r="D9020" s="7"/>
    </row>
    <row r="9021" customHeight="1" spans="1:4">
      <c r="A9021" s="5"/>
      <c r="B9021" s="6"/>
      <c r="C9021" s="6"/>
      <c r="D9021" s="7"/>
    </row>
    <row r="9022" customHeight="1" spans="1:4">
      <c r="A9022" s="5"/>
      <c r="B9022" s="6"/>
      <c r="C9022" s="6"/>
      <c r="D9022" s="7"/>
    </row>
    <row r="9023" customHeight="1" spans="1:4">
      <c r="A9023" s="5"/>
      <c r="B9023" s="6"/>
      <c r="C9023" s="6"/>
      <c r="D9023" s="7"/>
    </row>
    <row r="9024" customHeight="1" spans="1:4">
      <c r="A9024" s="5"/>
      <c r="B9024" s="6"/>
      <c r="C9024" s="6"/>
      <c r="D9024" s="7"/>
    </row>
    <row r="9025" customHeight="1" spans="1:4">
      <c r="A9025" s="5"/>
      <c r="B9025" s="6"/>
      <c r="C9025" s="6"/>
      <c r="D9025" s="7"/>
    </row>
    <row r="9026" customHeight="1" spans="1:4">
      <c r="A9026" s="5"/>
      <c r="B9026" s="6"/>
      <c r="C9026" s="6"/>
      <c r="D9026" s="7"/>
    </row>
    <row r="9027" customHeight="1" spans="1:4">
      <c r="A9027" s="5"/>
      <c r="B9027" s="6"/>
      <c r="C9027" s="6"/>
      <c r="D9027" s="7"/>
    </row>
    <row r="9028" customHeight="1" spans="1:4">
      <c r="A9028" s="5"/>
      <c r="B9028" s="6"/>
      <c r="C9028" s="6"/>
      <c r="D9028" s="7"/>
    </row>
    <row r="9029" customHeight="1" spans="1:4">
      <c r="A9029" s="5"/>
      <c r="B9029" s="6"/>
      <c r="C9029" s="6"/>
      <c r="D9029" s="7"/>
    </row>
    <row r="9030" customHeight="1" spans="1:4">
      <c r="A9030" s="5"/>
      <c r="B9030" s="6"/>
      <c r="C9030" s="6"/>
      <c r="D9030" s="7"/>
    </row>
    <row r="9031" customHeight="1" spans="1:4">
      <c r="A9031" s="5"/>
      <c r="B9031" s="6"/>
      <c r="C9031" s="6"/>
      <c r="D9031" s="7"/>
    </row>
    <row r="9032" customHeight="1" spans="1:4">
      <c r="A9032" s="5"/>
      <c r="B9032" s="6"/>
      <c r="C9032" s="6"/>
      <c r="D9032" s="7"/>
    </row>
    <row r="9033" customHeight="1" spans="1:4">
      <c r="A9033" s="5"/>
      <c r="B9033" s="6"/>
      <c r="C9033" s="6"/>
      <c r="D9033" s="7"/>
    </row>
    <row r="9034" customHeight="1" spans="1:4">
      <c r="A9034" s="5"/>
      <c r="B9034" s="6"/>
      <c r="C9034" s="6"/>
      <c r="D9034" s="7"/>
    </row>
    <row r="9035" customHeight="1" spans="1:4">
      <c r="A9035" s="5"/>
      <c r="B9035" s="6"/>
      <c r="C9035" s="6"/>
      <c r="D9035" s="7"/>
    </row>
    <row r="9036" customHeight="1" spans="1:4">
      <c r="A9036" s="5"/>
      <c r="B9036" s="6"/>
      <c r="C9036" s="6"/>
      <c r="D9036" s="7"/>
    </row>
    <row r="9037" customHeight="1" spans="1:4">
      <c r="A9037" s="5"/>
      <c r="B9037" s="6"/>
      <c r="C9037" s="6"/>
      <c r="D9037" s="7"/>
    </row>
    <row r="9038" customHeight="1" spans="1:4">
      <c r="A9038" s="5"/>
      <c r="B9038" s="6"/>
      <c r="C9038" s="6"/>
      <c r="D9038" s="7"/>
    </row>
    <row r="9039" customHeight="1" spans="1:4">
      <c r="A9039" s="5"/>
      <c r="B9039" s="6"/>
      <c r="C9039" s="6"/>
      <c r="D9039" s="7"/>
    </row>
    <row r="9040" customHeight="1" spans="1:4">
      <c r="A9040" s="5"/>
      <c r="B9040" s="6"/>
      <c r="C9040" s="6"/>
      <c r="D9040" s="7"/>
    </row>
    <row r="9041" customHeight="1" spans="1:4">
      <c r="A9041" s="5"/>
      <c r="B9041" s="6"/>
      <c r="C9041" s="6"/>
      <c r="D9041" s="7"/>
    </row>
    <row r="9042" customHeight="1" spans="1:4">
      <c r="A9042" s="5"/>
      <c r="B9042" s="6"/>
      <c r="C9042" s="6"/>
      <c r="D9042" s="7"/>
    </row>
    <row r="9043" customHeight="1" spans="1:4">
      <c r="A9043" s="5"/>
      <c r="B9043" s="6"/>
      <c r="C9043" s="6"/>
      <c r="D9043" s="7"/>
    </row>
    <row r="9044" customHeight="1" spans="1:4">
      <c r="A9044" s="5"/>
      <c r="B9044" s="6"/>
      <c r="C9044" s="6"/>
      <c r="D9044" s="7"/>
    </row>
    <row r="9045" customHeight="1" spans="1:4">
      <c r="A9045" s="5"/>
      <c r="B9045" s="6"/>
      <c r="C9045" s="6"/>
      <c r="D9045" s="7"/>
    </row>
    <row r="9046" customHeight="1" spans="1:4">
      <c r="A9046" s="5"/>
      <c r="B9046" s="6"/>
      <c r="C9046" s="6"/>
      <c r="D9046" s="7"/>
    </row>
    <row r="9047" customHeight="1" spans="1:4">
      <c r="A9047" s="5"/>
      <c r="B9047" s="6"/>
      <c r="C9047" s="6"/>
      <c r="D9047" s="7"/>
    </row>
    <row r="9048" customHeight="1" spans="1:4">
      <c r="A9048" s="5"/>
      <c r="B9048" s="6"/>
      <c r="C9048" s="6"/>
      <c r="D9048" s="7"/>
    </row>
    <row r="9049" customHeight="1" spans="1:4">
      <c r="A9049" s="5"/>
      <c r="B9049" s="6"/>
      <c r="C9049" s="6"/>
      <c r="D9049" s="7"/>
    </row>
    <row r="9050" customHeight="1" spans="1:4">
      <c r="A9050" s="5"/>
      <c r="B9050" s="6"/>
      <c r="C9050" s="6"/>
      <c r="D9050" s="7"/>
    </row>
    <row r="9051" customHeight="1" spans="1:4">
      <c r="A9051" s="5"/>
      <c r="B9051" s="6"/>
      <c r="C9051" s="6"/>
      <c r="D9051" s="7"/>
    </row>
    <row r="9052" customHeight="1" spans="1:4">
      <c r="A9052" s="5"/>
      <c r="B9052" s="6"/>
      <c r="C9052" s="6"/>
      <c r="D9052" s="7"/>
    </row>
    <row r="9053" customHeight="1" spans="1:4">
      <c r="A9053" s="5"/>
      <c r="B9053" s="6"/>
      <c r="C9053" s="6"/>
      <c r="D9053" s="7"/>
    </row>
    <row r="9054" customHeight="1" spans="1:4">
      <c r="A9054" s="5"/>
      <c r="B9054" s="6"/>
      <c r="C9054" s="6"/>
      <c r="D9054" s="7"/>
    </row>
    <row r="9055" customHeight="1" spans="1:4">
      <c r="A9055" s="5"/>
      <c r="B9055" s="6"/>
      <c r="C9055" s="6"/>
      <c r="D9055" s="7"/>
    </row>
    <row r="9056" customHeight="1" spans="1:4">
      <c r="A9056" s="5"/>
      <c r="B9056" s="6"/>
      <c r="C9056" s="6"/>
      <c r="D9056" s="7"/>
    </row>
    <row r="9057" customHeight="1" spans="1:4">
      <c r="A9057" s="5"/>
      <c r="B9057" s="6"/>
      <c r="C9057" s="6"/>
      <c r="D9057" s="7"/>
    </row>
    <row r="9058" customHeight="1" spans="1:4">
      <c r="A9058" s="5"/>
      <c r="B9058" s="6"/>
      <c r="C9058" s="6"/>
      <c r="D9058" s="7"/>
    </row>
    <row r="9059" customHeight="1" spans="1:4">
      <c r="A9059" s="5"/>
      <c r="B9059" s="6"/>
      <c r="C9059" s="6"/>
      <c r="D9059" s="7"/>
    </row>
    <row r="9060" customHeight="1" spans="1:4">
      <c r="A9060" s="5"/>
      <c r="B9060" s="6"/>
      <c r="C9060" s="6"/>
      <c r="D9060" s="7"/>
    </row>
    <row r="9061" customHeight="1" spans="1:4">
      <c r="A9061" s="5"/>
      <c r="B9061" s="6"/>
      <c r="C9061" s="6"/>
      <c r="D9061" s="7"/>
    </row>
    <row r="9062" customHeight="1" spans="1:4">
      <c r="A9062" s="5"/>
      <c r="B9062" s="6"/>
      <c r="C9062" s="6"/>
      <c r="D9062" s="7"/>
    </row>
    <row r="9063" customHeight="1" spans="1:4">
      <c r="A9063" s="5"/>
      <c r="B9063" s="6"/>
      <c r="C9063" s="6"/>
      <c r="D9063" s="7"/>
    </row>
    <row r="9064" customHeight="1" spans="1:4">
      <c r="A9064" s="5"/>
      <c r="B9064" s="6"/>
      <c r="C9064" s="6"/>
      <c r="D9064" s="7"/>
    </row>
    <row r="9065" customHeight="1" spans="1:4">
      <c r="A9065" s="5"/>
      <c r="B9065" s="6"/>
      <c r="C9065" s="6"/>
      <c r="D9065" s="7"/>
    </row>
    <row r="9066" customHeight="1" spans="1:4">
      <c r="A9066" s="5"/>
      <c r="B9066" s="6"/>
      <c r="C9066" s="6"/>
      <c r="D9066" s="7"/>
    </row>
    <row r="9067" customHeight="1" spans="1:4">
      <c r="A9067" s="5"/>
      <c r="B9067" s="6"/>
      <c r="C9067" s="6"/>
      <c r="D9067" s="7"/>
    </row>
    <row r="9068" customHeight="1" spans="1:4">
      <c r="A9068" s="5"/>
      <c r="B9068" s="6"/>
      <c r="C9068" s="6"/>
      <c r="D9068" s="7"/>
    </row>
    <row r="9069" customHeight="1" spans="1:4">
      <c r="A9069" s="5"/>
      <c r="B9069" s="6"/>
      <c r="C9069" s="6"/>
      <c r="D9069" s="7"/>
    </row>
    <row r="9070" customHeight="1" spans="1:4">
      <c r="A9070" s="5"/>
      <c r="B9070" s="6"/>
      <c r="C9070" s="6"/>
      <c r="D9070" s="7"/>
    </row>
    <row r="9071" customHeight="1" spans="1:4">
      <c r="A9071" s="5"/>
      <c r="B9071" s="6"/>
      <c r="C9071" s="6"/>
      <c r="D9071" s="7"/>
    </row>
    <row r="9072" customHeight="1" spans="1:4">
      <c r="A9072" s="5"/>
      <c r="B9072" s="6"/>
      <c r="C9072" s="6"/>
      <c r="D9072" s="7"/>
    </row>
    <row r="9073" customHeight="1" spans="1:4">
      <c r="A9073" s="5"/>
      <c r="B9073" s="6"/>
      <c r="C9073" s="6"/>
      <c r="D9073" s="7"/>
    </row>
    <row r="9074" customHeight="1" spans="1:4">
      <c r="A9074" s="5"/>
      <c r="B9074" s="6"/>
      <c r="C9074" s="6"/>
      <c r="D9074" s="7"/>
    </row>
    <row r="9075" customHeight="1" spans="1:4">
      <c r="A9075" s="5"/>
      <c r="B9075" s="6"/>
      <c r="C9075" s="6"/>
      <c r="D9075" s="7"/>
    </row>
    <row r="9076" customHeight="1" spans="1:4">
      <c r="A9076" s="5"/>
      <c r="B9076" s="6"/>
      <c r="C9076" s="6"/>
      <c r="D9076" s="7"/>
    </row>
    <row r="9077" customHeight="1" spans="1:4">
      <c r="A9077" s="5"/>
      <c r="B9077" s="6"/>
      <c r="C9077" s="6"/>
      <c r="D9077" s="7"/>
    </row>
    <row r="9078" customHeight="1" spans="1:4">
      <c r="A9078" s="5"/>
      <c r="B9078" s="6"/>
      <c r="C9078" s="6"/>
      <c r="D9078" s="7"/>
    </row>
    <row r="9079" customHeight="1" spans="1:4">
      <c r="A9079" s="5"/>
      <c r="B9079" s="6"/>
      <c r="C9079" s="6"/>
      <c r="D9079" s="7"/>
    </row>
    <row r="9080" customHeight="1" spans="1:4">
      <c r="A9080" s="5"/>
      <c r="B9080" s="6"/>
      <c r="C9080" s="6"/>
      <c r="D9080" s="7"/>
    </row>
    <row r="9081" customHeight="1" spans="1:4">
      <c r="A9081" s="5"/>
      <c r="B9081" s="6"/>
      <c r="C9081" s="6"/>
      <c r="D9081" s="7"/>
    </row>
    <row r="9082" customHeight="1" spans="1:4">
      <c r="A9082" s="5"/>
      <c r="B9082" s="6"/>
      <c r="C9082" s="6"/>
      <c r="D9082" s="7"/>
    </row>
    <row r="9083" customHeight="1" spans="1:4">
      <c r="A9083" s="5"/>
      <c r="B9083" s="6"/>
      <c r="C9083" s="6"/>
      <c r="D9083" s="7"/>
    </row>
    <row r="9084" customHeight="1" spans="1:4">
      <c r="A9084" s="5"/>
      <c r="B9084" s="6"/>
      <c r="C9084" s="6"/>
      <c r="D9084" s="7"/>
    </row>
    <row r="9085" customHeight="1" spans="1:4">
      <c r="A9085" s="5"/>
      <c r="B9085" s="6"/>
      <c r="C9085" s="6"/>
      <c r="D9085" s="7"/>
    </row>
    <row r="9086" customHeight="1" spans="1:4">
      <c r="A9086" s="5"/>
      <c r="B9086" s="6"/>
      <c r="C9086" s="6"/>
      <c r="D9086" s="7"/>
    </row>
    <row r="9087" customHeight="1" spans="1:4">
      <c r="A9087" s="5"/>
      <c r="B9087" s="6"/>
      <c r="C9087" s="6"/>
      <c r="D9087" s="7"/>
    </row>
    <row r="9088" customHeight="1" spans="1:4">
      <c r="A9088" s="5"/>
      <c r="B9088" s="6"/>
      <c r="C9088" s="6"/>
      <c r="D9088" s="7"/>
    </row>
    <row r="9089" customHeight="1" spans="1:4">
      <c r="A9089" s="5"/>
      <c r="B9089" s="6"/>
      <c r="C9089" s="6"/>
      <c r="D9089" s="7"/>
    </row>
    <row r="9090" customHeight="1" spans="1:4">
      <c r="A9090" s="5"/>
      <c r="B9090" s="6"/>
      <c r="C9090" s="6"/>
      <c r="D9090" s="7"/>
    </row>
    <row r="9091" customHeight="1" spans="1:4">
      <c r="A9091" s="5"/>
      <c r="B9091" s="6"/>
      <c r="C9091" s="6"/>
      <c r="D9091" s="7"/>
    </row>
    <row r="9092" customHeight="1" spans="1:4">
      <c r="A9092" s="5"/>
      <c r="B9092" s="6"/>
      <c r="C9092" s="6"/>
      <c r="D9092" s="7"/>
    </row>
    <row r="9093" customHeight="1" spans="1:4">
      <c r="A9093" s="5"/>
      <c r="B9093" s="6"/>
      <c r="C9093" s="6"/>
      <c r="D9093" s="7"/>
    </row>
    <row r="9094" customHeight="1" spans="1:4">
      <c r="A9094" s="5"/>
      <c r="B9094" s="6"/>
      <c r="C9094" s="6"/>
      <c r="D9094" s="7"/>
    </row>
    <row r="9095" customHeight="1" spans="1:4">
      <c r="A9095" s="5"/>
      <c r="B9095" s="6"/>
      <c r="C9095" s="6"/>
      <c r="D9095" s="7"/>
    </row>
    <row r="9096" customHeight="1" spans="1:4">
      <c r="A9096" s="5"/>
      <c r="B9096" s="6"/>
      <c r="C9096" s="6"/>
      <c r="D9096" s="7"/>
    </row>
    <row r="9097" customHeight="1" spans="1:4">
      <c r="A9097" s="5"/>
      <c r="B9097" s="6"/>
      <c r="C9097" s="6"/>
      <c r="D9097" s="7"/>
    </row>
    <row r="9098" customHeight="1" spans="1:4">
      <c r="A9098" s="5"/>
      <c r="B9098" s="6"/>
      <c r="C9098" s="6"/>
      <c r="D9098" s="7"/>
    </row>
    <row r="9099" customHeight="1" spans="1:4">
      <c r="A9099" s="5"/>
      <c r="B9099" s="6"/>
      <c r="C9099" s="6"/>
      <c r="D9099" s="7"/>
    </row>
    <row r="9100" customHeight="1" spans="1:4">
      <c r="A9100" s="5"/>
      <c r="B9100" s="6"/>
      <c r="C9100" s="6"/>
      <c r="D9100" s="7"/>
    </row>
    <row r="9101" customHeight="1" spans="1:4">
      <c r="A9101" s="5"/>
      <c r="B9101" s="6"/>
      <c r="C9101" s="6"/>
      <c r="D9101" s="7"/>
    </row>
    <row r="9102" customHeight="1" spans="1:4">
      <c r="A9102" s="5"/>
      <c r="B9102" s="6"/>
      <c r="C9102" s="6"/>
      <c r="D9102" s="7"/>
    </row>
    <row r="9103" customHeight="1" spans="1:4">
      <c r="A9103" s="5"/>
      <c r="B9103" s="6"/>
      <c r="C9103" s="6"/>
      <c r="D9103" s="7"/>
    </row>
    <row r="9104" customHeight="1" spans="1:4">
      <c r="A9104" s="5"/>
      <c r="B9104" s="6"/>
      <c r="C9104" s="6"/>
      <c r="D9104" s="7"/>
    </row>
    <row r="9105" customHeight="1" spans="1:4">
      <c r="A9105" s="5"/>
      <c r="B9105" s="6"/>
      <c r="C9105" s="6"/>
      <c r="D9105" s="7"/>
    </row>
    <row r="9106" customHeight="1" spans="1:4">
      <c r="A9106" s="5"/>
      <c r="B9106" s="6"/>
      <c r="C9106" s="6"/>
      <c r="D9106" s="7"/>
    </row>
    <row r="9107" customHeight="1" spans="1:4">
      <c r="A9107" s="5"/>
      <c r="B9107" s="6"/>
      <c r="C9107" s="6"/>
      <c r="D9107" s="7"/>
    </row>
    <row r="9108" customHeight="1" spans="1:4">
      <c r="A9108" s="5"/>
      <c r="B9108" s="6"/>
      <c r="C9108" s="6"/>
      <c r="D9108" s="7"/>
    </row>
    <row r="9109" customHeight="1" spans="1:4">
      <c r="A9109" s="5"/>
      <c r="B9109" s="6"/>
      <c r="C9109" s="6"/>
      <c r="D9109" s="7"/>
    </row>
    <row r="9110" customHeight="1" spans="1:4">
      <c r="A9110" s="5"/>
      <c r="B9110" s="6"/>
      <c r="C9110" s="6"/>
      <c r="D9110" s="7"/>
    </row>
    <row r="9111" customHeight="1" spans="1:4">
      <c r="A9111" s="5"/>
      <c r="B9111" s="6"/>
      <c r="C9111" s="6"/>
      <c r="D9111" s="7"/>
    </row>
    <row r="9112" customHeight="1" spans="1:4">
      <c r="A9112" s="5"/>
      <c r="B9112" s="6"/>
      <c r="C9112" s="6"/>
      <c r="D9112" s="7"/>
    </row>
    <row r="9113" customHeight="1" spans="1:4">
      <c r="A9113" s="5"/>
      <c r="B9113" s="6"/>
      <c r="C9113" s="6"/>
      <c r="D9113" s="7"/>
    </row>
    <row r="9114" customHeight="1" spans="1:4">
      <c r="A9114" s="5"/>
      <c r="B9114" s="6"/>
      <c r="C9114" s="6"/>
      <c r="D9114" s="7"/>
    </row>
    <row r="9115" customHeight="1" spans="1:4">
      <c r="A9115" s="5"/>
      <c r="B9115" s="6"/>
      <c r="C9115" s="6"/>
      <c r="D9115" s="7"/>
    </row>
    <row r="9116" customHeight="1" spans="1:4">
      <c r="A9116" s="5"/>
      <c r="B9116" s="6"/>
      <c r="C9116" s="6"/>
      <c r="D9116" s="7"/>
    </row>
    <row r="9117" customHeight="1" spans="1:4">
      <c r="A9117" s="5"/>
      <c r="B9117" s="6"/>
      <c r="C9117" s="6"/>
      <c r="D9117" s="7"/>
    </row>
    <row r="9118" customHeight="1" spans="1:4">
      <c r="A9118" s="5"/>
      <c r="B9118" s="6"/>
      <c r="C9118" s="6"/>
      <c r="D9118" s="7"/>
    </row>
    <row r="9119" customHeight="1" spans="1:4">
      <c r="A9119" s="5"/>
      <c r="B9119" s="6"/>
      <c r="C9119" s="6"/>
      <c r="D9119" s="7"/>
    </row>
    <row r="9120" customHeight="1" spans="1:4">
      <c r="A9120" s="5"/>
      <c r="B9120" s="6"/>
      <c r="C9120" s="6"/>
      <c r="D9120" s="7"/>
    </row>
    <row r="9121" customHeight="1" spans="1:4">
      <c r="A9121" s="5"/>
      <c r="B9121" s="6"/>
      <c r="C9121" s="6"/>
      <c r="D9121" s="7"/>
    </row>
    <row r="9122" customHeight="1" spans="1:4">
      <c r="A9122" s="5"/>
      <c r="B9122" s="6"/>
      <c r="C9122" s="6"/>
      <c r="D9122" s="7"/>
    </row>
    <row r="9123" customHeight="1" spans="1:4">
      <c r="A9123" s="5"/>
      <c r="B9123" s="6"/>
      <c r="C9123" s="6"/>
      <c r="D9123" s="7"/>
    </row>
    <row r="9124" customHeight="1" spans="1:4">
      <c r="A9124" s="5"/>
      <c r="B9124" s="6"/>
      <c r="C9124" s="6"/>
      <c r="D9124" s="7"/>
    </row>
    <row r="9125" customHeight="1" spans="1:4">
      <c r="A9125" s="5"/>
      <c r="B9125" s="6"/>
      <c r="C9125" s="6"/>
      <c r="D9125" s="7"/>
    </row>
    <row r="9126" customHeight="1" spans="1:4">
      <c r="A9126" s="5"/>
      <c r="B9126" s="6"/>
      <c r="C9126" s="6"/>
      <c r="D9126" s="7"/>
    </row>
    <row r="9127" customHeight="1" spans="1:4">
      <c r="A9127" s="5"/>
      <c r="B9127" s="6"/>
      <c r="C9127" s="6"/>
      <c r="D9127" s="7"/>
    </row>
    <row r="9128" customHeight="1" spans="1:4">
      <c r="A9128" s="5"/>
      <c r="B9128" s="6"/>
      <c r="C9128" s="6"/>
      <c r="D9128" s="7"/>
    </row>
    <row r="9129" customHeight="1" spans="1:4">
      <c r="A9129" s="5"/>
      <c r="B9129" s="6"/>
      <c r="C9129" s="6"/>
      <c r="D9129" s="7"/>
    </row>
    <row r="9130" customHeight="1" spans="1:4">
      <c r="A9130" s="5"/>
      <c r="B9130" s="6"/>
      <c r="C9130" s="6"/>
      <c r="D9130" s="7"/>
    </row>
    <row r="9131" customHeight="1" spans="1:4">
      <c r="A9131" s="5"/>
      <c r="B9131" s="6"/>
      <c r="C9131" s="6"/>
      <c r="D9131" s="7"/>
    </row>
    <row r="9132" customHeight="1" spans="1:4">
      <c r="A9132" s="5"/>
      <c r="B9132" s="6"/>
      <c r="C9132" s="6"/>
      <c r="D9132" s="7"/>
    </row>
    <row r="9133" customHeight="1" spans="1:4">
      <c r="A9133" s="5"/>
      <c r="B9133" s="6"/>
      <c r="C9133" s="6"/>
      <c r="D9133" s="7"/>
    </row>
    <row r="9134" customHeight="1" spans="1:4">
      <c r="A9134" s="5"/>
      <c r="B9134" s="6"/>
      <c r="C9134" s="6"/>
      <c r="D9134" s="7"/>
    </row>
    <row r="9135" customHeight="1" spans="1:4">
      <c r="A9135" s="5"/>
      <c r="B9135" s="6"/>
      <c r="C9135" s="6"/>
      <c r="D9135" s="7"/>
    </row>
    <row r="9136" customHeight="1" spans="1:4">
      <c r="A9136" s="5"/>
      <c r="B9136" s="6"/>
      <c r="C9136" s="6"/>
      <c r="D9136" s="7"/>
    </row>
    <row r="9137" customHeight="1" spans="1:4">
      <c r="A9137" s="5"/>
      <c r="B9137" s="6"/>
      <c r="C9137" s="6"/>
      <c r="D9137" s="7"/>
    </row>
    <row r="9138" customHeight="1" spans="1:4">
      <c r="A9138" s="5"/>
      <c r="B9138" s="6"/>
      <c r="C9138" s="6"/>
      <c r="D9138" s="7"/>
    </row>
    <row r="9139" customHeight="1" spans="1:4">
      <c r="A9139" s="5"/>
      <c r="B9139" s="6"/>
      <c r="C9139" s="6"/>
      <c r="D9139" s="7"/>
    </row>
    <row r="9140" customHeight="1" spans="1:4">
      <c r="A9140" s="5"/>
      <c r="B9140" s="6"/>
      <c r="C9140" s="6"/>
      <c r="D9140" s="7"/>
    </row>
    <row r="9141" customHeight="1" spans="1:4">
      <c r="A9141" s="5"/>
      <c r="B9141" s="6"/>
      <c r="C9141" s="6"/>
      <c r="D9141" s="7"/>
    </row>
    <row r="9142" customHeight="1" spans="1:4">
      <c r="A9142" s="5"/>
      <c r="B9142" s="6"/>
      <c r="C9142" s="6"/>
      <c r="D9142" s="7"/>
    </row>
    <row r="9143" customHeight="1" spans="1:4">
      <c r="A9143" s="5"/>
      <c r="B9143" s="6"/>
      <c r="C9143" s="6"/>
      <c r="D9143" s="7"/>
    </row>
    <row r="9144" customHeight="1" spans="1:4">
      <c r="A9144" s="5"/>
      <c r="B9144" s="6"/>
      <c r="C9144" s="6"/>
      <c r="D9144" s="7"/>
    </row>
    <row r="9145" customHeight="1" spans="1:4">
      <c r="A9145" s="5"/>
      <c r="B9145" s="6"/>
      <c r="C9145" s="6"/>
      <c r="D9145" s="7"/>
    </row>
    <row r="9146" customHeight="1" spans="1:4">
      <c r="A9146" s="5"/>
      <c r="B9146" s="6"/>
      <c r="C9146" s="6"/>
      <c r="D9146" s="7"/>
    </row>
    <row r="9147" customHeight="1" spans="1:4">
      <c r="A9147" s="5"/>
      <c r="B9147" s="6"/>
      <c r="C9147" s="6"/>
      <c r="D9147" s="7"/>
    </row>
    <row r="9148" customHeight="1" spans="1:4">
      <c r="A9148" s="5"/>
      <c r="B9148" s="6"/>
      <c r="C9148" s="6"/>
      <c r="D9148" s="7"/>
    </row>
    <row r="9149" customHeight="1" spans="1:4">
      <c r="A9149" s="5"/>
      <c r="B9149" s="6"/>
      <c r="C9149" s="6"/>
      <c r="D9149" s="7"/>
    </row>
    <row r="9150" customHeight="1" spans="1:4">
      <c r="A9150" s="5"/>
      <c r="B9150" s="6"/>
      <c r="C9150" s="6"/>
      <c r="D9150" s="7"/>
    </row>
    <row r="9151" customHeight="1" spans="1:4">
      <c r="A9151" s="5"/>
      <c r="B9151" s="6"/>
      <c r="C9151" s="6"/>
      <c r="D9151" s="7"/>
    </row>
    <row r="9152" customHeight="1" spans="1:4">
      <c r="A9152" s="5"/>
      <c r="B9152" s="6"/>
      <c r="C9152" s="6"/>
      <c r="D9152" s="7"/>
    </row>
    <row r="9153" customHeight="1" spans="1:4">
      <c r="A9153" s="5"/>
      <c r="B9153" s="6"/>
      <c r="C9153" s="6"/>
      <c r="D9153" s="7"/>
    </row>
    <row r="9154" customHeight="1" spans="1:4">
      <c r="A9154" s="5"/>
      <c r="B9154" s="6"/>
      <c r="C9154" s="6"/>
      <c r="D9154" s="7"/>
    </row>
    <row r="9155" customHeight="1" spans="1:4">
      <c r="A9155" s="5"/>
      <c r="B9155" s="6"/>
      <c r="C9155" s="6"/>
      <c r="D9155" s="7"/>
    </row>
    <row r="9156" customHeight="1" spans="1:4">
      <c r="A9156" s="5"/>
      <c r="B9156" s="6"/>
      <c r="C9156" s="6"/>
      <c r="D9156" s="7"/>
    </row>
    <row r="9157" customHeight="1" spans="1:4">
      <c r="A9157" s="5"/>
      <c r="B9157" s="6"/>
      <c r="C9157" s="6"/>
      <c r="D9157" s="7"/>
    </row>
    <row r="9158" customHeight="1" spans="1:4">
      <c r="A9158" s="5"/>
      <c r="B9158" s="6"/>
      <c r="C9158" s="6"/>
      <c r="D9158" s="7"/>
    </row>
    <row r="9159" customHeight="1" spans="1:4">
      <c r="A9159" s="5"/>
      <c r="B9159" s="6"/>
      <c r="C9159" s="6"/>
      <c r="D9159" s="7"/>
    </row>
    <row r="9160" customHeight="1" spans="1:4">
      <c r="A9160" s="5"/>
      <c r="B9160" s="6"/>
      <c r="C9160" s="6"/>
      <c r="D9160" s="7"/>
    </row>
    <row r="9161" customHeight="1" spans="1:4">
      <c r="A9161" s="5"/>
      <c r="B9161" s="6"/>
      <c r="C9161" s="6"/>
      <c r="D9161" s="7"/>
    </row>
    <row r="9162" customHeight="1" spans="1:4">
      <c r="A9162" s="5"/>
      <c r="B9162" s="6"/>
      <c r="C9162" s="6"/>
      <c r="D9162" s="7"/>
    </row>
    <row r="9163" customHeight="1" spans="1:4">
      <c r="A9163" s="5"/>
      <c r="B9163" s="6"/>
      <c r="C9163" s="6"/>
      <c r="D9163" s="7"/>
    </row>
    <row r="9164" customHeight="1" spans="1:4">
      <c r="A9164" s="5"/>
      <c r="B9164" s="6"/>
      <c r="C9164" s="6"/>
      <c r="D9164" s="7"/>
    </row>
    <row r="9165" customHeight="1" spans="1:4">
      <c r="A9165" s="5"/>
      <c r="B9165" s="6"/>
      <c r="C9165" s="6"/>
      <c r="D9165" s="7"/>
    </row>
    <row r="9166" customHeight="1" spans="1:4">
      <c r="A9166" s="5"/>
      <c r="B9166" s="6"/>
      <c r="C9166" s="6"/>
      <c r="D9166" s="7"/>
    </row>
    <row r="9167" customHeight="1" spans="1:4">
      <c r="A9167" s="5"/>
      <c r="B9167" s="6"/>
      <c r="C9167" s="6"/>
      <c r="D9167" s="7"/>
    </row>
    <row r="9168" customHeight="1" spans="1:4">
      <c r="A9168" s="5"/>
      <c r="B9168" s="6"/>
      <c r="C9168" s="6"/>
      <c r="D9168" s="7"/>
    </row>
    <row r="9169" customHeight="1" spans="1:4">
      <c r="A9169" s="5"/>
      <c r="B9169" s="6"/>
      <c r="C9169" s="6"/>
      <c r="D9169" s="7"/>
    </row>
    <row r="9170" customHeight="1" spans="1:4">
      <c r="A9170" s="5"/>
      <c r="B9170" s="6"/>
      <c r="C9170" s="6"/>
      <c r="D9170" s="7"/>
    </row>
    <row r="9171" customHeight="1" spans="1:4">
      <c r="A9171" s="5"/>
      <c r="B9171" s="6"/>
      <c r="C9171" s="6"/>
      <c r="D9171" s="7"/>
    </row>
    <row r="9172" customHeight="1" spans="1:4">
      <c r="A9172" s="5"/>
      <c r="B9172" s="6"/>
      <c r="C9172" s="6"/>
      <c r="D9172" s="7"/>
    </row>
    <row r="9173" customHeight="1" spans="1:4">
      <c r="A9173" s="5"/>
      <c r="B9173" s="6"/>
      <c r="C9173" s="6"/>
      <c r="D9173" s="7"/>
    </row>
    <row r="9174" customHeight="1" spans="1:4">
      <c r="A9174" s="5"/>
      <c r="B9174" s="6"/>
      <c r="C9174" s="6"/>
      <c r="D9174" s="7"/>
    </row>
    <row r="9175" customHeight="1" spans="1:4">
      <c r="A9175" s="5"/>
      <c r="B9175" s="6"/>
      <c r="C9175" s="6"/>
      <c r="D9175" s="7"/>
    </row>
    <row r="9176" customHeight="1" spans="1:4">
      <c r="A9176" s="5"/>
      <c r="B9176" s="6"/>
      <c r="C9176" s="6"/>
      <c r="D9176" s="7"/>
    </row>
    <row r="9177" customHeight="1" spans="1:4">
      <c r="A9177" s="5"/>
      <c r="B9177" s="6"/>
      <c r="C9177" s="6"/>
      <c r="D9177" s="7"/>
    </row>
    <row r="9178" customHeight="1" spans="1:4">
      <c r="A9178" s="5"/>
      <c r="B9178" s="6"/>
      <c r="C9178" s="6"/>
      <c r="D9178" s="7"/>
    </row>
    <row r="9179" customHeight="1" spans="1:4">
      <c r="A9179" s="5"/>
      <c r="B9179" s="6"/>
      <c r="C9179" s="6"/>
      <c r="D9179" s="7"/>
    </row>
    <row r="9180" customHeight="1" spans="1:4">
      <c r="A9180" s="5"/>
      <c r="B9180" s="6"/>
      <c r="C9180" s="6"/>
      <c r="D9180" s="7"/>
    </row>
    <row r="9181" customHeight="1" spans="1:4">
      <c r="A9181" s="5"/>
      <c r="B9181" s="6"/>
      <c r="C9181" s="6"/>
      <c r="D9181" s="7"/>
    </row>
    <row r="9182" customHeight="1" spans="1:4">
      <c r="A9182" s="5"/>
      <c r="B9182" s="6"/>
      <c r="C9182" s="6"/>
      <c r="D9182" s="7"/>
    </row>
    <row r="9183" customHeight="1" spans="1:4">
      <c r="A9183" s="5"/>
      <c r="B9183" s="6"/>
      <c r="C9183" s="6"/>
      <c r="D9183" s="7"/>
    </row>
    <row r="9184" customHeight="1" spans="1:4">
      <c r="A9184" s="5"/>
      <c r="B9184" s="6"/>
      <c r="C9184" s="6"/>
      <c r="D9184" s="7"/>
    </row>
    <row r="9185" customHeight="1" spans="1:4">
      <c r="A9185" s="5"/>
      <c r="B9185" s="6"/>
      <c r="C9185" s="6"/>
      <c r="D9185" s="7"/>
    </row>
    <row r="9186" customHeight="1" spans="1:4">
      <c r="A9186" s="5"/>
      <c r="B9186" s="6"/>
      <c r="C9186" s="6"/>
      <c r="D9186" s="7"/>
    </row>
    <row r="9187" customHeight="1" spans="1:4">
      <c r="A9187" s="5"/>
      <c r="B9187" s="6"/>
      <c r="C9187" s="6"/>
      <c r="D9187" s="7"/>
    </row>
    <row r="9188" customHeight="1" spans="1:4">
      <c r="A9188" s="5"/>
      <c r="B9188" s="6"/>
      <c r="C9188" s="6"/>
      <c r="D9188" s="7"/>
    </row>
    <row r="9189" customHeight="1" spans="1:4">
      <c r="A9189" s="5"/>
      <c r="B9189" s="6"/>
      <c r="C9189" s="6"/>
      <c r="D9189" s="7"/>
    </row>
    <row r="9190" customHeight="1" spans="1:4">
      <c r="A9190" s="5"/>
      <c r="B9190" s="6"/>
      <c r="C9190" s="6"/>
      <c r="D9190" s="7"/>
    </row>
    <row r="9191" customHeight="1" spans="1:4">
      <c r="A9191" s="5"/>
      <c r="B9191" s="6"/>
      <c r="C9191" s="6"/>
      <c r="D9191" s="7"/>
    </row>
    <row r="9192" customHeight="1" spans="1:4">
      <c r="A9192" s="5"/>
      <c r="B9192" s="6"/>
      <c r="C9192" s="6"/>
      <c r="D9192" s="7"/>
    </row>
    <row r="9193" customHeight="1" spans="1:4">
      <c r="A9193" s="5"/>
      <c r="B9193" s="6"/>
      <c r="C9193" s="6"/>
      <c r="D9193" s="7"/>
    </row>
    <row r="9194" customHeight="1" spans="1:4">
      <c r="A9194" s="5"/>
      <c r="B9194" s="6"/>
      <c r="C9194" s="6"/>
      <c r="D9194" s="7"/>
    </row>
    <row r="9195" customHeight="1" spans="1:4">
      <c r="A9195" s="5"/>
      <c r="B9195" s="6"/>
      <c r="C9195" s="6"/>
      <c r="D9195" s="7"/>
    </row>
    <row r="9196" customHeight="1" spans="1:4">
      <c r="A9196" s="5"/>
      <c r="B9196" s="6"/>
      <c r="C9196" s="6"/>
      <c r="D9196" s="7"/>
    </row>
    <row r="9197" customHeight="1" spans="1:4">
      <c r="A9197" s="5"/>
      <c r="B9197" s="6"/>
      <c r="C9197" s="6"/>
      <c r="D9197" s="7"/>
    </row>
    <row r="9198" customHeight="1" spans="1:4">
      <c r="A9198" s="5"/>
      <c r="B9198" s="6"/>
      <c r="C9198" s="6"/>
      <c r="D9198" s="7"/>
    </row>
    <row r="9199" customHeight="1" spans="1:4">
      <c r="A9199" s="5"/>
      <c r="B9199" s="6"/>
      <c r="C9199" s="6"/>
      <c r="D9199" s="7"/>
    </row>
    <row r="9200" customHeight="1" spans="1:4">
      <c r="A9200" s="5"/>
      <c r="B9200" s="6"/>
      <c r="C9200" s="6"/>
      <c r="D9200" s="7"/>
    </row>
    <row r="9201" customHeight="1" spans="1:4">
      <c r="A9201" s="5"/>
      <c r="B9201" s="6"/>
      <c r="C9201" s="6"/>
      <c r="D9201" s="7"/>
    </row>
    <row r="9202" customHeight="1" spans="1:4">
      <c r="A9202" s="5"/>
      <c r="B9202" s="6"/>
      <c r="C9202" s="6"/>
      <c r="D9202" s="7"/>
    </row>
    <row r="9203" customHeight="1" spans="1:4">
      <c r="A9203" s="5"/>
      <c r="B9203" s="6"/>
      <c r="C9203" s="6"/>
      <c r="D9203" s="7"/>
    </row>
    <row r="9204" customHeight="1" spans="1:4">
      <c r="A9204" s="5"/>
      <c r="B9204" s="6"/>
      <c r="C9204" s="6"/>
      <c r="D9204" s="7"/>
    </row>
    <row r="9205" customHeight="1" spans="1:4">
      <c r="A9205" s="5"/>
      <c r="B9205" s="6"/>
      <c r="C9205" s="6"/>
      <c r="D9205" s="7"/>
    </row>
    <row r="9206" customHeight="1" spans="1:4">
      <c r="A9206" s="5"/>
      <c r="B9206" s="6"/>
      <c r="C9206" s="6"/>
      <c r="D9206" s="7"/>
    </row>
    <row r="9207" customHeight="1" spans="1:4">
      <c r="A9207" s="5"/>
      <c r="B9207" s="6"/>
      <c r="C9207" s="6"/>
      <c r="D9207" s="7"/>
    </row>
    <row r="9208" customHeight="1" spans="1:4">
      <c r="A9208" s="5"/>
      <c r="B9208" s="6"/>
      <c r="C9208" s="6"/>
      <c r="D9208" s="7"/>
    </row>
    <row r="9209" customHeight="1" spans="1:4">
      <c r="A9209" s="5"/>
      <c r="B9209" s="6"/>
      <c r="C9209" s="6"/>
      <c r="D9209" s="7"/>
    </row>
    <row r="9210" customHeight="1" spans="1:4">
      <c r="A9210" s="5"/>
      <c r="B9210" s="6"/>
      <c r="C9210" s="6"/>
      <c r="D9210" s="7"/>
    </row>
    <row r="9211" customHeight="1" spans="1:4">
      <c r="A9211" s="5"/>
      <c r="B9211" s="6"/>
      <c r="C9211" s="6"/>
      <c r="D9211" s="7"/>
    </row>
    <row r="9212" customHeight="1" spans="1:4">
      <c r="A9212" s="5"/>
      <c r="B9212" s="6"/>
      <c r="C9212" s="6"/>
      <c r="D9212" s="7"/>
    </row>
    <row r="9213" customHeight="1" spans="1:4">
      <c r="A9213" s="5"/>
      <c r="B9213" s="6"/>
      <c r="C9213" s="6"/>
      <c r="D9213" s="7"/>
    </row>
    <row r="9214" customHeight="1" spans="1:4">
      <c r="A9214" s="5"/>
      <c r="B9214" s="6"/>
      <c r="C9214" s="6"/>
      <c r="D9214" s="7"/>
    </row>
    <row r="9215" customHeight="1" spans="1:4">
      <c r="A9215" s="5"/>
      <c r="B9215" s="6"/>
      <c r="C9215" s="6"/>
      <c r="D9215" s="7"/>
    </row>
    <row r="9216" customHeight="1" spans="1:4">
      <c r="A9216" s="5"/>
      <c r="B9216" s="6"/>
      <c r="C9216" s="6"/>
      <c r="D9216" s="7"/>
    </row>
    <row r="9217" customHeight="1" spans="1:4">
      <c r="A9217" s="5"/>
      <c r="B9217" s="6"/>
      <c r="C9217" s="6"/>
      <c r="D9217" s="7"/>
    </row>
    <row r="9218" customHeight="1" spans="1:4">
      <c r="A9218" s="5"/>
      <c r="B9218" s="6"/>
      <c r="C9218" s="6"/>
      <c r="D9218" s="7"/>
    </row>
    <row r="9219" customHeight="1" spans="1:4">
      <c r="A9219" s="5"/>
      <c r="B9219" s="6"/>
      <c r="C9219" s="6"/>
      <c r="D9219" s="7"/>
    </row>
    <row r="9220" customHeight="1" spans="1:4">
      <c r="A9220" s="5"/>
      <c r="B9220" s="6"/>
      <c r="C9220" s="6"/>
      <c r="D9220" s="7"/>
    </row>
    <row r="9221" customHeight="1" spans="1:4">
      <c r="A9221" s="5"/>
      <c r="B9221" s="6"/>
      <c r="C9221" s="6"/>
      <c r="D9221" s="7"/>
    </row>
    <row r="9222" customHeight="1" spans="1:4">
      <c r="A9222" s="5"/>
      <c r="B9222" s="6"/>
      <c r="C9222" s="6"/>
      <c r="D9222" s="7"/>
    </row>
    <row r="9223" customHeight="1" spans="1:4">
      <c r="A9223" s="5"/>
      <c r="B9223" s="6"/>
      <c r="C9223" s="6"/>
      <c r="D9223" s="7"/>
    </row>
    <row r="9224" customHeight="1" spans="1:4">
      <c r="A9224" s="5"/>
      <c r="B9224" s="6"/>
      <c r="C9224" s="6"/>
      <c r="D9224" s="7"/>
    </row>
    <row r="9225" customHeight="1" spans="1:4">
      <c r="A9225" s="5"/>
      <c r="B9225" s="6"/>
      <c r="C9225" s="6"/>
      <c r="D9225" s="7"/>
    </row>
    <row r="9226" customHeight="1" spans="1:4">
      <c r="A9226" s="5"/>
      <c r="B9226" s="6"/>
      <c r="C9226" s="6"/>
      <c r="D9226" s="7"/>
    </row>
    <row r="9227" customHeight="1" spans="1:4">
      <c r="A9227" s="5"/>
      <c r="B9227" s="6"/>
      <c r="C9227" s="6"/>
      <c r="D9227" s="7"/>
    </row>
    <row r="9228" customHeight="1" spans="1:4">
      <c r="A9228" s="5"/>
      <c r="B9228" s="6"/>
      <c r="C9228" s="6"/>
      <c r="D9228" s="7"/>
    </row>
    <row r="9229" customHeight="1" spans="1:4">
      <c r="A9229" s="5"/>
      <c r="B9229" s="6"/>
      <c r="C9229" s="6"/>
      <c r="D9229" s="7"/>
    </row>
    <row r="9230" customHeight="1" spans="1:4">
      <c r="A9230" s="5"/>
      <c r="B9230" s="6"/>
      <c r="C9230" s="6"/>
      <c r="D9230" s="7"/>
    </row>
    <row r="9231" customHeight="1" spans="1:4">
      <c r="A9231" s="5"/>
      <c r="B9231" s="6"/>
      <c r="C9231" s="6"/>
      <c r="D9231" s="7"/>
    </row>
    <row r="9232" customHeight="1" spans="1:4">
      <c r="A9232" s="5"/>
      <c r="B9232" s="6"/>
      <c r="C9232" s="6"/>
      <c r="D9232" s="7"/>
    </row>
    <row r="9233" customHeight="1" spans="1:4">
      <c r="A9233" s="5"/>
      <c r="B9233" s="6"/>
      <c r="C9233" s="6"/>
      <c r="D9233" s="7"/>
    </row>
    <row r="9234" customHeight="1" spans="1:4">
      <c r="A9234" s="5"/>
      <c r="B9234" s="6"/>
      <c r="C9234" s="6"/>
      <c r="D9234" s="7"/>
    </row>
    <row r="9235" customHeight="1" spans="1:4">
      <c r="A9235" s="5"/>
      <c r="B9235" s="6"/>
      <c r="C9235" s="6"/>
      <c r="D9235" s="7"/>
    </row>
    <row r="9236" customHeight="1" spans="1:4">
      <c r="A9236" s="5"/>
      <c r="B9236" s="6"/>
      <c r="C9236" s="6"/>
      <c r="D9236" s="7"/>
    </row>
    <row r="9237" customHeight="1" spans="1:4">
      <c r="A9237" s="5"/>
      <c r="B9237" s="6"/>
      <c r="C9237" s="6"/>
      <c r="D9237" s="7"/>
    </row>
    <row r="9238" customHeight="1" spans="1:4">
      <c r="A9238" s="5"/>
      <c r="B9238" s="6"/>
      <c r="C9238" s="6"/>
      <c r="D9238" s="7"/>
    </row>
    <row r="9239" customHeight="1" spans="1:4">
      <c r="A9239" s="5"/>
      <c r="B9239" s="6"/>
      <c r="C9239" s="6"/>
      <c r="D9239" s="7"/>
    </row>
    <row r="9240" customHeight="1" spans="1:4">
      <c r="A9240" s="5"/>
      <c r="B9240" s="6"/>
      <c r="C9240" s="6"/>
      <c r="D9240" s="7"/>
    </row>
    <row r="9241" customHeight="1" spans="1:4">
      <c r="A9241" s="5"/>
      <c r="B9241" s="6"/>
      <c r="C9241" s="6"/>
      <c r="D9241" s="7"/>
    </row>
    <row r="9242" customHeight="1" spans="1:4">
      <c r="A9242" s="5"/>
      <c r="B9242" s="6"/>
      <c r="C9242" s="6"/>
      <c r="D9242" s="7"/>
    </row>
    <row r="9243" customHeight="1" spans="1:4">
      <c r="A9243" s="5"/>
      <c r="B9243" s="6"/>
      <c r="C9243" s="6"/>
      <c r="D9243" s="7"/>
    </row>
    <row r="9244" customHeight="1" spans="1:4">
      <c r="A9244" s="5"/>
      <c r="B9244" s="6"/>
      <c r="C9244" s="6"/>
      <c r="D9244" s="7"/>
    </row>
    <row r="9245" customHeight="1" spans="1:4">
      <c r="A9245" s="5"/>
      <c r="B9245" s="6"/>
      <c r="C9245" s="6"/>
      <c r="D9245" s="7"/>
    </row>
    <row r="9246" customHeight="1" spans="1:4">
      <c r="A9246" s="5"/>
      <c r="B9246" s="6"/>
      <c r="C9246" s="6"/>
      <c r="D9246" s="7"/>
    </row>
    <row r="9247" customHeight="1" spans="1:4">
      <c r="A9247" s="5"/>
      <c r="B9247" s="6"/>
      <c r="C9247" s="6"/>
      <c r="D9247" s="7"/>
    </row>
    <row r="9248" customHeight="1" spans="1:4">
      <c r="A9248" s="5"/>
      <c r="B9248" s="6"/>
      <c r="C9248" s="6"/>
      <c r="D9248" s="7"/>
    </row>
    <row r="9249" customHeight="1" spans="1:4">
      <c r="A9249" s="5"/>
      <c r="B9249" s="6"/>
      <c r="C9249" s="6"/>
      <c r="D9249" s="7"/>
    </row>
    <row r="9250" customHeight="1" spans="1:4">
      <c r="A9250" s="5"/>
      <c r="B9250" s="6"/>
      <c r="C9250" s="6"/>
      <c r="D9250" s="7"/>
    </row>
    <row r="9251" customHeight="1" spans="1:4">
      <c r="A9251" s="5"/>
      <c r="B9251" s="6"/>
      <c r="C9251" s="6"/>
      <c r="D9251" s="7"/>
    </row>
    <row r="9252" customHeight="1" spans="1:4">
      <c r="A9252" s="5"/>
      <c r="B9252" s="6"/>
      <c r="C9252" s="6"/>
      <c r="D9252" s="7"/>
    </row>
    <row r="9253" customHeight="1" spans="1:4">
      <c r="A9253" s="5"/>
      <c r="B9253" s="6"/>
      <c r="C9253" s="6"/>
      <c r="D9253" s="7"/>
    </row>
    <row r="9254" customHeight="1" spans="1:4">
      <c r="A9254" s="5"/>
      <c r="B9254" s="6"/>
      <c r="C9254" s="6"/>
      <c r="D9254" s="7"/>
    </row>
    <row r="9255" customHeight="1" spans="1:4">
      <c r="A9255" s="5"/>
      <c r="B9255" s="6"/>
      <c r="C9255" s="6"/>
      <c r="D9255" s="7"/>
    </row>
    <row r="9256" customHeight="1" spans="1:4">
      <c r="A9256" s="5"/>
      <c r="B9256" s="6"/>
      <c r="C9256" s="6"/>
      <c r="D9256" s="7"/>
    </row>
    <row r="9257" customHeight="1" spans="1:4">
      <c r="A9257" s="5"/>
      <c r="B9257" s="6"/>
      <c r="C9257" s="6"/>
      <c r="D9257" s="7"/>
    </row>
    <row r="9258" customHeight="1" spans="1:4">
      <c r="A9258" s="5"/>
      <c r="B9258" s="6"/>
      <c r="C9258" s="6"/>
      <c r="D9258" s="7"/>
    </row>
    <row r="9259" customHeight="1" spans="1:4">
      <c r="A9259" s="5"/>
      <c r="B9259" s="6"/>
      <c r="C9259" s="6"/>
      <c r="D9259" s="7"/>
    </row>
    <row r="9260" customHeight="1" spans="1:4">
      <c r="A9260" s="5"/>
      <c r="B9260" s="6"/>
      <c r="C9260" s="6"/>
      <c r="D9260" s="7"/>
    </row>
    <row r="9261" customHeight="1" spans="1:4">
      <c r="A9261" s="5"/>
      <c r="B9261" s="6"/>
      <c r="C9261" s="6"/>
      <c r="D9261" s="7"/>
    </row>
    <row r="9262" customHeight="1" spans="1:4">
      <c r="A9262" s="5"/>
      <c r="B9262" s="6"/>
      <c r="C9262" s="6"/>
      <c r="D9262" s="7"/>
    </row>
    <row r="9263" customHeight="1" spans="1:4">
      <c r="A9263" s="5"/>
      <c r="B9263" s="6"/>
      <c r="C9263" s="6"/>
      <c r="D9263" s="7"/>
    </row>
    <row r="9264" customHeight="1" spans="1:4">
      <c r="A9264" s="5"/>
      <c r="B9264" s="6"/>
      <c r="C9264" s="6"/>
      <c r="D9264" s="7"/>
    </row>
    <row r="9265" customHeight="1" spans="1:4">
      <c r="A9265" s="5"/>
      <c r="B9265" s="6"/>
      <c r="C9265" s="6"/>
      <c r="D9265" s="7"/>
    </row>
    <row r="9266" customHeight="1" spans="1:4">
      <c r="A9266" s="5"/>
      <c r="B9266" s="6"/>
      <c r="C9266" s="6"/>
      <c r="D9266" s="7"/>
    </row>
    <row r="9267" customHeight="1" spans="1:4">
      <c r="A9267" s="5"/>
      <c r="B9267" s="6"/>
      <c r="C9267" s="6"/>
      <c r="D9267" s="7"/>
    </row>
    <row r="9268" customHeight="1" spans="1:4">
      <c r="A9268" s="5"/>
      <c r="B9268" s="6"/>
      <c r="C9268" s="6"/>
      <c r="D9268" s="7"/>
    </row>
    <row r="9269" customHeight="1" spans="1:4">
      <c r="A9269" s="5"/>
      <c r="B9269" s="6"/>
      <c r="C9269" s="6"/>
      <c r="D9269" s="7"/>
    </row>
    <row r="9270" customHeight="1" spans="1:4">
      <c r="A9270" s="5"/>
      <c r="B9270" s="6"/>
      <c r="C9270" s="6"/>
      <c r="D9270" s="7"/>
    </row>
    <row r="9271" customHeight="1" spans="1:4">
      <c r="A9271" s="5"/>
      <c r="B9271" s="6"/>
      <c r="C9271" s="6"/>
      <c r="D9271" s="7"/>
    </row>
    <row r="9272" customHeight="1" spans="1:4">
      <c r="A9272" s="5"/>
      <c r="B9272" s="6"/>
      <c r="C9272" s="6"/>
      <c r="D9272" s="7"/>
    </row>
    <row r="9273" customHeight="1" spans="1:4">
      <c r="A9273" s="5"/>
      <c r="B9273" s="6"/>
      <c r="C9273" s="6"/>
      <c r="D9273" s="7"/>
    </row>
    <row r="9274" customHeight="1" spans="1:4">
      <c r="A9274" s="5"/>
      <c r="B9274" s="6"/>
      <c r="C9274" s="6"/>
      <c r="D9274" s="7"/>
    </row>
    <row r="9275" customHeight="1" spans="1:4">
      <c r="A9275" s="5"/>
      <c r="B9275" s="6"/>
      <c r="C9275" s="6"/>
      <c r="D9275" s="7"/>
    </row>
    <row r="9276" customHeight="1" spans="1:4">
      <c r="A9276" s="5"/>
      <c r="B9276" s="6"/>
      <c r="C9276" s="6"/>
      <c r="D9276" s="7"/>
    </row>
    <row r="9277" customHeight="1" spans="1:4">
      <c r="A9277" s="5"/>
      <c r="B9277" s="6"/>
      <c r="C9277" s="6"/>
      <c r="D9277" s="7"/>
    </row>
    <row r="9278" customHeight="1" spans="1:4">
      <c r="A9278" s="5"/>
      <c r="B9278" s="6"/>
      <c r="C9278" s="6"/>
      <c r="D9278" s="7"/>
    </row>
    <row r="9279" customHeight="1" spans="1:4">
      <c r="A9279" s="5"/>
      <c r="B9279" s="6"/>
      <c r="C9279" s="6"/>
      <c r="D9279" s="7"/>
    </row>
    <row r="9280" customHeight="1" spans="1:4">
      <c r="A9280" s="5"/>
      <c r="B9280" s="6"/>
      <c r="C9280" s="6"/>
      <c r="D9280" s="7"/>
    </row>
    <row r="9281" customHeight="1" spans="1:4">
      <c r="A9281" s="5"/>
      <c r="B9281" s="6"/>
      <c r="C9281" s="6"/>
      <c r="D9281" s="7"/>
    </row>
    <row r="9282" customHeight="1" spans="1:4">
      <c r="A9282" s="5"/>
      <c r="B9282" s="6"/>
      <c r="C9282" s="6"/>
      <c r="D9282" s="7"/>
    </row>
    <row r="9283" customHeight="1" spans="1:4">
      <c r="A9283" s="5"/>
      <c r="B9283" s="6"/>
      <c r="C9283" s="6"/>
      <c r="D9283" s="7"/>
    </row>
    <row r="9284" customHeight="1" spans="1:4">
      <c r="A9284" s="5"/>
      <c r="B9284" s="6"/>
      <c r="C9284" s="6"/>
      <c r="D9284" s="7"/>
    </row>
    <row r="9285" customHeight="1" spans="1:4">
      <c r="A9285" s="5"/>
      <c r="B9285" s="6"/>
      <c r="C9285" s="6"/>
      <c r="D9285" s="7"/>
    </row>
    <row r="9286" customHeight="1" spans="1:4">
      <c r="A9286" s="5"/>
      <c r="B9286" s="6"/>
      <c r="C9286" s="6"/>
      <c r="D9286" s="7"/>
    </row>
    <row r="9287" customHeight="1" spans="1:4">
      <c r="A9287" s="5"/>
      <c r="B9287" s="6"/>
      <c r="C9287" s="6"/>
      <c r="D9287" s="7"/>
    </row>
    <row r="9288" customHeight="1" spans="1:4">
      <c r="A9288" s="5"/>
      <c r="B9288" s="6"/>
      <c r="C9288" s="6"/>
      <c r="D9288" s="7"/>
    </row>
    <row r="9289" customHeight="1" spans="1:4">
      <c r="A9289" s="5"/>
      <c r="B9289" s="6"/>
      <c r="C9289" s="6"/>
      <c r="D9289" s="7"/>
    </row>
    <row r="9290" customHeight="1" spans="1:4">
      <c r="A9290" s="5"/>
      <c r="B9290" s="6"/>
      <c r="C9290" s="6"/>
      <c r="D9290" s="7"/>
    </row>
    <row r="9291" customHeight="1" spans="1:4">
      <c r="A9291" s="5"/>
      <c r="B9291" s="6"/>
      <c r="C9291" s="6"/>
      <c r="D9291" s="7"/>
    </row>
    <row r="9292" customHeight="1" spans="1:4">
      <c r="A9292" s="5"/>
      <c r="B9292" s="6"/>
      <c r="C9292" s="6"/>
      <c r="D9292" s="7"/>
    </row>
    <row r="9293" customHeight="1" spans="1:4">
      <c r="A9293" s="5"/>
      <c r="B9293" s="6"/>
      <c r="C9293" s="6"/>
      <c r="D9293" s="7"/>
    </row>
    <row r="9294" customHeight="1" spans="1:4">
      <c r="A9294" s="5"/>
      <c r="B9294" s="6"/>
      <c r="C9294" s="6"/>
      <c r="D9294" s="7"/>
    </row>
    <row r="9295" customHeight="1" spans="1:4">
      <c r="A9295" s="5"/>
      <c r="B9295" s="6"/>
      <c r="C9295" s="6"/>
      <c r="D9295" s="7"/>
    </row>
    <row r="9296" customHeight="1" spans="1:4">
      <c r="A9296" s="5"/>
      <c r="B9296" s="6"/>
      <c r="C9296" s="6"/>
      <c r="D9296" s="7"/>
    </row>
    <row r="9297" customHeight="1" spans="1:4">
      <c r="A9297" s="5"/>
      <c r="B9297" s="6"/>
      <c r="C9297" s="6"/>
      <c r="D9297" s="7"/>
    </row>
    <row r="9298" customHeight="1" spans="1:4">
      <c r="A9298" s="5"/>
      <c r="B9298" s="6"/>
      <c r="C9298" s="6"/>
      <c r="D9298" s="7"/>
    </row>
    <row r="9299" customHeight="1" spans="1:4">
      <c r="A9299" s="5"/>
      <c r="B9299" s="6"/>
      <c r="C9299" s="6"/>
      <c r="D9299" s="7"/>
    </row>
    <row r="9300" customHeight="1" spans="1:4">
      <c r="A9300" s="5"/>
      <c r="B9300" s="6"/>
      <c r="C9300" s="6"/>
      <c r="D9300" s="7"/>
    </row>
    <row r="9301" customHeight="1" spans="1:4">
      <c r="A9301" s="5"/>
      <c r="B9301" s="6"/>
      <c r="C9301" s="6"/>
      <c r="D9301" s="7"/>
    </row>
    <row r="9302" customHeight="1" spans="1:4">
      <c r="A9302" s="5"/>
      <c r="B9302" s="6"/>
      <c r="C9302" s="6"/>
      <c r="D9302" s="7"/>
    </row>
    <row r="9303" customHeight="1" spans="1:4">
      <c r="A9303" s="5"/>
      <c r="B9303" s="6"/>
      <c r="C9303" s="6"/>
      <c r="D9303" s="7"/>
    </row>
    <row r="9304" customHeight="1" spans="1:4">
      <c r="A9304" s="5"/>
      <c r="B9304" s="6"/>
      <c r="C9304" s="6"/>
      <c r="D9304" s="7"/>
    </row>
    <row r="9305" customHeight="1" spans="1:4">
      <c r="A9305" s="5"/>
      <c r="B9305" s="6"/>
      <c r="C9305" s="6"/>
      <c r="D9305" s="7"/>
    </row>
    <row r="9306" customHeight="1" spans="1:4">
      <c r="A9306" s="5"/>
      <c r="B9306" s="6"/>
      <c r="C9306" s="6"/>
      <c r="D9306" s="7"/>
    </row>
    <row r="9307" customHeight="1" spans="1:4">
      <c r="A9307" s="5"/>
      <c r="B9307" s="6"/>
      <c r="C9307" s="6"/>
      <c r="D9307" s="7"/>
    </row>
    <row r="9308" customHeight="1" spans="1:4">
      <c r="A9308" s="5"/>
      <c r="B9308" s="6"/>
      <c r="C9308" s="6"/>
      <c r="D9308" s="7"/>
    </row>
    <row r="9309" customHeight="1" spans="1:4">
      <c r="A9309" s="5"/>
      <c r="B9309" s="6"/>
      <c r="C9309" s="6"/>
      <c r="D9309" s="7"/>
    </row>
    <row r="9310" customHeight="1" spans="1:4">
      <c r="A9310" s="5"/>
      <c r="B9310" s="6"/>
      <c r="C9310" s="6"/>
      <c r="D9310" s="7"/>
    </row>
    <row r="9311" customHeight="1" spans="1:4">
      <c r="A9311" s="5"/>
      <c r="B9311" s="6"/>
      <c r="C9311" s="6"/>
      <c r="D9311" s="7"/>
    </row>
    <row r="9312" customHeight="1" spans="1:4">
      <c r="A9312" s="5"/>
      <c r="B9312" s="6"/>
      <c r="C9312" s="6"/>
      <c r="D9312" s="7"/>
    </row>
    <row r="9313" customHeight="1" spans="1:4">
      <c r="A9313" s="5"/>
      <c r="B9313" s="6"/>
      <c r="C9313" s="6"/>
      <c r="D9313" s="7"/>
    </row>
    <row r="9314" customHeight="1" spans="1:4">
      <c r="A9314" s="5"/>
      <c r="B9314" s="6"/>
      <c r="C9314" s="6"/>
      <c r="D9314" s="7"/>
    </row>
    <row r="9315" customHeight="1" spans="1:4">
      <c r="A9315" s="5"/>
      <c r="B9315" s="6"/>
      <c r="C9315" s="6"/>
      <c r="D9315" s="7"/>
    </row>
    <row r="9316" customHeight="1" spans="1:4">
      <c r="A9316" s="5"/>
      <c r="B9316" s="6"/>
      <c r="C9316" s="6"/>
      <c r="D9316" s="7"/>
    </row>
    <row r="9317" customHeight="1" spans="1:4">
      <c r="A9317" s="5"/>
      <c r="B9317" s="6"/>
      <c r="C9317" s="6"/>
      <c r="D9317" s="7"/>
    </row>
    <row r="9318" customHeight="1" spans="1:4">
      <c r="A9318" s="5"/>
      <c r="B9318" s="6"/>
      <c r="C9318" s="6"/>
      <c r="D9318" s="7"/>
    </row>
    <row r="9319" customHeight="1" spans="1:4">
      <c r="A9319" s="5"/>
      <c r="B9319" s="6"/>
      <c r="C9319" s="6"/>
      <c r="D9319" s="7"/>
    </row>
    <row r="9320" customHeight="1" spans="1:4">
      <c r="A9320" s="5"/>
      <c r="B9320" s="6"/>
      <c r="C9320" s="6"/>
      <c r="D9320" s="7"/>
    </row>
    <row r="9321" customHeight="1" spans="1:4">
      <c r="A9321" s="5"/>
      <c r="B9321" s="6"/>
      <c r="C9321" s="6"/>
      <c r="D9321" s="7"/>
    </row>
    <row r="9322" customHeight="1" spans="1:4">
      <c r="A9322" s="5"/>
      <c r="B9322" s="6"/>
      <c r="C9322" s="6"/>
      <c r="D9322" s="7"/>
    </row>
    <row r="9323" customHeight="1" spans="1:4">
      <c r="A9323" s="5"/>
      <c r="B9323" s="6"/>
      <c r="C9323" s="6"/>
      <c r="D9323" s="7"/>
    </row>
    <row r="9324" customHeight="1" spans="1:4">
      <c r="A9324" s="5"/>
      <c r="B9324" s="6"/>
      <c r="C9324" s="6"/>
      <c r="D9324" s="7"/>
    </row>
    <row r="9325" customHeight="1" spans="1:4">
      <c r="A9325" s="5"/>
      <c r="B9325" s="6"/>
      <c r="C9325" s="6"/>
      <c r="D9325" s="7"/>
    </row>
    <row r="9326" customHeight="1" spans="1:4">
      <c r="A9326" s="5"/>
      <c r="B9326" s="6"/>
      <c r="C9326" s="6"/>
      <c r="D9326" s="7"/>
    </row>
    <row r="9327" customHeight="1" spans="1:4">
      <c r="A9327" s="5"/>
      <c r="B9327" s="6"/>
      <c r="C9327" s="6"/>
      <c r="D9327" s="7"/>
    </row>
    <row r="9328" customHeight="1" spans="1:4">
      <c r="A9328" s="5"/>
      <c r="B9328" s="6"/>
      <c r="C9328" s="6"/>
      <c r="D9328" s="7"/>
    </row>
    <row r="9329" customHeight="1" spans="1:4">
      <c r="A9329" s="5"/>
      <c r="B9329" s="6"/>
      <c r="C9329" s="6"/>
      <c r="D9329" s="7"/>
    </row>
    <row r="9330" customHeight="1" spans="1:4">
      <c r="A9330" s="5"/>
      <c r="B9330" s="6"/>
      <c r="C9330" s="6"/>
      <c r="D9330" s="7"/>
    </row>
    <row r="9331" customHeight="1" spans="1:4">
      <c r="A9331" s="5"/>
      <c r="B9331" s="6"/>
      <c r="C9331" s="6"/>
      <c r="D9331" s="7"/>
    </row>
    <row r="9332" customHeight="1" spans="1:4">
      <c r="A9332" s="5"/>
      <c r="B9332" s="6"/>
      <c r="C9332" s="6"/>
      <c r="D9332" s="7"/>
    </row>
    <row r="9333" customHeight="1" spans="1:4">
      <c r="A9333" s="5"/>
      <c r="B9333" s="6"/>
      <c r="C9333" s="6"/>
      <c r="D9333" s="7"/>
    </row>
    <row r="9334" customHeight="1" spans="1:4">
      <c r="A9334" s="5"/>
      <c r="B9334" s="6"/>
      <c r="C9334" s="6"/>
      <c r="D9334" s="7"/>
    </row>
    <row r="9335" customHeight="1" spans="1:4">
      <c r="A9335" s="5"/>
      <c r="B9335" s="6"/>
      <c r="C9335" s="6"/>
      <c r="D9335" s="7"/>
    </row>
    <row r="9336" customHeight="1" spans="1:4">
      <c r="A9336" s="5"/>
      <c r="B9336" s="6"/>
      <c r="C9336" s="6"/>
      <c r="D9336" s="7"/>
    </row>
    <row r="9337" customHeight="1" spans="1:4">
      <c r="A9337" s="5"/>
      <c r="B9337" s="6"/>
      <c r="C9337" s="6"/>
      <c r="D9337" s="7"/>
    </row>
    <row r="9338" customHeight="1" spans="1:4">
      <c r="A9338" s="5"/>
      <c r="B9338" s="6"/>
      <c r="C9338" s="6"/>
      <c r="D9338" s="7"/>
    </row>
    <row r="9339" customHeight="1" spans="1:4">
      <c r="A9339" s="5"/>
      <c r="B9339" s="6"/>
      <c r="C9339" s="6"/>
      <c r="D9339" s="7"/>
    </row>
    <row r="9340" customHeight="1" spans="1:4">
      <c r="A9340" s="5"/>
      <c r="B9340" s="6"/>
      <c r="C9340" s="6"/>
      <c r="D9340" s="7"/>
    </row>
    <row r="9341" customHeight="1" spans="1:4">
      <c r="A9341" s="5"/>
      <c r="B9341" s="6"/>
      <c r="C9341" s="6"/>
      <c r="D9341" s="7"/>
    </row>
    <row r="9342" customHeight="1" spans="1:4">
      <c r="A9342" s="5"/>
      <c r="B9342" s="6"/>
      <c r="C9342" s="6"/>
      <c r="D9342" s="7"/>
    </row>
    <row r="9343" customHeight="1" spans="1:4">
      <c r="A9343" s="5"/>
      <c r="B9343" s="6"/>
      <c r="C9343" s="6"/>
      <c r="D9343" s="7"/>
    </row>
    <row r="9344" customHeight="1" spans="1:4">
      <c r="A9344" s="5"/>
      <c r="B9344" s="6"/>
      <c r="C9344" s="6"/>
      <c r="D9344" s="7"/>
    </row>
    <row r="9345" customHeight="1" spans="1:4">
      <c r="A9345" s="5"/>
      <c r="B9345" s="6"/>
      <c r="C9345" s="6"/>
      <c r="D9345" s="7"/>
    </row>
    <row r="9346" customHeight="1" spans="1:4">
      <c r="A9346" s="5"/>
      <c r="B9346" s="6"/>
      <c r="C9346" s="6"/>
      <c r="D9346" s="7"/>
    </row>
    <row r="9347" customHeight="1" spans="1:4">
      <c r="A9347" s="5"/>
      <c r="B9347" s="6"/>
      <c r="C9347" s="6"/>
      <c r="D9347" s="7"/>
    </row>
    <row r="9348" customHeight="1" spans="1:4">
      <c r="A9348" s="5"/>
      <c r="B9348" s="6"/>
      <c r="C9348" s="6"/>
      <c r="D9348" s="7"/>
    </row>
    <row r="9349" customHeight="1" spans="1:4">
      <c r="A9349" s="5"/>
      <c r="B9349" s="6"/>
      <c r="C9349" s="6"/>
      <c r="D9349" s="7"/>
    </row>
    <row r="9350" customHeight="1" spans="1:4">
      <c r="A9350" s="5"/>
      <c r="B9350" s="6"/>
      <c r="C9350" s="6"/>
      <c r="D9350" s="7"/>
    </row>
    <row r="9351" customHeight="1" spans="1:4">
      <c r="A9351" s="5"/>
      <c r="B9351" s="6"/>
      <c r="C9351" s="6"/>
      <c r="D9351" s="7"/>
    </row>
    <row r="9352" customHeight="1" spans="1:4">
      <c r="A9352" s="5"/>
      <c r="B9352" s="6"/>
      <c r="C9352" s="6"/>
      <c r="D9352" s="7"/>
    </row>
    <row r="9353" customHeight="1" spans="1:4">
      <c r="A9353" s="5"/>
      <c r="B9353" s="6"/>
      <c r="C9353" s="6"/>
      <c r="D9353" s="7"/>
    </row>
    <row r="9354" customHeight="1" spans="1:4">
      <c r="A9354" s="5"/>
      <c r="B9354" s="6"/>
      <c r="C9354" s="6"/>
      <c r="D9354" s="7"/>
    </row>
    <row r="9355" customHeight="1" spans="1:4">
      <c r="A9355" s="5"/>
      <c r="B9355" s="6"/>
      <c r="C9355" s="6"/>
      <c r="D9355" s="7"/>
    </row>
    <row r="9356" customHeight="1" spans="1:4">
      <c r="A9356" s="5"/>
      <c r="B9356" s="6"/>
      <c r="C9356" s="6"/>
      <c r="D9356" s="7"/>
    </row>
    <row r="9357" customHeight="1" spans="1:4">
      <c r="A9357" s="5"/>
      <c r="B9357" s="6"/>
      <c r="C9357" s="6"/>
      <c r="D9357" s="7"/>
    </row>
    <row r="9358" customHeight="1" spans="1:4">
      <c r="A9358" s="5"/>
      <c r="B9358" s="6"/>
      <c r="C9358" s="6"/>
      <c r="D9358" s="7"/>
    </row>
    <row r="9359" customHeight="1" spans="1:4">
      <c r="A9359" s="5"/>
      <c r="B9359" s="6"/>
      <c r="C9359" s="6"/>
      <c r="D9359" s="7"/>
    </row>
    <row r="9360" customHeight="1" spans="1:4">
      <c r="A9360" s="5"/>
      <c r="B9360" s="6"/>
      <c r="C9360" s="6"/>
      <c r="D9360" s="7"/>
    </row>
    <row r="9361" customHeight="1" spans="1:4">
      <c r="A9361" s="5"/>
      <c r="B9361" s="6"/>
      <c r="C9361" s="6"/>
      <c r="D9361" s="7"/>
    </row>
    <row r="9362" customHeight="1" spans="1:4">
      <c r="A9362" s="5"/>
      <c r="B9362" s="6"/>
      <c r="C9362" s="6"/>
      <c r="D9362" s="7"/>
    </row>
    <row r="9363" customHeight="1" spans="1:4">
      <c r="A9363" s="5"/>
      <c r="B9363" s="6"/>
      <c r="C9363" s="6"/>
      <c r="D9363" s="7"/>
    </row>
    <row r="9364" customHeight="1" spans="1:4">
      <c r="A9364" s="5"/>
      <c r="B9364" s="6"/>
      <c r="C9364" s="6"/>
      <c r="D9364" s="7"/>
    </row>
    <row r="9365" customHeight="1" spans="1:4">
      <c r="A9365" s="5"/>
      <c r="B9365" s="6"/>
      <c r="C9365" s="6"/>
      <c r="D9365" s="7"/>
    </row>
    <row r="9366" customHeight="1" spans="1:4">
      <c r="A9366" s="5"/>
      <c r="B9366" s="6"/>
      <c r="C9366" s="6"/>
      <c r="D9366" s="7"/>
    </row>
    <row r="9367" customHeight="1" spans="1:4">
      <c r="A9367" s="5"/>
      <c r="B9367" s="6"/>
      <c r="C9367" s="6"/>
      <c r="D9367" s="7"/>
    </row>
    <row r="9368" customHeight="1" spans="1:4">
      <c r="A9368" s="5"/>
      <c r="B9368" s="6"/>
      <c r="C9368" s="6"/>
      <c r="D9368" s="7"/>
    </row>
    <row r="9369" customHeight="1" spans="1:4">
      <c r="A9369" s="5"/>
      <c r="B9369" s="6"/>
      <c r="C9369" s="6"/>
      <c r="D9369" s="7"/>
    </row>
    <row r="9370" customHeight="1" spans="1:4">
      <c r="A9370" s="5"/>
      <c r="B9370" s="6"/>
      <c r="C9370" s="6"/>
      <c r="D9370" s="7"/>
    </row>
    <row r="9371" customHeight="1" spans="1:4">
      <c r="A9371" s="5"/>
      <c r="B9371" s="6"/>
      <c r="C9371" s="6"/>
      <c r="D9371" s="7"/>
    </row>
    <row r="9372" customHeight="1" spans="1:4">
      <c r="A9372" s="5"/>
      <c r="B9372" s="6"/>
      <c r="C9372" s="6"/>
      <c r="D9372" s="7"/>
    </row>
    <row r="9373" customHeight="1" spans="1:4">
      <c r="A9373" s="5"/>
      <c r="B9373" s="6"/>
      <c r="C9373" s="6"/>
      <c r="D9373" s="7"/>
    </row>
    <row r="9374" customHeight="1" spans="1:4">
      <c r="A9374" s="5"/>
      <c r="B9374" s="6"/>
      <c r="C9374" s="6"/>
      <c r="D9374" s="7"/>
    </row>
    <row r="9375" customHeight="1" spans="1:4">
      <c r="A9375" s="5"/>
      <c r="B9375" s="6"/>
      <c r="C9375" s="6"/>
      <c r="D9375" s="7"/>
    </row>
    <row r="9376" customHeight="1" spans="1:4">
      <c r="A9376" s="5"/>
      <c r="B9376" s="6"/>
      <c r="C9376" s="6"/>
      <c r="D9376" s="7"/>
    </row>
    <row r="9377" customHeight="1" spans="1:4">
      <c r="A9377" s="5"/>
      <c r="B9377" s="6"/>
      <c r="C9377" s="6"/>
      <c r="D9377" s="7"/>
    </row>
    <row r="9378" customHeight="1" spans="1:4">
      <c r="A9378" s="5"/>
      <c r="B9378" s="6"/>
      <c r="C9378" s="6"/>
      <c r="D9378" s="7"/>
    </row>
    <row r="9379" customHeight="1" spans="1:4">
      <c r="A9379" s="5"/>
      <c r="B9379" s="6"/>
      <c r="C9379" s="6"/>
      <c r="D9379" s="7"/>
    </row>
    <row r="9380" customHeight="1" spans="1:4">
      <c r="A9380" s="5"/>
      <c r="B9380" s="6"/>
      <c r="C9380" s="6"/>
      <c r="D9380" s="7"/>
    </row>
    <row r="9381" customHeight="1" spans="1:4">
      <c r="A9381" s="5"/>
      <c r="B9381" s="6"/>
      <c r="C9381" s="6"/>
      <c r="D9381" s="7"/>
    </row>
    <row r="9382" customHeight="1" spans="1:4">
      <c r="A9382" s="5"/>
      <c r="B9382" s="6"/>
      <c r="C9382" s="6"/>
      <c r="D9382" s="7"/>
    </row>
    <row r="9383" customHeight="1" spans="1:4">
      <c r="A9383" s="5"/>
      <c r="B9383" s="6"/>
      <c r="C9383" s="6"/>
      <c r="D9383" s="7"/>
    </row>
    <row r="9384" customHeight="1" spans="1:4">
      <c r="A9384" s="5"/>
      <c r="B9384" s="6"/>
      <c r="C9384" s="6"/>
      <c r="D9384" s="7"/>
    </row>
    <row r="9385" customHeight="1" spans="1:4">
      <c r="A9385" s="5"/>
      <c r="B9385" s="6"/>
      <c r="C9385" s="6"/>
      <c r="D9385" s="7"/>
    </row>
    <row r="9386" customHeight="1" spans="1:4">
      <c r="A9386" s="5"/>
      <c r="B9386" s="6"/>
      <c r="C9386" s="6"/>
      <c r="D9386" s="7"/>
    </row>
    <row r="9387" customHeight="1" spans="1:4">
      <c r="A9387" s="5"/>
      <c r="B9387" s="6"/>
      <c r="C9387" s="6"/>
      <c r="D9387" s="7"/>
    </row>
    <row r="9388" customHeight="1" spans="1:4">
      <c r="A9388" s="5"/>
      <c r="B9388" s="6"/>
      <c r="C9388" s="6"/>
      <c r="D9388" s="7"/>
    </row>
    <row r="9389" customHeight="1" spans="1:4">
      <c r="A9389" s="5"/>
      <c r="B9389" s="6"/>
      <c r="C9389" s="6"/>
      <c r="D9389" s="7"/>
    </row>
    <row r="9390" customHeight="1" spans="1:4">
      <c r="A9390" s="5"/>
      <c r="B9390" s="6"/>
      <c r="C9390" s="6"/>
      <c r="D9390" s="7"/>
    </row>
    <row r="9391" customHeight="1" spans="1:4">
      <c r="A9391" s="5"/>
      <c r="B9391" s="6"/>
      <c r="C9391" s="6"/>
      <c r="D9391" s="7"/>
    </row>
    <row r="9392" customHeight="1" spans="1:4">
      <c r="A9392" s="5"/>
      <c r="B9392" s="6"/>
      <c r="C9392" s="6"/>
      <c r="D9392" s="7"/>
    </row>
    <row r="9393" customHeight="1" spans="1:4">
      <c r="A9393" s="5"/>
      <c r="B9393" s="6"/>
      <c r="C9393" s="6"/>
      <c r="D9393" s="7"/>
    </row>
    <row r="9394" customHeight="1" spans="1:4">
      <c r="A9394" s="5"/>
      <c r="B9394" s="6"/>
      <c r="C9394" s="6"/>
      <c r="D9394" s="7"/>
    </row>
    <row r="9395" customHeight="1" spans="1:4">
      <c r="A9395" s="5"/>
      <c r="B9395" s="6"/>
      <c r="C9395" s="6"/>
      <c r="D9395" s="7"/>
    </row>
    <row r="9396" customHeight="1" spans="1:4">
      <c r="A9396" s="5"/>
      <c r="B9396" s="6"/>
      <c r="C9396" s="6"/>
      <c r="D9396" s="7"/>
    </row>
    <row r="9397" customHeight="1" spans="1:4">
      <c r="A9397" s="5"/>
      <c r="B9397" s="6"/>
      <c r="C9397" s="6"/>
      <c r="D9397" s="7"/>
    </row>
    <row r="9398" customHeight="1" spans="1:4">
      <c r="A9398" s="5"/>
      <c r="B9398" s="6"/>
      <c r="C9398" s="6"/>
      <c r="D9398" s="7"/>
    </row>
    <row r="9399" customHeight="1" spans="1:4">
      <c r="A9399" s="5"/>
      <c r="B9399" s="6"/>
      <c r="C9399" s="6"/>
      <c r="D9399" s="7"/>
    </row>
    <row r="9400" customHeight="1" spans="1:4">
      <c r="A9400" s="5"/>
      <c r="B9400" s="6"/>
      <c r="C9400" s="6"/>
      <c r="D9400" s="7"/>
    </row>
    <row r="9401" customHeight="1" spans="1:4">
      <c r="A9401" s="5"/>
      <c r="B9401" s="6"/>
      <c r="C9401" s="6"/>
      <c r="D9401" s="7"/>
    </row>
    <row r="9402" customHeight="1" spans="1:4">
      <c r="A9402" s="5"/>
      <c r="B9402" s="6"/>
      <c r="C9402" s="6"/>
      <c r="D9402" s="7"/>
    </row>
    <row r="9403" customHeight="1" spans="1:4">
      <c r="A9403" s="5"/>
      <c r="B9403" s="6"/>
      <c r="C9403" s="6"/>
      <c r="D9403" s="7"/>
    </row>
    <row r="9404" customHeight="1" spans="1:4">
      <c r="A9404" s="5"/>
      <c r="B9404" s="6"/>
      <c r="C9404" s="6"/>
      <c r="D9404" s="7"/>
    </row>
    <row r="9405" customHeight="1" spans="1:4">
      <c r="A9405" s="5"/>
      <c r="B9405" s="6"/>
      <c r="C9405" s="6"/>
      <c r="D9405" s="7"/>
    </row>
    <row r="9406" customHeight="1" spans="1:4">
      <c r="A9406" s="5"/>
      <c r="B9406" s="6"/>
      <c r="C9406" s="6"/>
      <c r="D9406" s="7"/>
    </row>
    <row r="9407" customHeight="1" spans="1:4">
      <c r="A9407" s="5"/>
      <c r="B9407" s="6"/>
      <c r="C9407" s="6"/>
      <c r="D9407" s="7"/>
    </row>
    <row r="9408" customHeight="1" spans="1:4">
      <c r="A9408" s="5"/>
      <c r="B9408" s="6"/>
      <c r="C9408" s="6"/>
      <c r="D9408" s="7"/>
    </row>
    <row r="9409" customHeight="1" spans="1:4">
      <c r="A9409" s="5"/>
      <c r="B9409" s="6"/>
      <c r="C9409" s="6"/>
      <c r="D9409" s="7"/>
    </row>
    <row r="9410" customHeight="1" spans="1:4">
      <c r="A9410" s="5"/>
      <c r="B9410" s="6"/>
      <c r="C9410" s="6"/>
      <c r="D9410" s="7"/>
    </row>
    <row r="9411" customHeight="1" spans="1:4">
      <c r="A9411" s="5"/>
      <c r="B9411" s="6"/>
      <c r="C9411" s="6"/>
      <c r="D9411" s="7"/>
    </row>
    <row r="9412" customHeight="1" spans="1:4">
      <c r="A9412" s="5"/>
      <c r="B9412" s="6"/>
      <c r="C9412" s="6"/>
      <c r="D9412" s="7"/>
    </row>
    <row r="9413" customHeight="1" spans="1:4">
      <c r="A9413" s="5"/>
      <c r="B9413" s="6"/>
      <c r="C9413" s="6"/>
      <c r="D9413" s="7"/>
    </row>
    <row r="9414" customHeight="1" spans="1:4">
      <c r="A9414" s="5"/>
      <c r="B9414" s="6"/>
      <c r="C9414" s="6"/>
      <c r="D9414" s="7"/>
    </row>
    <row r="9415" customHeight="1" spans="1:4">
      <c r="A9415" s="5"/>
      <c r="B9415" s="6"/>
      <c r="C9415" s="6"/>
      <c r="D9415" s="7"/>
    </row>
    <row r="9416" customHeight="1" spans="1:4">
      <c r="A9416" s="5"/>
      <c r="B9416" s="6"/>
      <c r="C9416" s="6"/>
      <c r="D9416" s="7"/>
    </row>
    <row r="9417" customHeight="1" spans="1:4">
      <c r="A9417" s="5"/>
      <c r="B9417" s="6"/>
      <c r="C9417" s="6"/>
      <c r="D9417" s="7"/>
    </row>
    <row r="9418" customHeight="1" spans="1:4">
      <c r="A9418" s="5"/>
      <c r="B9418" s="6"/>
      <c r="C9418" s="6"/>
      <c r="D9418" s="7"/>
    </row>
    <row r="9419" customHeight="1" spans="1:4">
      <c r="A9419" s="5"/>
      <c r="B9419" s="6"/>
      <c r="C9419" s="6"/>
      <c r="D9419" s="7"/>
    </row>
    <row r="9420" customHeight="1" spans="1:4">
      <c r="A9420" s="5"/>
      <c r="B9420" s="6"/>
      <c r="C9420" s="6"/>
      <c r="D9420" s="7"/>
    </row>
    <row r="9421" customHeight="1" spans="1:4">
      <c r="A9421" s="5"/>
      <c r="B9421" s="6"/>
      <c r="C9421" s="6"/>
      <c r="D9421" s="7"/>
    </row>
    <row r="9422" customHeight="1" spans="1:4">
      <c r="A9422" s="5"/>
      <c r="B9422" s="6"/>
      <c r="C9422" s="6"/>
      <c r="D9422" s="7"/>
    </row>
    <row r="9423" customHeight="1" spans="1:4">
      <c r="A9423" s="5"/>
      <c r="B9423" s="6"/>
      <c r="C9423" s="6"/>
      <c r="D9423" s="7"/>
    </row>
    <row r="9424" customHeight="1" spans="1:4">
      <c r="A9424" s="5"/>
      <c r="B9424" s="6"/>
      <c r="C9424" s="6"/>
      <c r="D9424" s="7"/>
    </row>
    <row r="9425" customHeight="1" spans="1:4">
      <c r="A9425" s="5"/>
      <c r="B9425" s="6"/>
      <c r="C9425" s="6"/>
      <c r="D9425" s="7"/>
    </row>
    <row r="9426" customHeight="1" spans="1:4">
      <c r="A9426" s="5"/>
      <c r="B9426" s="6"/>
      <c r="C9426" s="6"/>
      <c r="D9426" s="7"/>
    </row>
    <row r="9427" customHeight="1" spans="1:4">
      <c r="A9427" s="5"/>
      <c r="B9427" s="6"/>
      <c r="C9427" s="6"/>
      <c r="D9427" s="7"/>
    </row>
    <row r="9428" customHeight="1" spans="1:4">
      <c r="A9428" s="5"/>
      <c r="B9428" s="6"/>
      <c r="C9428" s="6"/>
      <c r="D9428" s="7"/>
    </row>
    <row r="9429" customHeight="1" spans="1:4">
      <c r="A9429" s="5"/>
      <c r="B9429" s="6"/>
      <c r="C9429" s="6"/>
      <c r="D9429" s="7"/>
    </row>
    <row r="9430" customHeight="1" spans="1:4">
      <c r="A9430" s="5"/>
      <c r="B9430" s="6"/>
      <c r="C9430" s="6"/>
      <c r="D9430" s="7"/>
    </row>
    <row r="9431" customHeight="1" spans="1:4">
      <c r="A9431" s="5"/>
      <c r="B9431" s="6"/>
      <c r="C9431" s="6"/>
      <c r="D9431" s="7"/>
    </row>
    <row r="9432" customHeight="1" spans="1:4">
      <c r="A9432" s="5"/>
      <c r="B9432" s="6"/>
      <c r="C9432" s="6"/>
      <c r="D9432" s="7"/>
    </row>
    <row r="9433" customHeight="1" spans="1:4">
      <c r="A9433" s="5"/>
      <c r="B9433" s="6"/>
      <c r="C9433" s="6"/>
      <c r="D9433" s="7"/>
    </row>
    <row r="9434" customHeight="1" spans="1:4">
      <c r="A9434" s="5"/>
      <c r="B9434" s="6"/>
      <c r="C9434" s="6"/>
      <c r="D9434" s="7"/>
    </row>
    <row r="9435" customHeight="1" spans="1:4">
      <c r="A9435" s="5"/>
      <c r="B9435" s="6"/>
      <c r="C9435" s="6"/>
      <c r="D9435" s="7"/>
    </row>
    <row r="9436" customHeight="1" spans="1:4">
      <c r="A9436" s="5"/>
      <c r="B9436" s="6"/>
      <c r="C9436" s="6"/>
      <c r="D9436" s="7"/>
    </row>
    <row r="9437" customHeight="1" spans="1:4">
      <c r="A9437" s="5"/>
      <c r="B9437" s="6"/>
      <c r="C9437" s="6"/>
      <c r="D9437" s="7"/>
    </row>
    <row r="9438" customHeight="1" spans="1:4">
      <c r="A9438" s="5"/>
      <c r="B9438" s="6"/>
      <c r="C9438" s="6"/>
      <c r="D9438" s="7"/>
    </row>
    <row r="9439" customHeight="1" spans="1:4">
      <c r="A9439" s="5"/>
      <c r="B9439" s="6"/>
      <c r="C9439" s="6"/>
      <c r="D9439" s="7"/>
    </row>
    <row r="9440" customHeight="1" spans="1:4">
      <c r="A9440" s="5"/>
      <c r="B9440" s="6"/>
      <c r="C9440" s="6"/>
      <c r="D9440" s="7"/>
    </row>
    <row r="9441" customHeight="1" spans="1:4">
      <c r="A9441" s="5"/>
      <c r="B9441" s="6"/>
      <c r="C9441" s="6"/>
      <c r="D9441" s="7"/>
    </row>
    <row r="9442" customHeight="1" spans="1:4">
      <c r="A9442" s="5"/>
      <c r="B9442" s="6"/>
      <c r="C9442" s="6"/>
      <c r="D9442" s="7"/>
    </row>
    <row r="9443" customHeight="1" spans="1:4">
      <c r="A9443" s="5"/>
      <c r="B9443" s="6"/>
      <c r="C9443" s="6"/>
      <c r="D9443" s="7"/>
    </row>
    <row r="9444" customHeight="1" spans="1:4">
      <c r="A9444" s="5"/>
      <c r="B9444" s="6"/>
      <c r="C9444" s="6"/>
      <c r="D9444" s="7"/>
    </row>
    <row r="9445" customHeight="1" spans="1:4">
      <c r="A9445" s="5"/>
      <c r="B9445" s="6"/>
      <c r="C9445" s="6"/>
      <c r="D9445" s="7"/>
    </row>
    <row r="9446" customHeight="1" spans="1:4">
      <c r="A9446" s="5"/>
      <c r="B9446" s="6"/>
      <c r="C9446" s="6"/>
      <c r="D9446" s="7"/>
    </row>
    <row r="9447" customHeight="1" spans="1:4">
      <c r="A9447" s="5"/>
      <c r="B9447" s="6"/>
      <c r="C9447" s="6"/>
      <c r="D9447" s="7"/>
    </row>
    <row r="9448" customHeight="1" spans="1:4">
      <c r="A9448" s="5"/>
      <c r="B9448" s="6"/>
      <c r="C9448" s="6"/>
      <c r="D9448" s="7"/>
    </row>
    <row r="9449" customHeight="1" spans="1:4">
      <c r="A9449" s="5"/>
      <c r="B9449" s="6"/>
      <c r="C9449" s="6"/>
      <c r="D9449" s="7"/>
    </row>
    <row r="9450" customHeight="1" spans="1:4">
      <c r="A9450" s="5"/>
      <c r="B9450" s="6"/>
      <c r="C9450" s="6"/>
      <c r="D9450" s="7"/>
    </row>
    <row r="9451" customHeight="1" spans="1:4">
      <c r="A9451" s="5"/>
      <c r="B9451" s="6"/>
      <c r="C9451" s="6"/>
      <c r="D9451" s="7"/>
    </row>
    <row r="9452" customHeight="1" spans="1:4">
      <c r="A9452" s="5"/>
      <c r="B9452" s="6"/>
      <c r="C9452" s="6"/>
      <c r="D9452" s="7"/>
    </row>
    <row r="9453" customHeight="1" spans="1:4">
      <c r="A9453" s="5"/>
      <c r="B9453" s="6"/>
      <c r="C9453" s="6"/>
      <c r="D9453" s="7"/>
    </row>
    <row r="9454" customHeight="1" spans="1:4">
      <c r="A9454" s="5"/>
      <c r="B9454" s="6"/>
      <c r="C9454" s="6"/>
      <c r="D9454" s="7"/>
    </row>
    <row r="9455" customHeight="1" spans="1:4">
      <c r="A9455" s="5"/>
      <c r="B9455" s="6"/>
      <c r="C9455" s="6"/>
      <c r="D9455" s="7"/>
    </row>
    <row r="9456" customHeight="1" spans="1:4">
      <c r="A9456" s="5"/>
      <c r="B9456" s="6"/>
      <c r="C9456" s="6"/>
      <c r="D9456" s="7"/>
    </row>
    <row r="9457" customHeight="1" spans="1:4">
      <c r="A9457" s="5"/>
      <c r="B9457" s="6"/>
      <c r="C9457" s="6"/>
      <c r="D9457" s="7"/>
    </row>
    <row r="9458" customHeight="1" spans="1:4">
      <c r="A9458" s="5"/>
      <c r="B9458" s="6"/>
      <c r="C9458" s="6"/>
      <c r="D9458" s="7"/>
    </row>
    <row r="9459" customHeight="1" spans="1:4">
      <c r="A9459" s="5"/>
      <c r="B9459" s="6"/>
      <c r="C9459" s="6"/>
      <c r="D9459" s="7"/>
    </row>
    <row r="9460" customHeight="1" spans="1:4">
      <c r="A9460" s="5"/>
      <c r="B9460" s="6"/>
      <c r="C9460" s="6"/>
      <c r="D9460" s="7"/>
    </row>
    <row r="9461" customHeight="1" spans="1:4">
      <c r="A9461" s="5"/>
      <c r="B9461" s="6"/>
      <c r="C9461" s="6"/>
      <c r="D9461" s="7"/>
    </row>
    <row r="9462" customHeight="1" spans="1:4">
      <c r="A9462" s="5"/>
      <c r="B9462" s="6"/>
      <c r="C9462" s="6"/>
      <c r="D9462" s="7"/>
    </row>
    <row r="9463" customHeight="1" spans="1:4">
      <c r="A9463" s="5"/>
      <c r="B9463" s="6"/>
      <c r="C9463" s="6"/>
      <c r="D9463" s="7"/>
    </row>
    <row r="9464" customHeight="1" spans="1:4">
      <c r="A9464" s="5"/>
      <c r="B9464" s="6"/>
      <c r="C9464" s="6"/>
      <c r="D9464" s="7"/>
    </row>
    <row r="9465" customHeight="1" spans="1:4">
      <c r="A9465" s="5"/>
      <c r="B9465" s="6"/>
      <c r="C9465" s="6"/>
      <c r="D9465" s="7"/>
    </row>
    <row r="9466" customHeight="1" spans="1:4">
      <c r="A9466" s="5"/>
      <c r="B9466" s="6"/>
      <c r="C9466" s="6"/>
      <c r="D9466" s="7"/>
    </row>
    <row r="9467" customHeight="1" spans="1:4">
      <c r="A9467" s="5"/>
      <c r="B9467" s="6"/>
      <c r="C9467" s="6"/>
      <c r="D9467" s="7"/>
    </row>
    <row r="9468" customHeight="1" spans="1:4">
      <c r="A9468" s="5"/>
      <c r="B9468" s="6"/>
      <c r="C9468" s="6"/>
      <c r="D9468" s="7"/>
    </row>
    <row r="9469" customHeight="1" spans="1:4">
      <c r="A9469" s="5"/>
      <c r="B9469" s="6"/>
      <c r="C9469" s="6"/>
      <c r="D9469" s="7"/>
    </row>
    <row r="9470" customHeight="1" spans="1:4">
      <c r="A9470" s="5"/>
      <c r="B9470" s="6"/>
      <c r="C9470" s="6"/>
      <c r="D9470" s="7"/>
    </row>
    <row r="9471" customHeight="1" spans="1:4">
      <c r="A9471" s="5"/>
      <c r="B9471" s="6"/>
      <c r="C9471" s="6"/>
      <c r="D9471" s="7"/>
    </row>
    <row r="9472" customHeight="1" spans="1:4">
      <c r="A9472" s="5"/>
      <c r="B9472" s="6"/>
      <c r="C9472" s="6"/>
      <c r="D9472" s="7"/>
    </row>
    <row r="9473" customHeight="1" spans="1:4">
      <c r="A9473" s="5"/>
      <c r="B9473" s="6"/>
      <c r="C9473" s="6"/>
      <c r="D9473" s="7"/>
    </row>
    <row r="9474" customHeight="1" spans="1:4">
      <c r="A9474" s="5"/>
      <c r="B9474" s="6"/>
      <c r="C9474" s="6"/>
      <c r="D9474" s="7"/>
    </row>
    <row r="9475" customHeight="1" spans="1:4">
      <c r="A9475" s="5"/>
      <c r="B9475" s="6"/>
      <c r="C9475" s="6"/>
      <c r="D9475" s="7"/>
    </row>
    <row r="9476" customHeight="1" spans="1:4">
      <c r="A9476" s="5"/>
      <c r="B9476" s="6"/>
      <c r="C9476" s="6"/>
      <c r="D9476" s="7"/>
    </row>
    <row r="9477" customHeight="1" spans="1:4">
      <c r="A9477" s="5"/>
      <c r="B9477" s="6"/>
      <c r="C9477" s="6"/>
      <c r="D9477" s="7"/>
    </row>
    <row r="9478" customHeight="1" spans="1:4">
      <c r="A9478" s="5"/>
      <c r="B9478" s="6"/>
      <c r="C9478" s="6"/>
      <c r="D9478" s="7"/>
    </row>
    <row r="9479" customHeight="1" spans="1:4">
      <c r="A9479" s="5"/>
      <c r="B9479" s="6"/>
      <c r="C9479" s="6"/>
      <c r="D9479" s="7"/>
    </row>
    <row r="9480" customHeight="1" spans="1:4">
      <c r="A9480" s="5"/>
      <c r="B9480" s="6"/>
      <c r="C9480" s="6"/>
      <c r="D9480" s="7"/>
    </row>
    <row r="9481" customHeight="1" spans="1:4">
      <c r="A9481" s="5"/>
      <c r="B9481" s="6"/>
      <c r="C9481" s="6"/>
      <c r="D9481" s="7"/>
    </row>
    <row r="9482" customHeight="1" spans="1:4">
      <c r="A9482" s="5"/>
      <c r="B9482" s="6"/>
      <c r="C9482" s="6"/>
      <c r="D9482" s="7"/>
    </row>
    <row r="9483" customHeight="1" spans="1:4">
      <c r="A9483" s="5"/>
      <c r="B9483" s="6"/>
      <c r="C9483" s="6"/>
      <c r="D9483" s="7"/>
    </row>
    <row r="9484" customHeight="1" spans="1:4">
      <c r="A9484" s="5"/>
      <c r="B9484" s="6"/>
      <c r="C9484" s="6"/>
      <c r="D9484" s="7"/>
    </row>
    <row r="9485" customHeight="1" spans="1:4">
      <c r="A9485" s="5"/>
      <c r="B9485" s="6"/>
      <c r="C9485" s="6"/>
      <c r="D9485" s="7"/>
    </row>
    <row r="9486" customHeight="1" spans="1:4">
      <c r="A9486" s="5"/>
      <c r="B9486" s="6"/>
      <c r="C9486" s="6"/>
      <c r="D9486" s="7"/>
    </row>
    <row r="9487" customHeight="1" spans="1:4">
      <c r="A9487" s="5"/>
      <c r="B9487" s="6"/>
      <c r="C9487" s="6"/>
      <c r="D9487" s="7"/>
    </row>
    <row r="9488" customHeight="1" spans="1:4">
      <c r="A9488" s="5"/>
      <c r="B9488" s="6"/>
      <c r="C9488" s="6"/>
      <c r="D9488" s="7"/>
    </row>
    <row r="9489" customHeight="1" spans="1:4">
      <c r="A9489" s="5"/>
      <c r="B9489" s="6"/>
      <c r="C9489" s="6"/>
      <c r="D9489" s="7"/>
    </row>
    <row r="9490" customHeight="1" spans="1:4">
      <c r="A9490" s="5"/>
      <c r="B9490" s="6"/>
      <c r="C9490" s="6"/>
      <c r="D9490" s="7"/>
    </row>
    <row r="9491" customHeight="1" spans="1:4">
      <c r="A9491" s="5"/>
      <c r="B9491" s="6"/>
      <c r="C9491" s="6"/>
      <c r="D9491" s="7"/>
    </row>
    <row r="9492" customHeight="1" spans="1:4">
      <c r="A9492" s="5"/>
      <c r="B9492" s="6"/>
      <c r="C9492" s="6"/>
      <c r="D9492" s="7"/>
    </row>
    <row r="9493" customHeight="1" spans="1:4">
      <c r="A9493" s="5"/>
      <c r="B9493" s="6"/>
      <c r="C9493" s="6"/>
      <c r="D9493" s="7"/>
    </row>
    <row r="9494" customHeight="1" spans="1:4">
      <c r="A9494" s="5"/>
      <c r="B9494" s="6"/>
      <c r="C9494" s="6"/>
      <c r="D9494" s="7"/>
    </row>
    <row r="9495" customHeight="1" spans="1:4">
      <c r="A9495" s="5"/>
      <c r="B9495" s="6"/>
      <c r="C9495" s="6"/>
      <c r="D9495" s="7"/>
    </row>
    <row r="9496" customHeight="1" spans="1:4">
      <c r="A9496" s="5"/>
      <c r="B9496" s="6"/>
      <c r="C9496" s="6"/>
      <c r="D9496" s="7"/>
    </row>
    <row r="9497" customHeight="1" spans="1:4">
      <c r="A9497" s="5"/>
      <c r="B9497" s="6"/>
      <c r="C9497" s="6"/>
      <c r="D9497" s="7"/>
    </row>
    <row r="9498" customHeight="1" spans="1:4">
      <c r="A9498" s="5"/>
      <c r="B9498" s="6"/>
      <c r="C9498" s="6"/>
      <c r="D9498" s="7"/>
    </row>
    <row r="9499" customHeight="1" spans="1:4">
      <c r="A9499" s="5"/>
      <c r="B9499" s="6"/>
      <c r="C9499" s="6"/>
      <c r="D9499" s="7"/>
    </row>
    <row r="9500" customHeight="1" spans="1:4">
      <c r="A9500" s="5"/>
      <c r="B9500" s="6"/>
      <c r="C9500" s="6"/>
      <c r="D9500" s="7"/>
    </row>
    <row r="9501" customHeight="1" spans="1:4">
      <c r="A9501" s="5"/>
      <c r="B9501" s="6"/>
      <c r="C9501" s="6"/>
      <c r="D9501" s="7"/>
    </row>
    <row r="9502" customHeight="1" spans="1:4">
      <c r="A9502" s="5"/>
      <c r="B9502" s="6"/>
      <c r="C9502" s="6"/>
      <c r="D9502" s="7"/>
    </row>
    <row r="9503" customHeight="1" spans="1:4">
      <c r="A9503" s="5"/>
      <c r="B9503" s="6"/>
      <c r="C9503" s="6"/>
      <c r="D9503" s="7"/>
    </row>
    <row r="9504" customHeight="1" spans="1:4">
      <c r="A9504" s="5"/>
      <c r="B9504" s="6"/>
      <c r="C9504" s="6"/>
      <c r="D9504" s="7"/>
    </row>
    <row r="9505" customHeight="1" spans="1:4">
      <c r="A9505" s="5"/>
      <c r="B9505" s="6"/>
      <c r="C9505" s="6"/>
      <c r="D9505" s="7"/>
    </row>
    <row r="9506" customHeight="1" spans="1:4">
      <c r="A9506" s="5"/>
      <c r="B9506" s="6"/>
      <c r="C9506" s="6"/>
      <c r="D9506" s="7"/>
    </row>
    <row r="9507" customHeight="1" spans="1:4">
      <c r="A9507" s="5"/>
      <c r="B9507" s="6"/>
      <c r="C9507" s="6"/>
      <c r="D9507" s="7"/>
    </row>
    <row r="9508" customHeight="1" spans="1:4">
      <c r="A9508" s="5"/>
      <c r="B9508" s="6"/>
      <c r="C9508" s="6"/>
      <c r="D9508" s="7"/>
    </row>
    <row r="9509" customHeight="1" spans="1:4">
      <c r="A9509" s="5"/>
      <c r="B9509" s="6"/>
      <c r="C9509" s="6"/>
      <c r="D9509" s="7"/>
    </row>
    <row r="9510" customHeight="1" spans="1:4">
      <c r="A9510" s="5"/>
      <c r="B9510" s="6"/>
      <c r="C9510" s="6"/>
      <c r="D9510" s="7"/>
    </row>
    <row r="9511" customHeight="1" spans="1:4">
      <c r="A9511" s="5"/>
      <c r="B9511" s="6"/>
      <c r="C9511" s="6"/>
      <c r="D9511" s="7"/>
    </row>
    <row r="9512" customHeight="1" spans="1:4">
      <c r="A9512" s="5"/>
      <c r="B9512" s="6"/>
      <c r="C9512" s="6"/>
      <c r="D9512" s="7"/>
    </row>
    <row r="9513" customHeight="1" spans="1:4">
      <c r="A9513" s="5"/>
      <c r="B9513" s="6"/>
      <c r="C9513" s="6"/>
      <c r="D9513" s="7"/>
    </row>
    <row r="9514" customHeight="1" spans="1:4">
      <c r="A9514" s="5"/>
      <c r="B9514" s="6"/>
      <c r="C9514" s="6"/>
      <c r="D9514" s="7"/>
    </row>
    <row r="9515" customHeight="1" spans="1:4">
      <c r="A9515" s="5"/>
      <c r="B9515" s="6"/>
      <c r="C9515" s="6"/>
      <c r="D9515" s="7"/>
    </row>
    <row r="9516" customHeight="1" spans="1:4">
      <c r="A9516" s="5"/>
      <c r="B9516" s="6"/>
      <c r="C9516" s="6"/>
      <c r="D9516" s="7"/>
    </row>
    <row r="9517" customHeight="1" spans="1:4">
      <c r="A9517" s="5"/>
      <c r="B9517" s="6"/>
      <c r="C9517" s="6"/>
      <c r="D9517" s="7"/>
    </row>
    <row r="9518" customHeight="1" spans="1:4">
      <c r="A9518" s="5"/>
      <c r="B9518" s="6"/>
      <c r="C9518" s="6"/>
      <c r="D9518" s="7"/>
    </row>
    <row r="9519" customHeight="1" spans="1:4">
      <c r="A9519" s="5"/>
      <c r="B9519" s="6"/>
      <c r="C9519" s="6"/>
      <c r="D9519" s="7"/>
    </row>
    <row r="9520" customHeight="1" spans="1:4">
      <c r="A9520" s="5"/>
      <c r="B9520" s="6"/>
      <c r="C9520" s="6"/>
      <c r="D9520" s="7"/>
    </row>
    <row r="9521" customHeight="1" spans="1:4">
      <c r="A9521" s="5"/>
      <c r="B9521" s="6"/>
      <c r="C9521" s="6"/>
      <c r="D9521" s="7"/>
    </row>
    <row r="9522" customHeight="1" spans="1:4">
      <c r="A9522" s="5"/>
      <c r="B9522" s="6"/>
      <c r="C9522" s="6"/>
      <c r="D9522" s="7"/>
    </row>
    <row r="9523" customHeight="1" spans="1:4">
      <c r="A9523" s="5"/>
      <c r="B9523" s="6"/>
      <c r="C9523" s="6"/>
      <c r="D9523" s="7"/>
    </row>
    <row r="9524" customHeight="1" spans="1:4">
      <c r="A9524" s="5"/>
      <c r="B9524" s="6"/>
      <c r="C9524" s="6"/>
      <c r="D9524" s="7"/>
    </row>
    <row r="9525" customHeight="1" spans="1:4">
      <c r="A9525" s="5"/>
      <c r="B9525" s="6"/>
      <c r="C9525" s="6"/>
      <c r="D9525" s="7"/>
    </row>
    <row r="9526" customHeight="1" spans="1:4">
      <c r="A9526" s="5"/>
      <c r="B9526" s="6"/>
      <c r="C9526" s="6"/>
      <c r="D9526" s="7"/>
    </row>
    <row r="9527" customHeight="1" spans="1:4">
      <c r="A9527" s="5"/>
      <c r="B9527" s="6"/>
      <c r="C9527" s="6"/>
      <c r="D9527" s="7"/>
    </row>
    <row r="9528" customHeight="1" spans="1:4">
      <c r="A9528" s="5"/>
      <c r="B9528" s="6"/>
      <c r="C9528" s="6"/>
      <c r="D9528" s="7"/>
    </row>
    <row r="9529" customHeight="1" spans="1:4">
      <c r="A9529" s="5"/>
      <c r="B9529" s="6"/>
      <c r="C9529" s="6"/>
      <c r="D9529" s="7"/>
    </row>
    <row r="9530" customHeight="1" spans="1:4">
      <c r="A9530" s="5"/>
      <c r="B9530" s="6"/>
      <c r="C9530" s="6"/>
      <c r="D9530" s="7"/>
    </row>
    <row r="9531" customHeight="1" spans="1:4">
      <c r="A9531" s="5"/>
      <c r="B9531" s="6"/>
      <c r="C9531" s="6"/>
      <c r="D9531" s="7"/>
    </row>
    <row r="9532" customHeight="1" spans="1:4">
      <c r="A9532" s="5"/>
      <c r="B9532" s="6"/>
      <c r="C9532" s="6"/>
      <c r="D9532" s="7"/>
    </row>
    <row r="9533" customHeight="1" spans="1:4">
      <c r="A9533" s="5"/>
      <c r="B9533" s="6"/>
      <c r="C9533" s="6"/>
      <c r="D9533" s="7"/>
    </row>
    <row r="9534" customHeight="1" spans="1:4">
      <c r="A9534" s="5"/>
      <c r="B9534" s="6"/>
      <c r="C9534" s="6"/>
      <c r="D9534" s="7"/>
    </row>
    <row r="9535" customHeight="1" spans="1:4">
      <c r="A9535" s="5"/>
      <c r="B9535" s="6"/>
      <c r="C9535" s="6"/>
      <c r="D9535" s="7"/>
    </row>
    <row r="9536" customHeight="1" spans="1:4">
      <c r="A9536" s="5"/>
      <c r="B9536" s="6"/>
      <c r="C9536" s="6"/>
      <c r="D9536" s="7"/>
    </row>
    <row r="9537" customHeight="1" spans="1:4">
      <c r="A9537" s="5"/>
      <c r="B9537" s="6"/>
      <c r="C9537" s="6"/>
      <c r="D9537" s="7"/>
    </row>
    <row r="9538" customHeight="1" spans="1:4">
      <c r="A9538" s="5"/>
      <c r="B9538" s="6"/>
      <c r="C9538" s="6"/>
      <c r="D9538" s="7"/>
    </row>
    <row r="9539" customHeight="1" spans="1:4">
      <c r="A9539" s="5"/>
      <c r="B9539" s="6"/>
      <c r="C9539" s="6"/>
      <c r="D9539" s="7"/>
    </row>
    <row r="9540" customHeight="1" spans="1:4">
      <c r="A9540" s="5"/>
      <c r="B9540" s="6"/>
      <c r="C9540" s="6"/>
      <c r="D9540" s="7"/>
    </row>
    <row r="9541" customHeight="1" spans="1:4">
      <c r="A9541" s="5"/>
      <c r="B9541" s="6"/>
      <c r="C9541" s="6"/>
      <c r="D9541" s="7"/>
    </row>
    <row r="9542" customHeight="1" spans="1:4">
      <c r="A9542" s="5"/>
      <c r="B9542" s="6"/>
      <c r="C9542" s="6"/>
      <c r="D9542" s="7"/>
    </row>
    <row r="9543" customHeight="1" spans="1:4">
      <c r="A9543" s="5"/>
      <c r="B9543" s="6"/>
      <c r="C9543" s="6"/>
      <c r="D9543" s="7"/>
    </row>
    <row r="9544" customHeight="1" spans="1:4">
      <c r="A9544" s="5"/>
      <c r="B9544" s="6"/>
      <c r="C9544" s="6"/>
      <c r="D9544" s="7"/>
    </row>
    <row r="9545" customHeight="1" spans="1:4">
      <c r="A9545" s="5"/>
      <c r="B9545" s="6"/>
      <c r="C9545" s="6"/>
      <c r="D9545" s="7"/>
    </row>
    <row r="9546" customHeight="1" spans="1:4">
      <c r="A9546" s="5"/>
      <c r="B9546" s="6"/>
      <c r="C9546" s="6"/>
      <c r="D9546" s="7"/>
    </row>
    <row r="9547" customHeight="1" spans="1:4">
      <c r="A9547" s="5"/>
      <c r="B9547" s="6"/>
      <c r="C9547" s="6"/>
      <c r="D9547" s="7"/>
    </row>
    <row r="9548" customHeight="1" spans="1:4">
      <c r="A9548" s="5"/>
      <c r="B9548" s="6"/>
      <c r="C9548" s="6"/>
      <c r="D9548" s="7"/>
    </row>
    <row r="9549" customHeight="1" spans="1:4">
      <c r="A9549" s="5"/>
      <c r="B9549" s="6"/>
      <c r="C9549" s="6"/>
      <c r="D9549" s="7"/>
    </row>
    <row r="9550" customHeight="1" spans="1:4">
      <c r="A9550" s="5"/>
      <c r="B9550" s="6"/>
      <c r="C9550" s="6"/>
      <c r="D9550" s="7"/>
    </row>
    <row r="9551" customHeight="1" spans="1:4">
      <c r="A9551" s="5"/>
      <c r="B9551" s="6"/>
      <c r="C9551" s="6"/>
      <c r="D9551" s="7"/>
    </row>
    <row r="9552" customHeight="1" spans="1:4">
      <c r="A9552" s="5"/>
      <c r="B9552" s="6"/>
      <c r="C9552" s="6"/>
      <c r="D9552" s="7"/>
    </row>
    <row r="9553" customHeight="1" spans="1:4">
      <c r="A9553" s="5"/>
      <c r="B9553" s="6"/>
      <c r="C9553" s="6"/>
      <c r="D9553" s="7"/>
    </row>
    <row r="9554" customHeight="1" spans="1:4">
      <c r="A9554" s="5"/>
      <c r="B9554" s="6"/>
      <c r="C9554" s="6"/>
      <c r="D9554" s="7"/>
    </row>
    <row r="9555" customHeight="1" spans="1:4">
      <c r="A9555" s="5"/>
      <c r="B9555" s="6"/>
      <c r="C9555" s="6"/>
      <c r="D9555" s="7"/>
    </row>
    <row r="9556" customHeight="1" spans="1:4">
      <c r="A9556" s="5"/>
      <c r="B9556" s="6"/>
      <c r="C9556" s="6"/>
      <c r="D9556" s="7"/>
    </row>
    <row r="9557" customHeight="1" spans="1:4">
      <c r="A9557" s="5"/>
      <c r="B9557" s="6"/>
      <c r="C9557" s="6"/>
      <c r="D9557" s="7"/>
    </row>
    <row r="9558" customHeight="1" spans="1:4">
      <c r="A9558" s="5"/>
      <c r="B9558" s="6"/>
      <c r="C9558" s="6"/>
      <c r="D9558" s="7"/>
    </row>
    <row r="9559" customHeight="1" spans="1:4">
      <c r="A9559" s="5"/>
      <c r="B9559" s="6"/>
      <c r="C9559" s="6"/>
      <c r="D9559" s="7"/>
    </row>
    <row r="9560" customHeight="1" spans="1:4">
      <c r="A9560" s="5"/>
      <c r="B9560" s="6"/>
      <c r="C9560" s="6"/>
      <c r="D9560" s="7"/>
    </row>
    <row r="9561" customHeight="1" spans="1:4">
      <c r="A9561" s="5"/>
      <c r="B9561" s="6"/>
      <c r="C9561" s="6"/>
      <c r="D9561" s="7"/>
    </row>
    <row r="9562" customHeight="1" spans="1:4">
      <c r="A9562" s="5"/>
      <c r="B9562" s="6"/>
      <c r="C9562" s="6"/>
      <c r="D9562" s="7"/>
    </row>
    <row r="9563" customHeight="1" spans="1:4">
      <c r="A9563" s="5"/>
      <c r="B9563" s="6"/>
      <c r="C9563" s="6"/>
      <c r="D9563" s="7"/>
    </row>
    <row r="9564" customHeight="1" spans="1:4">
      <c r="A9564" s="5"/>
      <c r="B9564" s="6"/>
      <c r="C9564" s="6"/>
      <c r="D9564" s="7"/>
    </row>
    <row r="9565" customHeight="1" spans="1:4">
      <c r="A9565" s="5"/>
      <c r="B9565" s="6"/>
      <c r="C9565" s="6"/>
      <c r="D9565" s="7"/>
    </row>
    <row r="9566" customHeight="1" spans="1:4">
      <c r="A9566" s="5"/>
      <c r="B9566" s="6"/>
      <c r="C9566" s="6"/>
      <c r="D9566" s="7"/>
    </row>
    <row r="9567" customHeight="1" spans="1:4">
      <c r="A9567" s="5"/>
      <c r="B9567" s="6"/>
      <c r="C9567" s="6"/>
      <c r="D9567" s="7"/>
    </row>
    <row r="9568" customHeight="1" spans="1:4">
      <c r="A9568" s="5"/>
      <c r="B9568" s="6"/>
      <c r="C9568" s="6"/>
      <c r="D9568" s="7"/>
    </row>
    <row r="9569" customHeight="1" spans="1:4">
      <c r="A9569" s="5"/>
      <c r="B9569" s="6"/>
      <c r="C9569" s="6"/>
      <c r="D9569" s="7"/>
    </row>
    <row r="9570" customHeight="1" spans="1:4">
      <c r="A9570" s="5"/>
      <c r="B9570" s="6"/>
      <c r="C9570" s="6"/>
      <c r="D9570" s="7"/>
    </row>
    <row r="9571" customHeight="1" spans="1:4">
      <c r="A9571" s="5"/>
      <c r="B9571" s="6"/>
      <c r="C9571" s="6"/>
      <c r="D9571" s="7"/>
    </row>
    <row r="9572" customHeight="1" spans="1:4">
      <c r="A9572" s="5"/>
      <c r="B9572" s="6"/>
      <c r="C9572" s="6"/>
      <c r="D9572" s="7"/>
    </row>
    <row r="9573" customHeight="1" spans="1:4">
      <c r="A9573" s="5"/>
      <c r="B9573" s="6"/>
      <c r="C9573" s="6"/>
      <c r="D9573" s="7"/>
    </row>
    <row r="9574" customHeight="1" spans="1:4">
      <c r="A9574" s="5"/>
      <c r="B9574" s="6"/>
      <c r="C9574" s="6"/>
      <c r="D9574" s="7"/>
    </row>
    <row r="9575" customHeight="1" spans="1:4">
      <c r="A9575" s="5"/>
      <c r="B9575" s="6"/>
      <c r="C9575" s="6"/>
      <c r="D9575" s="7"/>
    </row>
    <row r="9576" customHeight="1" spans="1:4">
      <c r="A9576" s="5"/>
      <c r="B9576" s="6"/>
      <c r="C9576" s="6"/>
      <c r="D9576" s="7"/>
    </row>
    <row r="9577" customHeight="1" spans="1:4">
      <c r="A9577" s="5"/>
      <c r="B9577" s="6"/>
      <c r="C9577" s="6"/>
      <c r="D9577" s="7"/>
    </row>
    <row r="9578" customHeight="1" spans="1:4">
      <c r="A9578" s="5"/>
      <c r="B9578" s="6"/>
      <c r="C9578" s="6"/>
      <c r="D9578" s="7"/>
    </row>
    <row r="9579" customHeight="1" spans="1:4">
      <c r="A9579" s="5"/>
      <c r="B9579" s="6"/>
      <c r="C9579" s="6"/>
      <c r="D9579" s="7"/>
    </row>
    <row r="9580" customHeight="1" spans="1:4">
      <c r="A9580" s="5"/>
      <c r="B9580" s="6"/>
      <c r="C9580" s="6"/>
      <c r="D9580" s="7"/>
    </row>
    <row r="9581" customHeight="1" spans="1:4">
      <c r="A9581" s="5"/>
      <c r="B9581" s="6"/>
      <c r="C9581" s="6"/>
      <c r="D9581" s="7"/>
    </row>
    <row r="9582" customHeight="1" spans="1:4">
      <c r="A9582" s="5"/>
      <c r="B9582" s="6"/>
      <c r="C9582" s="6"/>
      <c r="D9582" s="7"/>
    </row>
    <row r="9583" customHeight="1" spans="1:4">
      <c r="A9583" s="5"/>
      <c r="B9583" s="6"/>
      <c r="C9583" s="6"/>
      <c r="D9583" s="7"/>
    </row>
    <row r="9584" customHeight="1" spans="1:4">
      <c r="A9584" s="5"/>
      <c r="B9584" s="6"/>
      <c r="C9584" s="6"/>
      <c r="D9584" s="7"/>
    </row>
    <row r="9585" customHeight="1" spans="1:4">
      <c r="A9585" s="5"/>
      <c r="B9585" s="6"/>
      <c r="C9585" s="6"/>
      <c r="D9585" s="7"/>
    </row>
    <row r="9586" customHeight="1" spans="1:4">
      <c r="A9586" s="5"/>
      <c r="B9586" s="6"/>
      <c r="C9586" s="6"/>
      <c r="D9586" s="7"/>
    </row>
    <row r="9587" customHeight="1" spans="1:4">
      <c r="A9587" s="5"/>
      <c r="B9587" s="6"/>
      <c r="C9587" s="6"/>
      <c r="D9587" s="7"/>
    </row>
    <row r="9588" customHeight="1" spans="1:4">
      <c r="A9588" s="5"/>
      <c r="B9588" s="6"/>
      <c r="C9588" s="6"/>
      <c r="D9588" s="7"/>
    </row>
    <row r="9589" customHeight="1" spans="1:4">
      <c r="A9589" s="5"/>
      <c r="B9589" s="6"/>
      <c r="C9589" s="6"/>
      <c r="D9589" s="7"/>
    </row>
    <row r="9590" customHeight="1" spans="1:4">
      <c r="A9590" s="5"/>
      <c r="B9590" s="6"/>
      <c r="C9590" s="6"/>
      <c r="D9590" s="7"/>
    </row>
    <row r="9591" customHeight="1" spans="1:4">
      <c r="A9591" s="5"/>
      <c r="B9591" s="6"/>
      <c r="C9591" s="6"/>
      <c r="D9591" s="7"/>
    </row>
    <row r="9592" customHeight="1" spans="1:4">
      <c r="A9592" s="5"/>
      <c r="B9592" s="6"/>
      <c r="C9592" s="6"/>
      <c r="D9592" s="7"/>
    </row>
    <row r="9593" customHeight="1" spans="1:4">
      <c r="A9593" s="5"/>
      <c r="B9593" s="6"/>
      <c r="C9593" s="6"/>
      <c r="D9593" s="7"/>
    </row>
    <row r="9594" customHeight="1" spans="1:4">
      <c r="A9594" s="5"/>
      <c r="B9594" s="6"/>
      <c r="C9594" s="6"/>
      <c r="D9594" s="7"/>
    </row>
    <row r="9595" customHeight="1" spans="1:4">
      <c r="A9595" s="5"/>
      <c r="B9595" s="6"/>
      <c r="C9595" s="6"/>
      <c r="D9595" s="7"/>
    </row>
    <row r="9596" customHeight="1" spans="1:4">
      <c r="A9596" s="5"/>
      <c r="B9596" s="6"/>
      <c r="C9596" s="6"/>
      <c r="D9596" s="7"/>
    </row>
    <row r="9597" customHeight="1" spans="1:4">
      <c r="A9597" s="5"/>
      <c r="B9597" s="6"/>
      <c r="C9597" s="6"/>
      <c r="D9597" s="7"/>
    </row>
    <row r="9598" customHeight="1" spans="1:4">
      <c r="A9598" s="5"/>
      <c r="B9598" s="6"/>
      <c r="C9598" s="6"/>
      <c r="D9598" s="7"/>
    </row>
    <row r="9599" customHeight="1" spans="1:4">
      <c r="A9599" s="5"/>
      <c r="B9599" s="6"/>
      <c r="C9599" s="6"/>
      <c r="D9599" s="7"/>
    </row>
    <row r="9600" customHeight="1" spans="1:4">
      <c r="A9600" s="5"/>
      <c r="B9600" s="6"/>
      <c r="C9600" s="6"/>
      <c r="D9600" s="7"/>
    </row>
    <row r="9601" customHeight="1" spans="1:4">
      <c r="A9601" s="5"/>
      <c r="B9601" s="6"/>
      <c r="C9601" s="6"/>
      <c r="D9601" s="7"/>
    </row>
    <row r="9602" customHeight="1" spans="1:4">
      <c r="A9602" s="5"/>
      <c r="B9602" s="6"/>
      <c r="C9602" s="6"/>
      <c r="D9602" s="7"/>
    </row>
    <row r="9603" customHeight="1" spans="1:4">
      <c r="A9603" s="5"/>
      <c r="B9603" s="6"/>
      <c r="C9603" s="6"/>
      <c r="D9603" s="7"/>
    </row>
    <row r="9604" customHeight="1" spans="1:4">
      <c r="A9604" s="5"/>
      <c r="B9604" s="6"/>
      <c r="C9604" s="6"/>
      <c r="D9604" s="7"/>
    </row>
    <row r="9605" customHeight="1" spans="1:4">
      <c r="A9605" s="5"/>
      <c r="B9605" s="6"/>
      <c r="C9605" s="6"/>
      <c r="D9605" s="7"/>
    </row>
    <row r="9606" customHeight="1" spans="1:4">
      <c r="A9606" s="5"/>
      <c r="B9606" s="6"/>
      <c r="C9606" s="6"/>
      <c r="D9606" s="7"/>
    </row>
    <row r="9607" customHeight="1" spans="1:4">
      <c r="A9607" s="5"/>
      <c r="B9607" s="6"/>
      <c r="C9607" s="6"/>
      <c r="D9607" s="7"/>
    </row>
    <row r="9608" customHeight="1" spans="1:4">
      <c r="A9608" s="5"/>
      <c r="B9608" s="6"/>
      <c r="C9608" s="6"/>
      <c r="D9608" s="7"/>
    </row>
    <row r="9609" customHeight="1" spans="1:4">
      <c r="A9609" s="5"/>
      <c r="B9609" s="6"/>
      <c r="C9609" s="6"/>
      <c r="D9609" s="7"/>
    </row>
    <row r="9610" customHeight="1" spans="1:4">
      <c r="A9610" s="5"/>
      <c r="B9610" s="6"/>
      <c r="C9610" s="6"/>
      <c r="D9610" s="7"/>
    </row>
    <row r="9611" customHeight="1" spans="1:4">
      <c r="A9611" s="5"/>
      <c r="B9611" s="6"/>
      <c r="C9611" s="6"/>
      <c r="D9611" s="7"/>
    </row>
    <row r="9612" customHeight="1" spans="1:4">
      <c r="A9612" s="5"/>
      <c r="B9612" s="6"/>
      <c r="C9612" s="6"/>
      <c r="D9612" s="7"/>
    </row>
    <row r="9613" customHeight="1" spans="1:4">
      <c r="A9613" s="5"/>
      <c r="B9613" s="6"/>
      <c r="C9613" s="6"/>
      <c r="D9613" s="7"/>
    </row>
    <row r="9614" customHeight="1" spans="1:4">
      <c r="A9614" s="5"/>
      <c r="B9614" s="6"/>
      <c r="C9614" s="6"/>
      <c r="D9614" s="7"/>
    </row>
    <row r="9615" customHeight="1" spans="1:4">
      <c r="A9615" s="5"/>
      <c r="B9615" s="6"/>
      <c r="C9615" s="6"/>
      <c r="D9615" s="7"/>
    </row>
    <row r="9616" customHeight="1" spans="1:4">
      <c r="A9616" s="5"/>
      <c r="B9616" s="6"/>
      <c r="C9616" s="6"/>
      <c r="D9616" s="7"/>
    </row>
    <row r="9617" customHeight="1" spans="1:4">
      <c r="A9617" s="5"/>
      <c r="B9617" s="6"/>
      <c r="C9617" s="6"/>
      <c r="D9617" s="7"/>
    </row>
    <row r="9618" customHeight="1" spans="1:4">
      <c r="A9618" s="5"/>
      <c r="B9618" s="6"/>
      <c r="C9618" s="6"/>
      <c r="D9618" s="7"/>
    </row>
    <row r="9619" customHeight="1" spans="1:4">
      <c r="A9619" s="5"/>
      <c r="B9619" s="6"/>
      <c r="C9619" s="6"/>
      <c r="D9619" s="7"/>
    </row>
    <row r="9620" customHeight="1" spans="1:4">
      <c r="A9620" s="5"/>
      <c r="B9620" s="6"/>
      <c r="C9620" s="6"/>
      <c r="D9620" s="7"/>
    </row>
    <row r="9621" customHeight="1" spans="1:4">
      <c r="A9621" s="5"/>
      <c r="B9621" s="6"/>
      <c r="C9621" s="6"/>
      <c r="D9621" s="7"/>
    </row>
    <row r="9622" customHeight="1" spans="1:4">
      <c r="A9622" s="5"/>
      <c r="B9622" s="6"/>
      <c r="C9622" s="6"/>
      <c r="D9622" s="7"/>
    </row>
    <row r="9623" customHeight="1" spans="1:4">
      <c r="A9623" s="5"/>
      <c r="B9623" s="6"/>
      <c r="C9623" s="6"/>
      <c r="D9623" s="7"/>
    </row>
    <row r="9624" customHeight="1" spans="1:4">
      <c r="A9624" s="5"/>
      <c r="B9624" s="6"/>
      <c r="C9624" s="6"/>
      <c r="D9624" s="7"/>
    </row>
    <row r="9625" customHeight="1" spans="1:4">
      <c r="A9625" s="5"/>
      <c r="B9625" s="6"/>
      <c r="C9625" s="6"/>
      <c r="D9625" s="7"/>
    </row>
    <row r="9626" customHeight="1" spans="1:4">
      <c r="A9626" s="5"/>
      <c r="B9626" s="6"/>
      <c r="C9626" s="6"/>
      <c r="D9626" s="7"/>
    </row>
    <row r="9627" customHeight="1" spans="1:4">
      <c r="A9627" s="5"/>
      <c r="B9627" s="6"/>
      <c r="C9627" s="6"/>
      <c r="D9627" s="7"/>
    </row>
    <row r="9628" customHeight="1" spans="1:4">
      <c r="A9628" s="5"/>
      <c r="B9628" s="6"/>
      <c r="C9628" s="6"/>
      <c r="D9628" s="7"/>
    </row>
    <row r="9629" customHeight="1" spans="1:4">
      <c r="A9629" s="5"/>
      <c r="B9629" s="6"/>
      <c r="C9629" s="6"/>
      <c r="D9629" s="7"/>
    </row>
    <row r="9630" customHeight="1" spans="1:4">
      <c r="A9630" s="5"/>
      <c r="B9630" s="6"/>
      <c r="C9630" s="6"/>
      <c r="D9630" s="7"/>
    </row>
    <row r="9631" customHeight="1" spans="1:4">
      <c r="A9631" s="5"/>
      <c r="B9631" s="6"/>
      <c r="C9631" s="6"/>
      <c r="D9631" s="7"/>
    </row>
    <row r="9632" customHeight="1" spans="1:4">
      <c r="A9632" s="5"/>
      <c r="B9632" s="6"/>
      <c r="C9632" s="6"/>
      <c r="D9632" s="7"/>
    </row>
    <row r="9633" customHeight="1" spans="1:4">
      <c r="A9633" s="5"/>
      <c r="B9633" s="6"/>
      <c r="C9633" s="6"/>
      <c r="D9633" s="7"/>
    </row>
    <row r="9634" customHeight="1" spans="1:4">
      <c r="A9634" s="5"/>
      <c r="B9634" s="6"/>
      <c r="C9634" s="6"/>
      <c r="D9634" s="7"/>
    </row>
    <row r="9635" customHeight="1" spans="1:4">
      <c r="A9635" s="5"/>
      <c r="B9635" s="6"/>
      <c r="C9635" s="6"/>
      <c r="D9635" s="7"/>
    </row>
    <row r="9636" customHeight="1" spans="1:4">
      <c r="A9636" s="5"/>
      <c r="B9636" s="6"/>
      <c r="C9636" s="6"/>
      <c r="D9636" s="7"/>
    </row>
    <row r="9637" customHeight="1" spans="1:4">
      <c r="A9637" s="5"/>
      <c r="B9637" s="6"/>
      <c r="C9637" s="6"/>
      <c r="D9637" s="7"/>
    </row>
    <row r="9638" customHeight="1" spans="1:4">
      <c r="A9638" s="5"/>
      <c r="B9638" s="6"/>
      <c r="C9638" s="6"/>
      <c r="D9638" s="7"/>
    </row>
    <row r="9639" customHeight="1" spans="1:4">
      <c r="A9639" s="5"/>
      <c r="B9639" s="6"/>
      <c r="C9639" s="6"/>
      <c r="D9639" s="7"/>
    </row>
    <row r="9640" customHeight="1" spans="1:4">
      <c r="A9640" s="5"/>
      <c r="B9640" s="6"/>
      <c r="C9640" s="6"/>
      <c r="D9640" s="7"/>
    </row>
    <row r="9641" customHeight="1" spans="1:4">
      <c r="A9641" s="5"/>
      <c r="B9641" s="6"/>
      <c r="C9641" s="6"/>
      <c r="D9641" s="7"/>
    </row>
    <row r="9642" customHeight="1" spans="1:4">
      <c r="A9642" s="5"/>
      <c r="B9642" s="6"/>
      <c r="C9642" s="6"/>
      <c r="D9642" s="7"/>
    </row>
    <row r="9643" customHeight="1" spans="1:4">
      <c r="A9643" s="5"/>
      <c r="B9643" s="6"/>
      <c r="C9643" s="6"/>
      <c r="D9643" s="7"/>
    </row>
    <row r="9644" customHeight="1" spans="1:4">
      <c r="A9644" s="5"/>
      <c r="B9644" s="6"/>
      <c r="C9644" s="6"/>
      <c r="D9644" s="7"/>
    </row>
    <row r="9645" customHeight="1" spans="1:4">
      <c r="A9645" s="5"/>
      <c r="B9645" s="6"/>
      <c r="C9645" s="6"/>
      <c r="D9645" s="7"/>
    </row>
    <row r="9646" customHeight="1" spans="1:4">
      <c r="A9646" s="5"/>
      <c r="B9646" s="6"/>
      <c r="C9646" s="6"/>
      <c r="D9646" s="7"/>
    </row>
    <row r="9647" customHeight="1" spans="1:4">
      <c r="A9647" s="5"/>
      <c r="B9647" s="6"/>
      <c r="C9647" s="6"/>
      <c r="D9647" s="7"/>
    </row>
    <row r="9648" customHeight="1" spans="1:4">
      <c r="A9648" s="5"/>
      <c r="B9648" s="6"/>
      <c r="C9648" s="6"/>
      <c r="D9648" s="7"/>
    </row>
    <row r="9649" customHeight="1" spans="1:4">
      <c r="A9649" s="5"/>
      <c r="B9649" s="6"/>
      <c r="C9649" s="6"/>
      <c r="D9649" s="7"/>
    </row>
    <row r="9650" customHeight="1" spans="1:4">
      <c r="A9650" s="5"/>
      <c r="B9650" s="6"/>
      <c r="C9650" s="6"/>
      <c r="D9650" s="7"/>
    </row>
    <row r="9651" customHeight="1" spans="1:4">
      <c r="A9651" s="5"/>
      <c r="B9651" s="6"/>
      <c r="C9651" s="6"/>
      <c r="D9651" s="7"/>
    </row>
    <row r="9652" customHeight="1" spans="1:4">
      <c r="A9652" s="5"/>
      <c r="B9652" s="6"/>
      <c r="C9652" s="6"/>
      <c r="D9652" s="7"/>
    </row>
    <row r="9653" customHeight="1" spans="1:4">
      <c r="A9653" s="5"/>
      <c r="B9653" s="6"/>
      <c r="C9653" s="6"/>
      <c r="D9653" s="7"/>
    </row>
    <row r="9654" customHeight="1" spans="1:4">
      <c r="A9654" s="5"/>
      <c r="B9654" s="6"/>
      <c r="C9654" s="6"/>
      <c r="D9654" s="7"/>
    </row>
    <row r="9655" customHeight="1" spans="1:4">
      <c r="A9655" s="5"/>
      <c r="B9655" s="6"/>
      <c r="C9655" s="6"/>
      <c r="D9655" s="7"/>
    </row>
    <row r="9656" customHeight="1" spans="1:4">
      <c r="A9656" s="5"/>
      <c r="B9656" s="6"/>
      <c r="C9656" s="6"/>
      <c r="D9656" s="7"/>
    </row>
    <row r="9657" customHeight="1" spans="1:4">
      <c r="A9657" s="5"/>
      <c r="B9657" s="6"/>
      <c r="C9657" s="6"/>
      <c r="D9657" s="7"/>
    </row>
    <row r="9658" customHeight="1" spans="1:4">
      <c r="A9658" s="5"/>
      <c r="B9658" s="6"/>
      <c r="C9658" s="6"/>
      <c r="D9658" s="7"/>
    </row>
    <row r="9659" customHeight="1" spans="1:4">
      <c r="A9659" s="5"/>
      <c r="B9659" s="6"/>
      <c r="C9659" s="6"/>
      <c r="D9659" s="7"/>
    </row>
    <row r="9660" customHeight="1" spans="1:4">
      <c r="A9660" s="5"/>
      <c r="B9660" s="6"/>
      <c r="C9660" s="6"/>
      <c r="D9660" s="7"/>
    </row>
    <row r="9661" customHeight="1" spans="1:4">
      <c r="A9661" s="5"/>
      <c r="B9661" s="6"/>
      <c r="C9661" s="6"/>
      <c r="D9661" s="7"/>
    </row>
    <row r="9662" customHeight="1" spans="1:4">
      <c r="A9662" s="5"/>
      <c r="B9662" s="6"/>
      <c r="C9662" s="6"/>
      <c r="D9662" s="7"/>
    </row>
    <row r="9663" customHeight="1" spans="1:4">
      <c r="A9663" s="5"/>
      <c r="B9663" s="6"/>
      <c r="C9663" s="6"/>
      <c r="D9663" s="7"/>
    </row>
    <row r="9664" customHeight="1" spans="1:4">
      <c r="A9664" s="5"/>
      <c r="B9664" s="6"/>
      <c r="C9664" s="6"/>
      <c r="D9664" s="7"/>
    </row>
    <row r="9665" customHeight="1" spans="1:4">
      <c r="A9665" s="5"/>
      <c r="B9665" s="6"/>
      <c r="C9665" s="6"/>
      <c r="D9665" s="7"/>
    </row>
    <row r="9666" customHeight="1" spans="1:4">
      <c r="A9666" s="5"/>
      <c r="B9666" s="6"/>
      <c r="C9666" s="6"/>
      <c r="D9666" s="7"/>
    </row>
    <row r="9667" customHeight="1" spans="1:4">
      <c r="A9667" s="5"/>
      <c r="B9667" s="6"/>
      <c r="C9667" s="6"/>
      <c r="D9667" s="7"/>
    </row>
    <row r="9668" customHeight="1" spans="1:4">
      <c r="A9668" s="5"/>
      <c r="B9668" s="6"/>
      <c r="C9668" s="6"/>
      <c r="D9668" s="7"/>
    </row>
    <row r="9669" customHeight="1" spans="1:4">
      <c r="A9669" s="5"/>
      <c r="B9669" s="6"/>
      <c r="C9669" s="6"/>
      <c r="D9669" s="7"/>
    </row>
    <row r="9670" customHeight="1" spans="1:4">
      <c r="A9670" s="5"/>
      <c r="B9670" s="6"/>
      <c r="C9670" s="6"/>
      <c r="D9670" s="7"/>
    </row>
    <row r="9671" customHeight="1" spans="1:4">
      <c r="A9671" s="5"/>
      <c r="B9671" s="6"/>
      <c r="C9671" s="6"/>
      <c r="D9671" s="7"/>
    </row>
    <row r="9672" customHeight="1" spans="1:4">
      <c r="A9672" s="5"/>
      <c r="B9672" s="6"/>
      <c r="C9672" s="6"/>
      <c r="D9672" s="7"/>
    </row>
    <row r="9673" customHeight="1" spans="1:4">
      <c r="A9673" s="5"/>
      <c r="B9673" s="6"/>
      <c r="C9673" s="6"/>
      <c r="D9673" s="7"/>
    </row>
    <row r="9674" customHeight="1" spans="1:4">
      <c r="A9674" s="5"/>
      <c r="B9674" s="6"/>
      <c r="C9674" s="6"/>
      <c r="D9674" s="7"/>
    </row>
    <row r="9675" customHeight="1" spans="1:4">
      <c r="A9675" s="5"/>
      <c r="B9675" s="6"/>
      <c r="C9675" s="6"/>
      <c r="D9675" s="7"/>
    </row>
    <row r="9676" customHeight="1" spans="1:4">
      <c r="A9676" s="5"/>
      <c r="B9676" s="6"/>
      <c r="C9676" s="6"/>
      <c r="D9676" s="7"/>
    </row>
    <row r="9677" customHeight="1" spans="1:4">
      <c r="A9677" s="5"/>
      <c r="B9677" s="6"/>
      <c r="C9677" s="6"/>
      <c r="D9677" s="7"/>
    </row>
    <row r="9678" customHeight="1" spans="1:4">
      <c r="A9678" s="5"/>
      <c r="B9678" s="6"/>
      <c r="C9678" s="6"/>
      <c r="D9678" s="7"/>
    </row>
    <row r="9679" customHeight="1" spans="1:4">
      <c r="A9679" s="5"/>
      <c r="B9679" s="6"/>
      <c r="C9679" s="6"/>
      <c r="D9679" s="7"/>
    </row>
    <row r="9680" customHeight="1" spans="1:4">
      <c r="A9680" s="5"/>
      <c r="B9680" s="6"/>
      <c r="C9680" s="6"/>
      <c r="D9680" s="7"/>
    </row>
    <row r="9681" customHeight="1" spans="1:4">
      <c r="A9681" s="5"/>
      <c r="B9681" s="6"/>
      <c r="C9681" s="6"/>
      <c r="D9681" s="7"/>
    </row>
    <row r="9682" customHeight="1" spans="1:4">
      <c r="A9682" s="5"/>
      <c r="B9682" s="6"/>
      <c r="C9682" s="6"/>
      <c r="D9682" s="7"/>
    </row>
    <row r="9683" customHeight="1" spans="1:4">
      <c r="A9683" s="5"/>
      <c r="B9683" s="6"/>
      <c r="C9683" s="6"/>
      <c r="D9683" s="7"/>
    </row>
    <row r="9684" customHeight="1" spans="1:4">
      <c r="A9684" s="5"/>
      <c r="B9684" s="6"/>
      <c r="C9684" s="6"/>
      <c r="D9684" s="7"/>
    </row>
    <row r="9685" customHeight="1" spans="1:4">
      <c r="A9685" s="5"/>
      <c r="B9685" s="6"/>
      <c r="C9685" s="6"/>
      <c r="D9685" s="7"/>
    </row>
    <row r="9686" customHeight="1" spans="1:4">
      <c r="A9686" s="5"/>
      <c r="B9686" s="6"/>
      <c r="C9686" s="6"/>
      <c r="D9686" s="7"/>
    </row>
    <row r="9687" customHeight="1" spans="1:4">
      <c r="A9687" s="5"/>
      <c r="B9687" s="6"/>
      <c r="C9687" s="6"/>
      <c r="D9687" s="7"/>
    </row>
    <row r="9688" customHeight="1" spans="1:4">
      <c r="A9688" s="5"/>
      <c r="B9688" s="6"/>
      <c r="C9688" s="6"/>
      <c r="D9688" s="7"/>
    </row>
    <row r="9689" customHeight="1" spans="1:4">
      <c r="A9689" s="5"/>
      <c r="B9689" s="6"/>
      <c r="C9689" s="6"/>
      <c r="D9689" s="7"/>
    </row>
    <row r="9690" customHeight="1" spans="1:4">
      <c r="A9690" s="5"/>
      <c r="B9690" s="6"/>
      <c r="C9690" s="6"/>
      <c r="D9690" s="7"/>
    </row>
    <row r="9691" customHeight="1" spans="1:4">
      <c r="A9691" s="5"/>
      <c r="B9691" s="6"/>
      <c r="C9691" s="6"/>
      <c r="D9691" s="7"/>
    </row>
    <row r="9692" customHeight="1" spans="1:4">
      <c r="A9692" s="5"/>
      <c r="B9692" s="6"/>
      <c r="C9692" s="6"/>
      <c r="D9692" s="7"/>
    </row>
    <row r="9693" customHeight="1" spans="1:4">
      <c r="A9693" s="5"/>
      <c r="B9693" s="6"/>
      <c r="C9693" s="6"/>
      <c r="D9693" s="7"/>
    </row>
    <row r="9694" customHeight="1" spans="1:4">
      <c r="A9694" s="5"/>
      <c r="B9694" s="6"/>
      <c r="C9694" s="6"/>
      <c r="D9694" s="7"/>
    </row>
    <row r="9695" customHeight="1" spans="1:4">
      <c r="A9695" s="5"/>
      <c r="B9695" s="6"/>
      <c r="C9695" s="6"/>
      <c r="D9695" s="7"/>
    </row>
    <row r="9696" customHeight="1" spans="1:4">
      <c r="A9696" s="5"/>
      <c r="B9696" s="6"/>
      <c r="C9696" s="6"/>
      <c r="D9696" s="7"/>
    </row>
    <row r="9697" customHeight="1" spans="1:4">
      <c r="A9697" s="5"/>
      <c r="B9697" s="6"/>
      <c r="C9697" s="6"/>
      <c r="D9697" s="7"/>
    </row>
    <row r="9698" customHeight="1" spans="1:4">
      <c r="A9698" s="5"/>
      <c r="B9698" s="6"/>
      <c r="C9698" s="6"/>
      <c r="D9698" s="7"/>
    </row>
    <row r="9699" customHeight="1" spans="1:4">
      <c r="A9699" s="5"/>
      <c r="B9699" s="6"/>
      <c r="C9699" s="6"/>
      <c r="D9699" s="7"/>
    </row>
    <row r="9700" customHeight="1" spans="1:4">
      <c r="A9700" s="5"/>
      <c r="B9700" s="6"/>
      <c r="C9700" s="6"/>
      <c r="D9700" s="7"/>
    </row>
    <row r="9701" customHeight="1" spans="1:4">
      <c r="A9701" s="5"/>
      <c r="B9701" s="6"/>
      <c r="C9701" s="6"/>
      <c r="D9701" s="7"/>
    </row>
    <row r="9702" customHeight="1" spans="1:4">
      <c r="A9702" s="5"/>
      <c r="B9702" s="6"/>
      <c r="C9702" s="6"/>
      <c r="D9702" s="7"/>
    </row>
    <row r="9703" customHeight="1" spans="1:4">
      <c r="A9703" s="5"/>
      <c r="B9703" s="6"/>
      <c r="C9703" s="6"/>
      <c r="D9703" s="7"/>
    </row>
    <row r="9704" customHeight="1" spans="1:4">
      <c r="A9704" s="5"/>
      <c r="B9704" s="6"/>
      <c r="C9704" s="6"/>
      <c r="D9704" s="7"/>
    </row>
    <row r="9705" customHeight="1" spans="1:4">
      <c r="A9705" s="5"/>
      <c r="B9705" s="6"/>
      <c r="C9705" s="6"/>
      <c r="D9705" s="7"/>
    </row>
    <row r="9706" customHeight="1" spans="1:4">
      <c r="A9706" s="5"/>
      <c r="B9706" s="6"/>
      <c r="C9706" s="6"/>
      <c r="D9706" s="7"/>
    </row>
    <row r="9707" customHeight="1" spans="1:4">
      <c r="A9707" s="5"/>
      <c r="B9707" s="6"/>
      <c r="C9707" s="6"/>
      <c r="D9707" s="7"/>
    </row>
    <row r="9708" customHeight="1" spans="1:4">
      <c r="A9708" s="5"/>
      <c r="B9708" s="6"/>
      <c r="C9708" s="6"/>
      <c r="D9708" s="7"/>
    </row>
    <row r="9709" customHeight="1" spans="1:4">
      <c r="A9709" s="5"/>
      <c r="B9709" s="6"/>
      <c r="C9709" s="6"/>
      <c r="D9709" s="7"/>
    </row>
    <row r="9710" customHeight="1" spans="1:4">
      <c r="A9710" s="5"/>
      <c r="B9710" s="6"/>
      <c r="C9710" s="6"/>
      <c r="D9710" s="7"/>
    </row>
    <row r="9711" customHeight="1" spans="1:4">
      <c r="A9711" s="5"/>
      <c r="B9711" s="6"/>
      <c r="C9711" s="6"/>
      <c r="D9711" s="7"/>
    </row>
    <row r="9712" customHeight="1" spans="1:4">
      <c r="A9712" s="5"/>
      <c r="B9712" s="6"/>
      <c r="C9712" s="6"/>
      <c r="D9712" s="7"/>
    </row>
    <row r="9713" customHeight="1" spans="1:4">
      <c r="A9713" s="5"/>
      <c r="B9713" s="6"/>
      <c r="C9713" s="6"/>
      <c r="D9713" s="7"/>
    </row>
    <row r="9714" customHeight="1" spans="1:4">
      <c r="A9714" s="5"/>
      <c r="B9714" s="6"/>
      <c r="C9714" s="6"/>
      <c r="D9714" s="7"/>
    </row>
    <row r="9715" customHeight="1" spans="1:4">
      <c r="A9715" s="5"/>
      <c r="B9715" s="6"/>
      <c r="C9715" s="6"/>
      <c r="D9715" s="7"/>
    </row>
    <row r="9716" customHeight="1" spans="1:4">
      <c r="A9716" s="5"/>
      <c r="B9716" s="6"/>
      <c r="C9716" s="6"/>
      <c r="D9716" s="7"/>
    </row>
    <row r="9717" customHeight="1" spans="1:4">
      <c r="A9717" s="5"/>
      <c r="B9717" s="6"/>
      <c r="C9717" s="6"/>
      <c r="D9717" s="7"/>
    </row>
    <row r="9718" customHeight="1" spans="1:4">
      <c r="A9718" s="5"/>
      <c r="B9718" s="6"/>
      <c r="C9718" s="6"/>
      <c r="D9718" s="7"/>
    </row>
    <row r="9719" customHeight="1" spans="1:4">
      <c r="A9719" s="5"/>
      <c r="B9719" s="6"/>
      <c r="C9719" s="6"/>
      <c r="D9719" s="7"/>
    </row>
    <row r="9720" customHeight="1" spans="1:4">
      <c r="A9720" s="5"/>
      <c r="B9720" s="6"/>
      <c r="C9720" s="6"/>
      <c r="D9720" s="7"/>
    </row>
    <row r="9721" customHeight="1" spans="1:4">
      <c r="A9721" s="5"/>
      <c r="B9721" s="6"/>
      <c r="C9721" s="6"/>
      <c r="D9721" s="7"/>
    </row>
    <row r="9722" customHeight="1" spans="1:4">
      <c r="A9722" s="5"/>
      <c r="B9722" s="6"/>
      <c r="C9722" s="6"/>
      <c r="D9722" s="7"/>
    </row>
    <row r="9723" customHeight="1" spans="1:4">
      <c r="A9723" s="5"/>
      <c r="B9723" s="6"/>
      <c r="C9723" s="6"/>
      <c r="D9723" s="7"/>
    </row>
    <row r="9724" customHeight="1" spans="1:4">
      <c r="A9724" s="5"/>
      <c r="B9724" s="6"/>
      <c r="C9724" s="6"/>
      <c r="D9724" s="7"/>
    </row>
    <row r="9725" customHeight="1" spans="1:4">
      <c r="A9725" s="5"/>
      <c r="B9725" s="6"/>
      <c r="C9725" s="6"/>
      <c r="D9725" s="7"/>
    </row>
    <row r="9726" customHeight="1" spans="1:4">
      <c r="A9726" s="5"/>
      <c r="B9726" s="6"/>
      <c r="C9726" s="6"/>
      <c r="D9726" s="7"/>
    </row>
    <row r="9727" customHeight="1" spans="1:4">
      <c r="A9727" s="5"/>
      <c r="B9727" s="6"/>
      <c r="C9727" s="6"/>
      <c r="D9727" s="7"/>
    </row>
    <row r="9728" customHeight="1" spans="1:4">
      <c r="A9728" s="5"/>
      <c r="B9728" s="6"/>
      <c r="C9728" s="6"/>
      <c r="D9728" s="7"/>
    </row>
    <row r="9729" customHeight="1" spans="1:4">
      <c r="A9729" s="5"/>
      <c r="B9729" s="6"/>
      <c r="C9729" s="6"/>
      <c r="D9729" s="7"/>
    </row>
    <row r="9730" customHeight="1" spans="1:4">
      <c r="A9730" s="5"/>
      <c r="B9730" s="6"/>
      <c r="C9730" s="6"/>
      <c r="D9730" s="7"/>
    </row>
    <row r="9731" customHeight="1" spans="1:4">
      <c r="A9731" s="5"/>
      <c r="B9731" s="6"/>
      <c r="C9731" s="6"/>
      <c r="D9731" s="7"/>
    </row>
    <row r="9732" customHeight="1" spans="1:4">
      <c r="A9732" s="5"/>
      <c r="B9732" s="6"/>
      <c r="C9732" s="6"/>
      <c r="D9732" s="7"/>
    </row>
    <row r="9733" customHeight="1" spans="1:4">
      <c r="A9733" s="5"/>
      <c r="B9733" s="6"/>
      <c r="C9733" s="6"/>
      <c r="D9733" s="7"/>
    </row>
    <row r="9734" customHeight="1" spans="1:4">
      <c r="A9734" s="5"/>
      <c r="B9734" s="6"/>
      <c r="C9734" s="6"/>
      <c r="D9734" s="7"/>
    </row>
    <row r="9735" customHeight="1" spans="1:4">
      <c r="A9735" s="5"/>
      <c r="B9735" s="6"/>
      <c r="C9735" s="6"/>
      <c r="D9735" s="7"/>
    </row>
    <row r="9736" customHeight="1" spans="1:4">
      <c r="A9736" s="5"/>
      <c r="B9736" s="6"/>
      <c r="C9736" s="6"/>
      <c r="D9736" s="7"/>
    </row>
    <row r="9737" customHeight="1" spans="1:4">
      <c r="A9737" s="5"/>
      <c r="B9737" s="6"/>
      <c r="C9737" s="6"/>
      <c r="D9737" s="7"/>
    </row>
    <row r="9738" customHeight="1" spans="1:4">
      <c r="A9738" s="5"/>
      <c r="B9738" s="6"/>
      <c r="C9738" s="6"/>
      <c r="D9738" s="7"/>
    </row>
    <row r="9739" customHeight="1" spans="1:4">
      <c r="A9739" s="5"/>
      <c r="B9739" s="6"/>
      <c r="C9739" s="6"/>
      <c r="D9739" s="7"/>
    </row>
    <row r="9740" customHeight="1" spans="1:4">
      <c r="A9740" s="5"/>
      <c r="B9740" s="6"/>
      <c r="C9740" s="6"/>
      <c r="D9740" s="7"/>
    </row>
    <row r="9741" customHeight="1" spans="1:4">
      <c r="A9741" s="5"/>
      <c r="B9741" s="6"/>
      <c r="C9741" s="6"/>
      <c r="D9741" s="7"/>
    </row>
    <row r="9742" customHeight="1" spans="1:4">
      <c r="A9742" s="5"/>
      <c r="B9742" s="6"/>
      <c r="C9742" s="6"/>
      <c r="D9742" s="7"/>
    </row>
    <row r="9743" customHeight="1" spans="1:4">
      <c r="A9743" s="5"/>
      <c r="B9743" s="6"/>
      <c r="C9743" s="6"/>
      <c r="D9743" s="7"/>
    </row>
    <row r="9744" customHeight="1" spans="1:4">
      <c r="A9744" s="5"/>
      <c r="B9744" s="6"/>
      <c r="C9744" s="6"/>
      <c r="D9744" s="7"/>
    </row>
    <row r="9745" customHeight="1" spans="1:4">
      <c r="A9745" s="5"/>
      <c r="B9745" s="6"/>
      <c r="C9745" s="6"/>
      <c r="D9745" s="7"/>
    </row>
    <row r="9746" customHeight="1" spans="1:4">
      <c r="A9746" s="5"/>
      <c r="B9746" s="6"/>
      <c r="C9746" s="6"/>
      <c r="D9746" s="7"/>
    </row>
    <row r="9747" customHeight="1" spans="1:4">
      <c r="A9747" s="5"/>
      <c r="B9747" s="6"/>
      <c r="C9747" s="6"/>
      <c r="D9747" s="7"/>
    </row>
    <row r="9748" customHeight="1" spans="1:4">
      <c r="A9748" s="5"/>
      <c r="B9748" s="6"/>
      <c r="C9748" s="6"/>
      <c r="D9748" s="7"/>
    </row>
    <row r="9749" customHeight="1" spans="1:4">
      <c r="A9749" s="5"/>
      <c r="B9749" s="6"/>
      <c r="C9749" s="6"/>
      <c r="D9749" s="7"/>
    </row>
    <row r="9750" customHeight="1" spans="1:4">
      <c r="A9750" s="5"/>
      <c r="B9750" s="6"/>
      <c r="C9750" s="6"/>
      <c r="D9750" s="7"/>
    </row>
    <row r="9751" customHeight="1" spans="1:4">
      <c r="A9751" s="5"/>
      <c r="B9751" s="6"/>
      <c r="C9751" s="6"/>
      <c r="D9751" s="7"/>
    </row>
    <row r="9752" customHeight="1" spans="1:4">
      <c r="A9752" s="5"/>
      <c r="B9752" s="6"/>
      <c r="C9752" s="6"/>
      <c r="D9752" s="7"/>
    </row>
    <row r="9753" customHeight="1" spans="1:4">
      <c r="A9753" s="5"/>
      <c r="B9753" s="6"/>
      <c r="C9753" s="6"/>
      <c r="D9753" s="7"/>
    </row>
    <row r="9754" customHeight="1" spans="1:4">
      <c r="A9754" s="5"/>
      <c r="B9754" s="6"/>
      <c r="C9754" s="6"/>
      <c r="D9754" s="7"/>
    </row>
    <row r="9755" customHeight="1" spans="1:4">
      <c r="A9755" s="5"/>
      <c r="B9755" s="6"/>
      <c r="C9755" s="6"/>
      <c r="D9755" s="7"/>
    </row>
    <row r="9756" customHeight="1" spans="1:4">
      <c r="A9756" s="5"/>
      <c r="B9756" s="6"/>
      <c r="C9756" s="6"/>
      <c r="D9756" s="7"/>
    </row>
    <row r="9757" customHeight="1" spans="1:4">
      <c r="A9757" s="5"/>
      <c r="B9757" s="6"/>
      <c r="C9757" s="6"/>
      <c r="D9757" s="7"/>
    </row>
    <row r="9758" customHeight="1" spans="1:4">
      <c r="A9758" s="5"/>
      <c r="B9758" s="6"/>
      <c r="C9758" s="6"/>
      <c r="D9758" s="7"/>
    </row>
    <row r="9759" customHeight="1" spans="1:4">
      <c r="A9759" s="5"/>
      <c r="B9759" s="6"/>
      <c r="C9759" s="6"/>
      <c r="D9759" s="7"/>
    </row>
    <row r="9760" customHeight="1" spans="1:4">
      <c r="A9760" s="5"/>
      <c r="B9760" s="6"/>
      <c r="C9760" s="6"/>
      <c r="D9760" s="7"/>
    </row>
    <row r="9761" customHeight="1" spans="1:4">
      <c r="A9761" s="5"/>
      <c r="B9761" s="6"/>
      <c r="C9761" s="6"/>
      <c r="D9761" s="7"/>
    </row>
    <row r="9762" customHeight="1" spans="1:4">
      <c r="A9762" s="5"/>
      <c r="B9762" s="6"/>
      <c r="C9762" s="6"/>
      <c r="D9762" s="7"/>
    </row>
    <row r="9763" customHeight="1" spans="1:4">
      <c r="A9763" s="5"/>
      <c r="B9763" s="6"/>
      <c r="C9763" s="6"/>
      <c r="D9763" s="7"/>
    </row>
    <row r="9764" customHeight="1" spans="1:4">
      <c r="A9764" s="5"/>
      <c r="B9764" s="6"/>
      <c r="C9764" s="6"/>
      <c r="D9764" s="7"/>
    </row>
    <row r="9765" customHeight="1" spans="1:4">
      <c r="A9765" s="5"/>
      <c r="B9765" s="6"/>
      <c r="C9765" s="6"/>
      <c r="D9765" s="7"/>
    </row>
    <row r="9766" customHeight="1" spans="1:4">
      <c r="A9766" s="5"/>
      <c r="B9766" s="6"/>
      <c r="C9766" s="6"/>
      <c r="D9766" s="7"/>
    </row>
    <row r="9767" customHeight="1" spans="1:4">
      <c r="A9767" s="5"/>
      <c r="B9767" s="6"/>
      <c r="C9767" s="6"/>
      <c r="D9767" s="7"/>
    </row>
    <row r="9768" customHeight="1" spans="1:4">
      <c r="A9768" s="5"/>
      <c r="B9768" s="6"/>
      <c r="C9768" s="6"/>
      <c r="D9768" s="7"/>
    </row>
    <row r="9769" customHeight="1" spans="1:4">
      <c r="A9769" s="5"/>
      <c r="B9769" s="6"/>
      <c r="C9769" s="6"/>
      <c r="D9769" s="7"/>
    </row>
    <row r="9770" customHeight="1" spans="1:4">
      <c r="A9770" s="5"/>
      <c r="B9770" s="6"/>
      <c r="C9770" s="6"/>
      <c r="D9770" s="7"/>
    </row>
    <row r="9771" customHeight="1" spans="1:4">
      <c r="A9771" s="5"/>
      <c r="B9771" s="6"/>
      <c r="C9771" s="6"/>
      <c r="D9771" s="7"/>
    </row>
    <row r="9772" customHeight="1" spans="1:4">
      <c r="A9772" s="5"/>
      <c r="B9772" s="6"/>
      <c r="C9772" s="6"/>
      <c r="D9772" s="7"/>
    </row>
    <row r="9773" customHeight="1" spans="1:4">
      <c r="A9773" s="5"/>
      <c r="B9773" s="6"/>
      <c r="C9773" s="6"/>
      <c r="D9773" s="7"/>
    </row>
    <row r="9774" customHeight="1" spans="1:4">
      <c r="A9774" s="5"/>
      <c r="B9774" s="6"/>
      <c r="C9774" s="6"/>
      <c r="D9774" s="7"/>
    </row>
    <row r="9775" customHeight="1" spans="1:4">
      <c r="A9775" s="5"/>
      <c r="B9775" s="6"/>
      <c r="C9775" s="6"/>
      <c r="D9775" s="7"/>
    </row>
    <row r="9776" customHeight="1" spans="1:4">
      <c r="A9776" s="5"/>
      <c r="B9776" s="6"/>
      <c r="C9776" s="6"/>
      <c r="D9776" s="7"/>
    </row>
    <row r="9777" customHeight="1" spans="1:4">
      <c r="A9777" s="5"/>
      <c r="B9777" s="6"/>
      <c r="C9777" s="6"/>
      <c r="D9777" s="7"/>
    </row>
    <row r="9778" customHeight="1" spans="1:4">
      <c r="A9778" s="5"/>
      <c r="B9778" s="6"/>
      <c r="C9778" s="6"/>
      <c r="D9778" s="7"/>
    </row>
    <row r="9779" customHeight="1" spans="1:4">
      <c r="A9779" s="5"/>
      <c r="B9779" s="6"/>
      <c r="C9779" s="6"/>
      <c r="D9779" s="7"/>
    </row>
    <row r="9780" customHeight="1" spans="1:4">
      <c r="A9780" s="5"/>
      <c r="B9780" s="6"/>
      <c r="C9780" s="6"/>
      <c r="D9780" s="7"/>
    </row>
    <row r="9781" customHeight="1" spans="1:4">
      <c r="A9781" s="5"/>
      <c r="B9781" s="6"/>
      <c r="C9781" s="6"/>
      <c r="D9781" s="7"/>
    </row>
    <row r="9782" customHeight="1" spans="1:4">
      <c r="A9782" s="5"/>
      <c r="B9782" s="6"/>
      <c r="C9782" s="6"/>
      <c r="D9782" s="7"/>
    </row>
    <row r="9783" customHeight="1" spans="1:4">
      <c r="A9783" s="5"/>
      <c r="B9783" s="6"/>
      <c r="C9783" s="6"/>
      <c r="D9783" s="7"/>
    </row>
    <row r="9784" customHeight="1" spans="1:4">
      <c r="A9784" s="5"/>
      <c r="B9784" s="6"/>
      <c r="C9784" s="6"/>
      <c r="D9784" s="7"/>
    </row>
    <row r="9785" customHeight="1" spans="1:4">
      <c r="A9785" s="5"/>
      <c r="B9785" s="6"/>
      <c r="C9785" s="6"/>
      <c r="D9785" s="7"/>
    </row>
    <row r="9786" customHeight="1" spans="1:4">
      <c r="A9786" s="5"/>
      <c r="B9786" s="6"/>
      <c r="C9786" s="6"/>
      <c r="D9786" s="7"/>
    </row>
    <row r="9787" customHeight="1" spans="1:4">
      <c r="A9787" s="5"/>
      <c r="B9787" s="6"/>
      <c r="C9787" s="6"/>
      <c r="D9787" s="7"/>
    </row>
    <row r="9788" customHeight="1" spans="1:4">
      <c r="A9788" s="5"/>
      <c r="B9788" s="6"/>
      <c r="C9788" s="6"/>
      <c r="D9788" s="7"/>
    </row>
    <row r="9789" customHeight="1" spans="1:4">
      <c r="A9789" s="5"/>
      <c r="B9789" s="6"/>
      <c r="C9789" s="6"/>
      <c r="D9789" s="7"/>
    </row>
    <row r="9790" customHeight="1" spans="1:4">
      <c r="A9790" s="5"/>
      <c r="B9790" s="6"/>
      <c r="C9790" s="6"/>
      <c r="D9790" s="7"/>
    </row>
    <row r="9791" customHeight="1" spans="1:4">
      <c r="A9791" s="5"/>
      <c r="B9791" s="6"/>
      <c r="C9791" s="6"/>
      <c r="D9791" s="7"/>
    </row>
    <row r="9792" customHeight="1" spans="1:4">
      <c r="A9792" s="5"/>
      <c r="B9792" s="6"/>
      <c r="C9792" s="6"/>
      <c r="D9792" s="7"/>
    </row>
    <row r="9793" customHeight="1" spans="1:4">
      <c r="A9793" s="5"/>
      <c r="B9793" s="6"/>
      <c r="C9793" s="6"/>
      <c r="D9793" s="7"/>
    </row>
    <row r="9794" customHeight="1" spans="1:4">
      <c r="A9794" s="5"/>
      <c r="B9794" s="6"/>
      <c r="C9794" s="6"/>
      <c r="D9794" s="7"/>
    </row>
    <row r="9795" customHeight="1" spans="1:4">
      <c r="A9795" s="5"/>
      <c r="B9795" s="6"/>
      <c r="C9795" s="6"/>
      <c r="D9795" s="7"/>
    </row>
    <row r="9796" customHeight="1" spans="1:4">
      <c r="A9796" s="5"/>
      <c r="B9796" s="6"/>
      <c r="C9796" s="6"/>
      <c r="D9796" s="7"/>
    </row>
    <row r="9797" customHeight="1" spans="1:4">
      <c r="A9797" s="5"/>
      <c r="B9797" s="6"/>
      <c r="C9797" s="6"/>
      <c r="D9797" s="7"/>
    </row>
    <row r="9798" customHeight="1" spans="1:4">
      <c r="A9798" s="5"/>
      <c r="B9798" s="6"/>
      <c r="C9798" s="6"/>
      <c r="D9798" s="7"/>
    </row>
    <row r="9799" customHeight="1" spans="1:4">
      <c r="A9799" s="5"/>
      <c r="B9799" s="6"/>
      <c r="C9799" s="6"/>
      <c r="D9799" s="7"/>
    </row>
    <row r="9800" customHeight="1" spans="1:4">
      <c r="A9800" s="5"/>
      <c r="B9800" s="6"/>
      <c r="C9800" s="6"/>
      <c r="D9800" s="7"/>
    </row>
    <row r="9801" customHeight="1" spans="1:4">
      <c r="A9801" s="5"/>
      <c r="B9801" s="6"/>
      <c r="C9801" s="6"/>
      <c r="D9801" s="7"/>
    </row>
    <row r="9802" customHeight="1" spans="1:4">
      <c r="A9802" s="5"/>
      <c r="B9802" s="6"/>
      <c r="C9802" s="6"/>
      <c r="D9802" s="7"/>
    </row>
    <row r="9803" customHeight="1" spans="1:4">
      <c r="A9803" s="5"/>
      <c r="B9803" s="6"/>
      <c r="C9803" s="6"/>
      <c r="D9803" s="7"/>
    </row>
    <row r="9804" customHeight="1" spans="1:4">
      <c r="A9804" s="5"/>
      <c r="B9804" s="6"/>
      <c r="C9804" s="6"/>
      <c r="D9804" s="7"/>
    </row>
    <row r="9805" customHeight="1" spans="1:4">
      <c r="A9805" s="5"/>
      <c r="B9805" s="6"/>
      <c r="C9805" s="6"/>
      <c r="D9805" s="7"/>
    </row>
    <row r="9806" customHeight="1" spans="1:4">
      <c r="A9806" s="5"/>
      <c r="B9806" s="6"/>
      <c r="C9806" s="6"/>
      <c r="D9806" s="7"/>
    </row>
    <row r="9807" customHeight="1" spans="1:4">
      <c r="A9807" s="5"/>
      <c r="B9807" s="6"/>
      <c r="C9807" s="6"/>
      <c r="D9807" s="7"/>
    </row>
    <row r="9808" customHeight="1" spans="1:4">
      <c r="A9808" s="5"/>
      <c r="B9808" s="6"/>
      <c r="C9808" s="6"/>
      <c r="D9808" s="7"/>
    </row>
    <row r="9809" customHeight="1" spans="1:4">
      <c r="A9809" s="5"/>
      <c r="B9809" s="6"/>
      <c r="C9809" s="6"/>
      <c r="D9809" s="7"/>
    </row>
    <row r="9810" customHeight="1" spans="1:4">
      <c r="A9810" s="5"/>
      <c r="B9810" s="6"/>
      <c r="C9810" s="6"/>
      <c r="D9810" s="7"/>
    </row>
    <row r="9811" customHeight="1" spans="1:4">
      <c r="A9811" s="5"/>
      <c r="B9811" s="6"/>
      <c r="C9811" s="6"/>
      <c r="D9811" s="7"/>
    </row>
    <row r="9812" customHeight="1" spans="1:4">
      <c r="A9812" s="5"/>
      <c r="B9812" s="6"/>
      <c r="C9812" s="6"/>
      <c r="D9812" s="7"/>
    </row>
    <row r="9813" customHeight="1" spans="1:4">
      <c r="A9813" s="5"/>
      <c r="B9813" s="6"/>
      <c r="C9813" s="6"/>
      <c r="D9813" s="7"/>
    </row>
    <row r="9814" customHeight="1" spans="1:4">
      <c r="A9814" s="5"/>
      <c r="B9814" s="6"/>
      <c r="C9814" s="6"/>
      <c r="D9814" s="7"/>
    </row>
    <row r="9815" customHeight="1" spans="1:4">
      <c r="A9815" s="5"/>
      <c r="B9815" s="6"/>
      <c r="C9815" s="6"/>
      <c r="D9815" s="7"/>
    </row>
    <row r="9816" customHeight="1" spans="1:4">
      <c r="A9816" s="5"/>
      <c r="B9816" s="6"/>
      <c r="C9816" s="6"/>
      <c r="D9816" s="7"/>
    </row>
    <row r="9817" customHeight="1" spans="1:4">
      <c r="A9817" s="5"/>
      <c r="B9817" s="6"/>
      <c r="C9817" s="6"/>
      <c r="D9817" s="7"/>
    </row>
    <row r="9818" customHeight="1" spans="1:4">
      <c r="A9818" s="5"/>
      <c r="B9818" s="6"/>
      <c r="C9818" s="6"/>
      <c r="D9818" s="7"/>
    </row>
    <row r="9819" customHeight="1" spans="1:4">
      <c r="A9819" s="5"/>
      <c r="B9819" s="6"/>
      <c r="C9819" s="6"/>
      <c r="D9819" s="7"/>
    </row>
    <row r="9820" customHeight="1" spans="1:4">
      <c r="A9820" s="5"/>
      <c r="B9820" s="6"/>
      <c r="C9820" s="6"/>
      <c r="D9820" s="7"/>
    </row>
    <row r="9821" customHeight="1" spans="1:4">
      <c r="A9821" s="5"/>
      <c r="B9821" s="6"/>
      <c r="C9821" s="6"/>
      <c r="D9821" s="7"/>
    </row>
    <row r="9822" customHeight="1" spans="1:4">
      <c r="A9822" s="5"/>
      <c r="B9822" s="6"/>
      <c r="C9822" s="6"/>
      <c r="D9822" s="7"/>
    </row>
    <row r="9823" customHeight="1" spans="1:4">
      <c r="A9823" s="5"/>
      <c r="B9823" s="6"/>
      <c r="C9823" s="6"/>
      <c r="D9823" s="7"/>
    </row>
    <row r="9824" customHeight="1" spans="1:4">
      <c r="A9824" s="5"/>
      <c r="B9824" s="6"/>
      <c r="C9824" s="6"/>
      <c r="D9824" s="7"/>
    </row>
    <row r="9825" customHeight="1" spans="1:4">
      <c r="A9825" s="5"/>
      <c r="B9825" s="6"/>
      <c r="C9825" s="6"/>
      <c r="D9825" s="7"/>
    </row>
    <row r="9826" customHeight="1" spans="1:4">
      <c r="A9826" s="5"/>
      <c r="B9826" s="6"/>
      <c r="C9826" s="6"/>
      <c r="D9826" s="7"/>
    </row>
    <row r="9827" customHeight="1" spans="1:4">
      <c r="A9827" s="5"/>
      <c r="B9827" s="6"/>
      <c r="C9827" s="6"/>
      <c r="D9827" s="7"/>
    </row>
    <row r="9828" customHeight="1" spans="1:4">
      <c r="A9828" s="5"/>
      <c r="B9828" s="6"/>
      <c r="C9828" s="6"/>
      <c r="D9828" s="7"/>
    </row>
    <row r="9829" customHeight="1" spans="1:4">
      <c r="A9829" s="5"/>
      <c r="B9829" s="6"/>
      <c r="C9829" s="6"/>
      <c r="D9829" s="7"/>
    </row>
    <row r="9830" customHeight="1" spans="1:4">
      <c r="A9830" s="5"/>
      <c r="B9830" s="6"/>
      <c r="C9830" s="6"/>
      <c r="D9830" s="7"/>
    </row>
    <row r="9831" customHeight="1" spans="1:4">
      <c r="A9831" s="5"/>
      <c r="B9831" s="6"/>
      <c r="C9831" s="6"/>
      <c r="D9831" s="7"/>
    </row>
    <row r="9832" customHeight="1" spans="1:4">
      <c r="A9832" s="5"/>
      <c r="B9832" s="6"/>
      <c r="C9832" s="6"/>
      <c r="D9832" s="7"/>
    </row>
    <row r="9833" customHeight="1" spans="1:4">
      <c r="A9833" s="5"/>
      <c r="B9833" s="6"/>
      <c r="C9833" s="6"/>
      <c r="D9833" s="7"/>
    </row>
    <row r="9834" customHeight="1" spans="1:4">
      <c r="A9834" s="5"/>
      <c r="B9834" s="6"/>
      <c r="C9834" s="6"/>
      <c r="D9834" s="7"/>
    </row>
    <row r="9835" customHeight="1" spans="1:4">
      <c r="A9835" s="5"/>
      <c r="B9835" s="6"/>
      <c r="C9835" s="6"/>
      <c r="D9835" s="7"/>
    </row>
    <row r="9836" customHeight="1" spans="1:4">
      <c r="A9836" s="5"/>
      <c r="B9836" s="6"/>
      <c r="C9836" s="6"/>
      <c r="D9836" s="7"/>
    </row>
    <row r="9837" customHeight="1" spans="1:4">
      <c r="A9837" s="5"/>
      <c r="B9837" s="6"/>
      <c r="C9837" s="6"/>
      <c r="D9837" s="7"/>
    </row>
    <row r="9838" customHeight="1" spans="1:4">
      <c r="A9838" s="5"/>
      <c r="B9838" s="6"/>
      <c r="C9838" s="6"/>
      <c r="D9838" s="7"/>
    </row>
    <row r="9839" customHeight="1" spans="1:4">
      <c r="A9839" s="5"/>
      <c r="B9839" s="6"/>
      <c r="C9839" s="6"/>
      <c r="D9839" s="7"/>
    </row>
    <row r="9840" customHeight="1" spans="1:4">
      <c r="A9840" s="5"/>
      <c r="B9840" s="6"/>
      <c r="C9840" s="6"/>
      <c r="D9840" s="7"/>
    </row>
    <row r="9841" customHeight="1" spans="1:4">
      <c r="A9841" s="5"/>
      <c r="B9841" s="6"/>
      <c r="C9841" s="6"/>
      <c r="D9841" s="7"/>
    </row>
    <row r="9842" customHeight="1" spans="1:4">
      <c r="A9842" s="5"/>
      <c r="B9842" s="6"/>
      <c r="C9842" s="6"/>
      <c r="D9842" s="7"/>
    </row>
    <row r="9843" customHeight="1" spans="1:4">
      <c r="A9843" s="5"/>
      <c r="B9843" s="6"/>
      <c r="C9843" s="6"/>
      <c r="D9843" s="7"/>
    </row>
    <row r="9844" customHeight="1" spans="1:4">
      <c r="A9844" s="5"/>
      <c r="B9844" s="6"/>
      <c r="C9844" s="6"/>
      <c r="D9844" s="7"/>
    </row>
    <row r="9845" customHeight="1" spans="1:4">
      <c r="A9845" s="5"/>
      <c r="B9845" s="6"/>
      <c r="C9845" s="6"/>
      <c r="D9845" s="7"/>
    </row>
    <row r="9846" customHeight="1" spans="1:4">
      <c r="A9846" s="5"/>
      <c r="B9846" s="6"/>
      <c r="C9846" s="6"/>
      <c r="D9846" s="7"/>
    </row>
    <row r="9847" customHeight="1" spans="1:4">
      <c r="A9847" s="5"/>
      <c r="B9847" s="6"/>
      <c r="C9847" s="6"/>
      <c r="D9847" s="7"/>
    </row>
    <row r="9848" customHeight="1" spans="1:4">
      <c r="A9848" s="5"/>
      <c r="B9848" s="6"/>
      <c r="C9848" s="6"/>
      <c r="D9848" s="7"/>
    </row>
    <row r="9849" customHeight="1" spans="1:4">
      <c r="A9849" s="5"/>
      <c r="B9849" s="6"/>
      <c r="C9849" s="6"/>
      <c r="D9849" s="7"/>
    </row>
    <row r="9850" customHeight="1" spans="1:4">
      <c r="A9850" s="5"/>
      <c r="B9850" s="6"/>
      <c r="C9850" s="6"/>
      <c r="D9850" s="7"/>
    </row>
    <row r="9851" customHeight="1" spans="1:4">
      <c r="A9851" s="5"/>
      <c r="B9851" s="6"/>
      <c r="C9851" s="6"/>
      <c r="D9851" s="7"/>
    </row>
    <row r="9852" customHeight="1" spans="1:4">
      <c r="A9852" s="5"/>
      <c r="B9852" s="6"/>
      <c r="C9852" s="6"/>
      <c r="D9852" s="7"/>
    </row>
    <row r="9853" customHeight="1" spans="1:4">
      <c r="A9853" s="5"/>
      <c r="B9853" s="6"/>
      <c r="C9853" s="6"/>
      <c r="D9853" s="7"/>
    </row>
    <row r="9854" customHeight="1" spans="1:4">
      <c r="A9854" s="5"/>
      <c r="B9854" s="6"/>
      <c r="C9854" s="6"/>
      <c r="D9854" s="7"/>
    </row>
    <row r="9855" customHeight="1" spans="1:4">
      <c r="A9855" s="5"/>
      <c r="B9855" s="6"/>
      <c r="C9855" s="6"/>
      <c r="D9855" s="7"/>
    </row>
    <row r="9856" customHeight="1" spans="1:4">
      <c r="A9856" s="5"/>
      <c r="B9856" s="6"/>
      <c r="C9856" s="6"/>
      <c r="D9856" s="7"/>
    </row>
    <row r="9857" customHeight="1" spans="1:4">
      <c r="A9857" s="5"/>
      <c r="B9857" s="6"/>
      <c r="C9857" s="6"/>
      <c r="D9857" s="7"/>
    </row>
    <row r="9858" customHeight="1" spans="1:4">
      <c r="A9858" s="5"/>
      <c r="B9858" s="6"/>
      <c r="C9858" s="6"/>
      <c r="D9858" s="7"/>
    </row>
    <row r="9859" customHeight="1" spans="1:4">
      <c r="A9859" s="5"/>
      <c r="B9859" s="6"/>
      <c r="C9859" s="6"/>
      <c r="D9859" s="7"/>
    </row>
    <row r="9860" customHeight="1" spans="1:4">
      <c r="A9860" s="5"/>
      <c r="B9860" s="6"/>
      <c r="C9860" s="6"/>
      <c r="D9860" s="7"/>
    </row>
    <row r="9861" customHeight="1" spans="1:4">
      <c r="A9861" s="5"/>
      <c r="B9861" s="6"/>
      <c r="C9861" s="6"/>
      <c r="D9861" s="7"/>
    </row>
    <row r="9862" customHeight="1" spans="1:4">
      <c r="A9862" s="5"/>
      <c r="B9862" s="6"/>
      <c r="C9862" s="6"/>
      <c r="D9862" s="7"/>
    </row>
    <row r="9863" customHeight="1" spans="1:4">
      <c r="A9863" s="5"/>
      <c r="B9863" s="6"/>
      <c r="C9863" s="6"/>
      <c r="D9863" s="7"/>
    </row>
    <row r="9864" customHeight="1" spans="1:4">
      <c r="A9864" s="5"/>
      <c r="B9864" s="6"/>
      <c r="C9864" s="6"/>
      <c r="D9864" s="7"/>
    </row>
    <row r="9865" customHeight="1" spans="1:4">
      <c r="A9865" s="5"/>
      <c r="B9865" s="6"/>
      <c r="C9865" s="6"/>
      <c r="D9865" s="7"/>
    </row>
    <row r="9866" customHeight="1" spans="1:4">
      <c r="A9866" s="5"/>
      <c r="B9866" s="6"/>
      <c r="C9866" s="6"/>
      <c r="D9866" s="7"/>
    </row>
    <row r="9867" customHeight="1" spans="1:4">
      <c r="A9867" s="5"/>
      <c r="B9867" s="6"/>
      <c r="C9867" s="6"/>
      <c r="D9867" s="7"/>
    </row>
    <row r="9868" customHeight="1" spans="1:4">
      <c r="A9868" s="5"/>
      <c r="B9868" s="6"/>
      <c r="C9868" s="6"/>
      <c r="D9868" s="7"/>
    </row>
    <row r="9869" customHeight="1" spans="1:4">
      <c r="A9869" s="5"/>
      <c r="B9869" s="6"/>
      <c r="C9869" s="6"/>
      <c r="D9869" s="7"/>
    </row>
    <row r="9870" customHeight="1" spans="1:4">
      <c r="A9870" s="5"/>
      <c r="B9870" s="6"/>
      <c r="C9870" s="6"/>
      <c r="D9870" s="7"/>
    </row>
    <row r="9871" customHeight="1" spans="1:4">
      <c r="A9871" s="5"/>
      <c r="B9871" s="6"/>
      <c r="C9871" s="6"/>
      <c r="D9871" s="7"/>
    </row>
    <row r="9872" customHeight="1" spans="1:4">
      <c r="A9872" s="5"/>
      <c r="B9872" s="6"/>
      <c r="C9872" s="6"/>
      <c r="D9872" s="7"/>
    </row>
    <row r="9873" customHeight="1" spans="1:4">
      <c r="A9873" s="5"/>
      <c r="B9873" s="6"/>
      <c r="C9873" s="6"/>
      <c r="D9873" s="7"/>
    </row>
    <row r="9874" customHeight="1" spans="1:4">
      <c r="A9874" s="5"/>
      <c r="B9874" s="6"/>
      <c r="C9874" s="6"/>
      <c r="D9874" s="7"/>
    </row>
    <row r="9875" customHeight="1" spans="1:4">
      <c r="A9875" s="5"/>
      <c r="B9875" s="6"/>
      <c r="C9875" s="6"/>
      <c r="D9875" s="7"/>
    </row>
    <row r="9876" customHeight="1" spans="1:4">
      <c r="A9876" s="5"/>
      <c r="B9876" s="6"/>
      <c r="C9876" s="6"/>
      <c r="D9876" s="7"/>
    </row>
    <row r="9877" customHeight="1" spans="1:4">
      <c r="A9877" s="5"/>
      <c r="B9877" s="6"/>
      <c r="C9877" s="6"/>
      <c r="D9877" s="7"/>
    </row>
    <row r="9878" customHeight="1" spans="1:4">
      <c r="A9878" s="5"/>
      <c r="B9878" s="6"/>
      <c r="C9878" s="6"/>
      <c r="D9878" s="7"/>
    </row>
    <row r="9879" customHeight="1" spans="1:4">
      <c r="A9879" s="5"/>
      <c r="B9879" s="6"/>
      <c r="C9879" s="6"/>
      <c r="D9879" s="7"/>
    </row>
    <row r="9880" customHeight="1" spans="1:4">
      <c r="A9880" s="5"/>
      <c r="B9880" s="6"/>
      <c r="C9880" s="6"/>
      <c r="D9880" s="7"/>
    </row>
    <row r="9881" customHeight="1" spans="1:4">
      <c r="A9881" s="5"/>
      <c r="B9881" s="6"/>
      <c r="C9881" s="6"/>
      <c r="D9881" s="7"/>
    </row>
    <row r="9882" customHeight="1" spans="1:4">
      <c r="A9882" s="5"/>
      <c r="B9882" s="6"/>
      <c r="C9882" s="6"/>
      <c r="D9882" s="7"/>
    </row>
    <row r="9883" customHeight="1" spans="1:4">
      <c r="A9883" s="5"/>
      <c r="B9883" s="6"/>
      <c r="C9883" s="6"/>
      <c r="D9883" s="7"/>
    </row>
    <row r="9884" customHeight="1" spans="1:4">
      <c r="A9884" s="5"/>
      <c r="B9884" s="6"/>
      <c r="C9884" s="6"/>
      <c r="D9884" s="7"/>
    </row>
    <row r="9885" customHeight="1" spans="1:4">
      <c r="A9885" s="5"/>
      <c r="B9885" s="6"/>
      <c r="C9885" s="6"/>
      <c r="D9885" s="7"/>
    </row>
    <row r="9886" customHeight="1" spans="1:4">
      <c r="A9886" s="5"/>
      <c r="B9886" s="6"/>
      <c r="C9886" s="6"/>
      <c r="D9886" s="7"/>
    </row>
    <row r="9887" customHeight="1" spans="1:4">
      <c r="A9887" s="5"/>
      <c r="B9887" s="6"/>
      <c r="C9887" s="6"/>
      <c r="D9887" s="7"/>
    </row>
    <row r="9888" customHeight="1" spans="1:4">
      <c r="A9888" s="5"/>
      <c r="B9888" s="6"/>
      <c r="C9888" s="6"/>
      <c r="D9888" s="7"/>
    </row>
    <row r="9889" customHeight="1" spans="1:4">
      <c r="A9889" s="5"/>
      <c r="B9889" s="6"/>
      <c r="C9889" s="6"/>
      <c r="D9889" s="7"/>
    </row>
    <row r="9890" customHeight="1" spans="1:4">
      <c r="A9890" s="5"/>
      <c r="B9890" s="6"/>
      <c r="C9890" s="6"/>
      <c r="D9890" s="7"/>
    </row>
    <row r="9891" customHeight="1" spans="1:4">
      <c r="A9891" s="5"/>
      <c r="B9891" s="6"/>
      <c r="C9891" s="6"/>
      <c r="D9891" s="7"/>
    </row>
    <row r="9892" customHeight="1" spans="1:4">
      <c r="A9892" s="5"/>
      <c r="B9892" s="6"/>
      <c r="C9892" s="6"/>
      <c r="D9892" s="7"/>
    </row>
    <row r="9893" customHeight="1" spans="1:4">
      <c r="A9893" s="5"/>
      <c r="B9893" s="6"/>
      <c r="C9893" s="6"/>
      <c r="D9893" s="7"/>
    </row>
    <row r="9894" customHeight="1" spans="1:4">
      <c r="A9894" s="5"/>
      <c r="B9894" s="6"/>
      <c r="C9894" s="6"/>
      <c r="D9894" s="7"/>
    </row>
    <row r="9895" customHeight="1" spans="1:4">
      <c r="A9895" s="5"/>
      <c r="B9895" s="6"/>
      <c r="C9895" s="6"/>
      <c r="D9895" s="7"/>
    </row>
    <row r="9896" customHeight="1" spans="1:4">
      <c r="A9896" s="5"/>
      <c r="B9896" s="6"/>
      <c r="C9896" s="6"/>
      <c r="D9896" s="7"/>
    </row>
    <row r="9897" customHeight="1" spans="1:4">
      <c r="A9897" s="5"/>
      <c r="B9897" s="6"/>
      <c r="C9897" s="6"/>
      <c r="D9897" s="7"/>
    </row>
    <row r="9898" customHeight="1" spans="1:4">
      <c r="A9898" s="5"/>
      <c r="B9898" s="6"/>
      <c r="C9898" s="6"/>
      <c r="D9898" s="7"/>
    </row>
    <row r="9899" customHeight="1" spans="1:4">
      <c r="A9899" s="5"/>
      <c r="B9899" s="6"/>
      <c r="C9899" s="6"/>
      <c r="D9899" s="7"/>
    </row>
    <row r="9900" customHeight="1" spans="1:4">
      <c r="A9900" s="5"/>
      <c r="B9900" s="6"/>
      <c r="C9900" s="6"/>
      <c r="D9900" s="7"/>
    </row>
    <row r="9901" customHeight="1" spans="1:4">
      <c r="A9901" s="5"/>
      <c r="B9901" s="6"/>
      <c r="C9901" s="6"/>
      <c r="D9901" s="7"/>
    </row>
    <row r="9902" customHeight="1" spans="1:4">
      <c r="A9902" s="5"/>
      <c r="B9902" s="6"/>
      <c r="C9902" s="6"/>
      <c r="D9902" s="7"/>
    </row>
    <row r="9903" customHeight="1" spans="1:4">
      <c r="A9903" s="5"/>
      <c r="B9903" s="6"/>
      <c r="C9903" s="6"/>
      <c r="D9903" s="7"/>
    </row>
    <row r="9904" customHeight="1" spans="1:4">
      <c r="A9904" s="5"/>
      <c r="B9904" s="6"/>
      <c r="C9904" s="6"/>
      <c r="D9904" s="7"/>
    </row>
    <row r="9905" customHeight="1" spans="1:4">
      <c r="A9905" s="5"/>
      <c r="B9905" s="6"/>
      <c r="C9905" s="6"/>
      <c r="D9905" s="7"/>
    </row>
    <row r="9906" customHeight="1" spans="1:4">
      <c r="A9906" s="5"/>
      <c r="B9906" s="6"/>
      <c r="C9906" s="6"/>
      <c r="D9906" s="7"/>
    </row>
    <row r="9907" customHeight="1" spans="1:4">
      <c r="A9907" s="5"/>
      <c r="B9907" s="6"/>
      <c r="C9907" s="6"/>
      <c r="D9907" s="7"/>
    </row>
    <row r="9908" customHeight="1" spans="1:4">
      <c r="A9908" s="5"/>
      <c r="B9908" s="6"/>
      <c r="C9908" s="6"/>
      <c r="D9908" s="7"/>
    </row>
    <row r="9909" customHeight="1" spans="1:4">
      <c r="A9909" s="5"/>
      <c r="B9909" s="6"/>
      <c r="C9909" s="6"/>
      <c r="D9909" s="7"/>
    </row>
    <row r="9910" customHeight="1" spans="1:4">
      <c r="A9910" s="5"/>
      <c r="B9910" s="6"/>
      <c r="C9910" s="6"/>
      <c r="D9910" s="7"/>
    </row>
    <row r="9911" customHeight="1" spans="1:4">
      <c r="A9911" s="5"/>
      <c r="B9911" s="6"/>
      <c r="C9911" s="6"/>
      <c r="D9911" s="7"/>
    </row>
    <row r="9912" customHeight="1" spans="1:4">
      <c r="A9912" s="5"/>
      <c r="B9912" s="6"/>
      <c r="C9912" s="6"/>
      <c r="D9912" s="7"/>
    </row>
    <row r="9913" customHeight="1" spans="1:4">
      <c r="A9913" s="5"/>
      <c r="B9913" s="6"/>
      <c r="C9913" s="6"/>
      <c r="D9913" s="7"/>
    </row>
    <row r="9914" customHeight="1" spans="1:4">
      <c r="A9914" s="5"/>
      <c r="B9914" s="6"/>
      <c r="C9914" s="6"/>
      <c r="D9914" s="7"/>
    </row>
    <row r="9915" customHeight="1" spans="1:4">
      <c r="A9915" s="5"/>
      <c r="B9915" s="6"/>
      <c r="C9915" s="6"/>
      <c r="D9915" s="7"/>
    </row>
    <row r="9916" customHeight="1" spans="1:4">
      <c r="A9916" s="5"/>
      <c r="B9916" s="6"/>
      <c r="C9916" s="6"/>
      <c r="D9916" s="7"/>
    </row>
    <row r="9917" customHeight="1" spans="1:4">
      <c r="A9917" s="5"/>
      <c r="B9917" s="6"/>
      <c r="C9917" s="6"/>
      <c r="D9917" s="7"/>
    </row>
    <row r="9918" customHeight="1" spans="1:4">
      <c r="A9918" s="5"/>
      <c r="B9918" s="6"/>
      <c r="C9918" s="6"/>
      <c r="D9918" s="7"/>
    </row>
    <row r="9919" customHeight="1" spans="1:4">
      <c r="A9919" s="5"/>
      <c r="B9919" s="6"/>
      <c r="C9919" s="6"/>
      <c r="D9919" s="7"/>
    </row>
    <row r="9920" customHeight="1" spans="1:4">
      <c r="A9920" s="5"/>
      <c r="B9920" s="6"/>
      <c r="C9920" s="6"/>
      <c r="D9920" s="7"/>
    </row>
    <row r="9921" customHeight="1" spans="1:4">
      <c r="A9921" s="5"/>
      <c r="B9921" s="6"/>
      <c r="C9921" s="6"/>
      <c r="D9921" s="7"/>
    </row>
    <row r="9922" customHeight="1" spans="1:4">
      <c r="A9922" s="5"/>
      <c r="B9922" s="6"/>
      <c r="C9922" s="6"/>
      <c r="D9922" s="7"/>
    </row>
    <row r="9923" customHeight="1" spans="1:4">
      <c r="A9923" s="5"/>
      <c r="B9923" s="6"/>
      <c r="C9923" s="6"/>
      <c r="D9923" s="7"/>
    </row>
    <row r="9924" customHeight="1" spans="1:4">
      <c r="A9924" s="5"/>
      <c r="B9924" s="6"/>
      <c r="C9924" s="6"/>
      <c r="D9924" s="7"/>
    </row>
    <row r="9925" customHeight="1" spans="1:4">
      <c r="A9925" s="5"/>
      <c r="B9925" s="6"/>
      <c r="C9925" s="6"/>
      <c r="D9925" s="7"/>
    </row>
    <row r="9926" customHeight="1" spans="1:4">
      <c r="A9926" s="5"/>
      <c r="B9926" s="6"/>
      <c r="C9926" s="6"/>
      <c r="D9926" s="7"/>
    </row>
    <row r="9927" customHeight="1" spans="1:4">
      <c r="A9927" s="5"/>
      <c r="B9927" s="6"/>
      <c r="C9927" s="6"/>
      <c r="D9927" s="7"/>
    </row>
    <row r="9928" customHeight="1" spans="1:4">
      <c r="A9928" s="5"/>
      <c r="B9928" s="6"/>
      <c r="C9928" s="6"/>
      <c r="D9928" s="7"/>
    </row>
    <row r="9929" customHeight="1" spans="1:4">
      <c r="A9929" s="5"/>
      <c r="B9929" s="6"/>
      <c r="C9929" s="6"/>
      <c r="D9929" s="7"/>
    </row>
    <row r="9930" customHeight="1" spans="1:4">
      <c r="A9930" s="5"/>
      <c r="B9930" s="6"/>
      <c r="C9930" s="6"/>
      <c r="D9930" s="7"/>
    </row>
    <row r="9931" customHeight="1" spans="1:4">
      <c r="A9931" s="5"/>
      <c r="B9931" s="6"/>
      <c r="C9931" s="6"/>
      <c r="D9931" s="7"/>
    </row>
    <row r="9932" customHeight="1" spans="1:4">
      <c r="A9932" s="5"/>
      <c r="B9932" s="6"/>
      <c r="C9932" s="6"/>
      <c r="D9932" s="7"/>
    </row>
    <row r="9933" customHeight="1" spans="1:4">
      <c r="A9933" s="5"/>
      <c r="B9933" s="6"/>
      <c r="C9933" s="6"/>
      <c r="D9933" s="7"/>
    </row>
    <row r="9934" customHeight="1" spans="1:4">
      <c r="A9934" s="5"/>
      <c r="B9934" s="6"/>
      <c r="C9934" s="6"/>
      <c r="D9934" s="7"/>
    </row>
    <row r="9935" customHeight="1" spans="1:4">
      <c r="A9935" s="5"/>
      <c r="B9935" s="6"/>
      <c r="C9935" s="6"/>
      <c r="D9935" s="7"/>
    </row>
    <row r="9936" customHeight="1" spans="1:4">
      <c r="A9936" s="5"/>
      <c r="B9936" s="6"/>
      <c r="C9936" s="6"/>
      <c r="D9936" s="7"/>
    </row>
    <row r="9937" customHeight="1" spans="1:4">
      <c r="A9937" s="5"/>
      <c r="B9937" s="6"/>
      <c r="C9937" s="6"/>
      <c r="D9937" s="7"/>
    </row>
    <row r="9938" customHeight="1" spans="1:4">
      <c r="A9938" s="5"/>
      <c r="B9938" s="6"/>
      <c r="C9938" s="6"/>
      <c r="D9938" s="7"/>
    </row>
    <row r="9939" customHeight="1" spans="1:4">
      <c r="A9939" s="5"/>
      <c r="B9939" s="6"/>
      <c r="C9939" s="6"/>
      <c r="D9939" s="7"/>
    </row>
    <row r="9940" customHeight="1" spans="1:4">
      <c r="A9940" s="5"/>
      <c r="B9940" s="6"/>
      <c r="C9940" s="6"/>
      <c r="D9940" s="7"/>
    </row>
    <row r="9941" customHeight="1" spans="1:4">
      <c r="A9941" s="5"/>
      <c r="B9941" s="6"/>
      <c r="C9941" s="6"/>
      <c r="D9941" s="7"/>
    </row>
    <row r="9942" customHeight="1" spans="1:4">
      <c r="A9942" s="5"/>
      <c r="B9942" s="6"/>
      <c r="C9942" s="6"/>
      <c r="D9942" s="7"/>
    </row>
    <row r="9943" customHeight="1" spans="1:4">
      <c r="A9943" s="5"/>
      <c r="B9943" s="6"/>
      <c r="C9943" s="6"/>
      <c r="D9943" s="7"/>
    </row>
    <row r="9944" customHeight="1" spans="1:4">
      <c r="A9944" s="5"/>
      <c r="B9944" s="6"/>
      <c r="C9944" s="6"/>
      <c r="D9944" s="7"/>
    </row>
    <row r="9945" customHeight="1" spans="1:4">
      <c r="A9945" s="5"/>
      <c r="B9945" s="6"/>
      <c r="C9945" s="6"/>
      <c r="D9945" s="7"/>
    </row>
    <row r="9946" customHeight="1" spans="1:4">
      <c r="A9946" s="5"/>
      <c r="B9946" s="6"/>
      <c r="C9946" s="6"/>
      <c r="D9946" s="7"/>
    </row>
    <row r="9947" customHeight="1" spans="1:4">
      <c r="A9947" s="5"/>
      <c r="B9947" s="6"/>
      <c r="C9947" s="6"/>
      <c r="D9947" s="7"/>
    </row>
    <row r="9948" customHeight="1" spans="1:4">
      <c r="A9948" s="5"/>
      <c r="B9948" s="6"/>
      <c r="C9948" s="6"/>
      <c r="D9948" s="7"/>
    </row>
    <row r="9949" customHeight="1" spans="1:4">
      <c r="A9949" s="5"/>
      <c r="B9949" s="6"/>
      <c r="C9949" s="6"/>
      <c r="D9949" s="7"/>
    </row>
    <row r="9950" customHeight="1" spans="1:4">
      <c r="A9950" s="5"/>
      <c r="B9950" s="6"/>
      <c r="C9950" s="6"/>
      <c r="D9950" s="7"/>
    </row>
    <row r="9951" customHeight="1" spans="1:4">
      <c r="A9951" s="5"/>
      <c r="B9951" s="6"/>
      <c r="C9951" s="6"/>
      <c r="D9951" s="7"/>
    </row>
    <row r="9952" customHeight="1" spans="1:4">
      <c r="A9952" s="5"/>
      <c r="B9952" s="6"/>
      <c r="C9952" s="6"/>
      <c r="D9952" s="7"/>
    </row>
    <row r="9953" customHeight="1" spans="1:4">
      <c r="A9953" s="5"/>
      <c r="B9953" s="6"/>
      <c r="C9953" s="6"/>
      <c r="D9953" s="7"/>
    </row>
    <row r="9954" customHeight="1" spans="1:4">
      <c r="A9954" s="5"/>
      <c r="B9954" s="6"/>
      <c r="C9954" s="6"/>
      <c r="D9954" s="7"/>
    </row>
    <row r="9955" customHeight="1" spans="1:4">
      <c r="A9955" s="5"/>
      <c r="B9955" s="6"/>
      <c r="C9955" s="6"/>
      <c r="D9955" s="7"/>
    </row>
    <row r="9956" customHeight="1" spans="1:4">
      <c r="A9956" s="5"/>
      <c r="B9956" s="6"/>
      <c r="C9956" s="6"/>
      <c r="D9956" s="7"/>
    </row>
    <row r="9957" customHeight="1" spans="1:4">
      <c r="A9957" s="5"/>
      <c r="B9957" s="6"/>
      <c r="C9957" s="6"/>
      <c r="D9957" s="7"/>
    </row>
    <row r="9958" customHeight="1" spans="1:4">
      <c r="A9958" s="5"/>
      <c r="B9958" s="6"/>
      <c r="C9958" s="6"/>
      <c r="D9958" s="7"/>
    </row>
    <row r="9959" customHeight="1" spans="1:4">
      <c r="A9959" s="5"/>
      <c r="B9959" s="6"/>
      <c r="C9959" s="6"/>
      <c r="D9959" s="7"/>
    </row>
    <row r="9960" customHeight="1" spans="1:4">
      <c r="A9960" s="5"/>
      <c r="B9960" s="6"/>
      <c r="C9960" s="6"/>
      <c r="D9960" s="7"/>
    </row>
    <row r="9961" customHeight="1" spans="1:4">
      <c r="A9961" s="5"/>
      <c r="B9961" s="6"/>
      <c r="C9961" s="6"/>
      <c r="D9961" s="7"/>
    </row>
    <row r="9962" customHeight="1" spans="1:4">
      <c r="A9962" s="5"/>
      <c r="B9962" s="6"/>
      <c r="C9962" s="6"/>
      <c r="D9962" s="7"/>
    </row>
    <row r="9963" customHeight="1" spans="1:4">
      <c r="A9963" s="5"/>
      <c r="B9963" s="6"/>
      <c r="C9963" s="6"/>
      <c r="D9963" s="7"/>
    </row>
    <row r="9964" customHeight="1" spans="1:4">
      <c r="A9964" s="5"/>
      <c r="B9964" s="6"/>
      <c r="C9964" s="6"/>
      <c r="D9964" s="7"/>
    </row>
    <row r="9965" customHeight="1" spans="1:4">
      <c r="A9965" s="5"/>
      <c r="B9965" s="6"/>
      <c r="C9965" s="6"/>
      <c r="D9965" s="7"/>
    </row>
    <row r="9966" customHeight="1" spans="1:4">
      <c r="A9966" s="5"/>
      <c r="B9966" s="6"/>
      <c r="C9966" s="6"/>
      <c r="D9966" s="7"/>
    </row>
    <row r="9967" customHeight="1" spans="1:4">
      <c r="A9967" s="5"/>
      <c r="B9967" s="6"/>
      <c r="C9967" s="6"/>
      <c r="D9967" s="7"/>
    </row>
    <row r="9968" customHeight="1" spans="1:4">
      <c r="A9968" s="5"/>
      <c r="B9968" s="6"/>
      <c r="C9968" s="6"/>
      <c r="D9968" s="7"/>
    </row>
    <row r="9969" customHeight="1" spans="1:4">
      <c r="A9969" s="5"/>
      <c r="B9969" s="6"/>
      <c r="C9969" s="6"/>
      <c r="D9969" s="7"/>
    </row>
    <row r="9970" customHeight="1" spans="1:4">
      <c r="A9970" s="5"/>
      <c r="B9970" s="6"/>
      <c r="C9970" s="6"/>
      <c r="D9970" s="7"/>
    </row>
    <row r="9971" customHeight="1" spans="1:4">
      <c r="A9971" s="5"/>
      <c r="B9971" s="6"/>
      <c r="C9971" s="6"/>
      <c r="D9971" s="7"/>
    </row>
    <row r="9972" customHeight="1" spans="1:4">
      <c r="A9972" s="5"/>
      <c r="B9972" s="6"/>
      <c r="C9972" s="6"/>
      <c r="D9972" s="7"/>
    </row>
    <row r="9973" customHeight="1" spans="1:4">
      <c r="A9973" s="5"/>
      <c r="B9973" s="6"/>
      <c r="C9973" s="6"/>
      <c r="D9973" s="7"/>
    </row>
    <row r="9974" customHeight="1" spans="1:4">
      <c r="A9974" s="5"/>
      <c r="B9974" s="6"/>
      <c r="C9974" s="6"/>
      <c r="D9974" s="7"/>
    </row>
    <row r="9975" customHeight="1" spans="1:4">
      <c r="A9975" s="5"/>
      <c r="B9975" s="6"/>
      <c r="C9975" s="6"/>
      <c r="D9975" s="7"/>
    </row>
    <row r="9976" customHeight="1" spans="1:4">
      <c r="A9976" s="5"/>
      <c r="B9976" s="6"/>
      <c r="C9976" s="6"/>
      <c r="D9976" s="7"/>
    </row>
    <row r="9977" customHeight="1" spans="1:4">
      <c r="A9977" s="5"/>
      <c r="B9977" s="6"/>
      <c r="C9977" s="6"/>
      <c r="D9977" s="7"/>
    </row>
    <row r="9978" customHeight="1" spans="1:4">
      <c r="A9978" s="5"/>
      <c r="B9978" s="6"/>
      <c r="C9978" s="6"/>
      <c r="D9978" s="7"/>
    </row>
    <row r="9979" customHeight="1" spans="1:4">
      <c r="A9979" s="5"/>
      <c r="B9979" s="6"/>
      <c r="C9979" s="6"/>
      <c r="D9979" s="7"/>
    </row>
    <row r="9980" customHeight="1" spans="1:4">
      <c r="A9980" s="5"/>
      <c r="B9980" s="6"/>
      <c r="C9980" s="6"/>
      <c r="D9980" s="7"/>
    </row>
    <row r="9981" customHeight="1" spans="1:4">
      <c r="A9981" s="5"/>
      <c r="B9981" s="6"/>
      <c r="C9981" s="6"/>
      <c r="D9981" s="7"/>
    </row>
    <row r="9982" customHeight="1" spans="1:4">
      <c r="A9982" s="5"/>
      <c r="B9982" s="6"/>
      <c r="C9982" s="6"/>
      <c r="D9982" s="7"/>
    </row>
    <row r="9983" customHeight="1" spans="1:4">
      <c r="A9983" s="5"/>
      <c r="B9983" s="6"/>
      <c r="C9983" s="6"/>
      <c r="D9983" s="7"/>
    </row>
    <row r="9984" customHeight="1" spans="1:4">
      <c r="A9984" s="5"/>
      <c r="B9984" s="6"/>
      <c r="C9984" s="6"/>
      <c r="D9984" s="7"/>
    </row>
    <row r="9985" customHeight="1" spans="1:4">
      <c r="A9985" s="5"/>
      <c r="B9985" s="6"/>
      <c r="C9985" s="6"/>
      <c r="D9985" s="7"/>
    </row>
    <row r="9986" customHeight="1" spans="1:4">
      <c r="A9986" s="5"/>
      <c r="B9986" s="6"/>
      <c r="C9986" s="6"/>
      <c r="D9986" s="7"/>
    </row>
    <row r="9987" customHeight="1" spans="1:4">
      <c r="A9987" s="5"/>
      <c r="B9987" s="6"/>
      <c r="C9987" s="6"/>
      <c r="D9987" s="7"/>
    </row>
    <row r="9988" customHeight="1" spans="1:4">
      <c r="A9988" s="5"/>
      <c r="B9988" s="6"/>
      <c r="C9988" s="6"/>
      <c r="D9988" s="7"/>
    </row>
    <row r="9989" customHeight="1" spans="1:4">
      <c r="A9989" s="5"/>
      <c r="B9989" s="6"/>
      <c r="C9989" s="6"/>
      <c r="D9989" s="7"/>
    </row>
    <row r="9990" customHeight="1" spans="1:4">
      <c r="A9990" s="5"/>
      <c r="B9990" s="6"/>
      <c r="C9990" s="6"/>
      <c r="D9990" s="7"/>
    </row>
    <row r="9991" customHeight="1" spans="1:4">
      <c r="A9991" s="5"/>
      <c r="B9991" s="6"/>
      <c r="C9991" s="6"/>
      <c r="D9991" s="7"/>
    </row>
    <row r="9992" customHeight="1" spans="1:4">
      <c r="A9992" s="5"/>
      <c r="B9992" s="6"/>
      <c r="C9992" s="6"/>
      <c r="D9992" s="7"/>
    </row>
    <row r="9993" customHeight="1" spans="1:4">
      <c r="A9993" s="5"/>
      <c r="B9993" s="6"/>
      <c r="C9993" s="6"/>
      <c r="D9993" s="7"/>
    </row>
    <row r="9994" customHeight="1" spans="1:4">
      <c r="A9994" s="5"/>
      <c r="B9994" s="6"/>
      <c r="C9994" s="6"/>
      <c r="D9994" s="7"/>
    </row>
    <row r="9995" customHeight="1" spans="1:4">
      <c r="A9995" s="5"/>
      <c r="B9995" s="6"/>
      <c r="C9995" s="6"/>
      <c r="D9995" s="7"/>
    </row>
    <row r="9996" customHeight="1" spans="1:4">
      <c r="A9996" s="5"/>
      <c r="B9996" s="6"/>
      <c r="C9996" s="6"/>
      <c r="D9996" s="7"/>
    </row>
    <row r="9997" customHeight="1" spans="1:4">
      <c r="A9997" s="5"/>
      <c r="B9997" s="6"/>
      <c r="C9997" s="6"/>
      <c r="D9997" s="7"/>
    </row>
    <row r="9998" customHeight="1" spans="1:4">
      <c r="A9998" s="5"/>
      <c r="B9998" s="6"/>
      <c r="C9998" s="6"/>
      <c r="D9998" s="7"/>
    </row>
    <row r="9999" customHeight="1" spans="1:4">
      <c r="A9999" s="5"/>
      <c r="B9999" s="6"/>
      <c r="C9999" s="6"/>
      <c r="D9999" s="7"/>
    </row>
    <row r="10000" customHeight="1" spans="1:4">
      <c r="A10000" s="5"/>
      <c r="B10000" s="6"/>
      <c r="C10000" s="6"/>
      <c r="D10000" s="7"/>
    </row>
    <row r="10001" customHeight="1" spans="1:4">
      <c r="A10001" s="5"/>
      <c r="B10001" s="6"/>
      <c r="C10001" s="6"/>
      <c r="D10001" s="7"/>
    </row>
    <row r="10002" customHeight="1" spans="1:4">
      <c r="A10002" s="5"/>
      <c r="B10002" s="6"/>
      <c r="C10002" s="6"/>
      <c r="D10002" s="7"/>
    </row>
    <row r="10003" customHeight="1" spans="1:4">
      <c r="A10003" s="5"/>
      <c r="B10003" s="6"/>
      <c r="C10003" s="6"/>
      <c r="D10003" s="7"/>
    </row>
    <row r="10004" customHeight="1" spans="1:4">
      <c r="A10004" s="5"/>
      <c r="B10004" s="6"/>
      <c r="C10004" s="6"/>
      <c r="D10004" s="7"/>
    </row>
    <row r="10005" customHeight="1" spans="1:4">
      <c r="A10005" s="5"/>
      <c r="B10005" s="6"/>
      <c r="C10005" s="6"/>
      <c r="D10005" s="7"/>
    </row>
    <row r="10006" customHeight="1" spans="1:4">
      <c r="A10006" s="5"/>
      <c r="B10006" s="6"/>
      <c r="C10006" s="6"/>
      <c r="D10006" s="7"/>
    </row>
    <row r="10007" customHeight="1" spans="1:4">
      <c r="A10007" s="5"/>
      <c r="B10007" s="6"/>
      <c r="C10007" s="6"/>
      <c r="D10007" s="7"/>
    </row>
    <row r="10008" customHeight="1" spans="1:4">
      <c r="A10008" s="5"/>
      <c r="B10008" s="6"/>
      <c r="C10008" s="6"/>
      <c r="D10008" s="7"/>
    </row>
    <row r="10009" customHeight="1" spans="1:4">
      <c r="A10009" s="5"/>
      <c r="B10009" s="6"/>
      <c r="C10009" s="6"/>
      <c r="D10009" s="7"/>
    </row>
    <row r="10010" customHeight="1" spans="1:4">
      <c r="A10010" s="5"/>
      <c r="B10010" s="6"/>
      <c r="C10010" s="6"/>
      <c r="D10010" s="7"/>
    </row>
    <row r="10011" customHeight="1" spans="1:4">
      <c r="A10011" s="5"/>
      <c r="B10011" s="6"/>
      <c r="C10011" s="6"/>
      <c r="D10011" s="7"/>
    </row>
    <row r="10012" customHeight="1" spans="1:4">
      <c r="A10012" s="5"/>
      <c r="B10012" s="6"/>
      <c r="C10012" s="6"/>
      <c r="D10012" s="7"/>
    </row>
    <row r="10013" customHeight="1" spans="1:4">
      <c r="A10013" s="5"/>
      <c r="B10013" s="6"/>
      <c r="C10013" s="6"/>
      <c r="D10013" s="7"/>
    </row>
    <row r="10014" customHeight="1" spans="1:4">
      <c r="A10014" s="5"/>
      <c r="B10014" s="6"/>
      <c r="C10014" s="6"/>
      <c r="D10014" s="7"/>
    </row>
    <row r="10015" customHeight="1" spans="1:4">
      <c r="A10015" s="5"/>
      <c r="B10015" s="6"/>
      <c r="C10015" s="6"/>
      <c r="D10015" s="7"/>
    </row>
    <row r="10016" customHeight="1" spans="1:4">
      <c r="A10016" s="5"/>
      <c r="B10016" s="6"/>
      <c r="C10016" s="6"/>
      <c r="D10016" s="7"/>
    </row>
    <row r="10017" customHeight="1" spans="1:4">
      <c r="A10017" s="5"/>
      <c r="B10017" s="6"/>
      <c r="C10017" s="6"/>
      <c r="D10017" s="7"/>
    </row>
    <row r="10018" customHeight="1" spans="1:4">
      <c r="A10018" s="5"/>
      <c r="B10018" s="6"/>
      <c r="C10018" s="6"/>
      <c r="D10018" s="7"/>
    </row>
    <row r="10019" customHeight="1" spans="1:4">
      <c r="A10019" s="5"/>
      <c r="B10019" s="6"/>
      <c r="C10019" s="6"/>
      <c r="D10019" s="7"/>
    </row>
    <row r="10020" customHeight="1" spans="1:4">
      <c r="A10020" s="5"/>
      <c r="B10020" s="6"/>
      <c r="C10020" s="6"/>
      <c r="D10020" s="7"/>
    </row>
    <row r="10021" customHeight="1" spans="1:4">
      <c r="A10021" s="5"/>
      <c r="B10021" s="6"/>
      <c r="C10021" s="6"/>
      <c r="D10021" s="7"/>
    </row>
    <row r="10022" customHeight="1" spans="1:4">
      <c r="A10022" s="5"/>
      <c r="B10022" s="6"/>
      <c r="C10022" s="6"/>
      <c r="D10022" s="7"/>
    </row>
    <row r="10023" customHeight="1" spans="1:4">
      <c r="A10023" s="5"/>
      <c r="B10023" s="6"/>
      <c r="C10023" s="6"/>
      <c r="D10023" s="7"/>
    </row>
    <row r="10024" customHeight="1" spans="1:4">
      <c r="A10024" s="5"/>
      <c r="B10024" s="6"/>
      <c r="C10024" s="6"/>
      <c r="D10024" s="7"/>
    </row>
    <row r="10025" customHeight="1" spans="1:4">
      <c r="A10025" s="5"/>
      <c r="B10025" s="6"/>
      <c r="C10025" s="6"/>
      <c r="D10025" s="7"/>
    </row>
    <row r="10026" customHeight="1" spans="1:4">
      <c r="A10026" s="5"/>
      <c r="B10026" s="6"/>
      <c r="C10026" s="6"/>
      <c r="D10026" s="7"/>
    </row>
    <row r="10027" customHeight="1" spans="1:4">
      <c r="A10027" s="5"/>
      <c r="B10027" s="6"/>
      <c r="C10027" s="6"/>
      <c r="D10027" s="7"/>
    </row>
    <row r="10028" customHeight="1" spans="1:4">
      <c r="A10028" s="5"/>
      <c r="B10028" s="6"/>
      <c r="C10028" s="6"/>
      <c r="D10028" s="7"/>
    </row>
    <row r="10029" customHeight="1" spans="1:4">
      <c r="A10029" s="5"/>
      <c r="B10029" s="6"/>
      <c r="C10029" s="6"/>
      <c r="D10029" s="7"/>
    </row>
    <row r="10030" customHeight="1" spans="1:4">
      <c r="A10030" s="5"/>
      <c r="B10030" s="6"/>
      <c r="C10030" s="6"/>
      <c r="D10030" s="7"/>
    </row>
    <row r="10031" customHeight="1" spans="1:4">
      <c r="A10031" s="5"/>
      <c r="B10031" s="6"/>
      <c r="C10031" s="6"/>
      <c r="D10031" s="7"/>
    </row>
    <row r="10032" customHeight="1" spans="1:4">
      <c r="A10032" s="5"/>
      <c r="B10032" s="6"/>
      <c r="C10032" s="6"/>
      <c r="D10032" s="7"/>
    </row>
    <row r="10033" customHeight="1" spans="1:4">
      <c r="A10033" s="5"/>
      <c r="B10033" s="6"/>
      <c r="C10033" s="6"/>
      <c r="D10033" s="7"/>
    </row>
    <row r="10034" customHeight="1" spans="1:4">
      <c r="A10034" s="5"/>
      <c r="B10034" s="6"/>
      <c r="C10034" s="6"/>
      <c r="D10034" s="7"/>
    </row>
    <row r="10035" customHeight="1" spans="1:4">
      <c r="A10035" s="5"/>
      <c r="B10035" s="6"/>
      <c r="C10035" s="6"/>
      <c r="D10035" s="7"/>
    </row>
    <row r="10036" customHeight="1" spans="1:4">
      <c r="A10036" s="5"/>
      <c r="B10036" s="6"/>
      <c r="C10036" s="6"/>
      <c r="D10036" s="7"/>
    </row>
    <row r="10037" customHeight="1" spans="1:4">
      <c r="A10037" s="5"/>
      <c r="B10037" s="6"/>
      <c r="C10037" s="6"/>
      <c r="D10037" s="7"/>
    </row>
    <row r="10038" customHeight="1" spans="1:4">
      <c r="A10038" s="5"/>
      <c r="B10038" s="6"/>
      <c r="C10038" s="6"/>
      <c r="D10038" s="7"/>
    </row>
    <row r="10039" customHeight="1" spans="1:4">
      <c r="A10039" s="5"/>
      <c r="B10039" s="6"/>
      <c r="C10039" s="6"/>
      <c r="D10039" s="7"/>
    </row>
    <row r="10040" customHeight="1" spans="1:4">
      <c r="A10040" s="5"/>
      <c r="B10040" s="6"/>
      <c r="C10040" s="6"/>
      <c r="D10040" s="7"/>
    </row>
    <row r="10041" customHeight="1" spans="1:4">
      <c r="A10041" s="5"/>
      <c r="B10041" s="6"/>
      <c r="C10041" s="6"/>
      <c r="D10041" s="7"/>
    </row>
    <row r="10042" customHeight="1" spans="1:4">
      <c r="A10042" s="5"/>
      <c r="B10042" s="6"/>
      <c r="C10042" s="6"/>
      <c r="D10042" s="7"/>
    </row>
    <row r="10043" customHeight="1" spans="1:4">
      <c r="A10043" s="5"/>
      <c r="B10043" s="6"/>
      <c r="C10043" s="6"/>
      <c r="D10043" s="7"/>
    </row>
    <row r="10044" customHeight="1" spans="1:4">
      <c r="A10044" s="5"/>
      <c r="B10044" s="6"/>
      <c r="C10044" s="6"/>
      <c r="D10044" s="7"/>
    </row>
    <row r="10045" customHeight="1" spans="1:4">
      <c r="A10045" s="5"/>
      <c r="B10045" s="6"/>
      <c r="C10045" s="6"/>
      <c r="D10045" s="7"/>
    </row>
    <row r="10046" customHeight="1" spans="1:4">
      <c r="A10046" s="5"/>
      <c r="B10046" s="6"/>
      <c r="C10046" s="6"/>
      <c r="D10046" s="7"/>
    </row>
    <row r="10047" customHeight="1" spans="1:4">
      <c r="A10047" s="5"/>
      <c r="B10047" s="6"/>
      <c r="C10047" s="6"/>
      <c r="D10047" s="7"/>
    </row>
    <row r="10048" customHeight="1" spans="1:4">
      <c r="A10048" s="5"/>
      <c r="B10048" s="6"/>
      <c r="C10048" s="6"/>
      <c r="D10048" s="7"/>
    </row>
    <row r="10049" customHeight="1" spans="1:4">
      <c r="A10049" s="5"/>
      <c r="B10049" s="6"/>
      <c r="C10049" s="6"/>
      <c r="D10049" s="7"/>
    </row>
    <row r="10050" customHeight="1" spans="1:4">
      <c r="A10050" s="5"/>
      <c r="B10050" s="6"/>
      <c r="C10050" s="6"/>
      <c r="D10050" s="7"/>
    </row>
    <row r="10051" customHeight="1" spans="1:4">
      <c r="A10051" s="5"/>
      <c r="B10051" s="6"/>
      <c r="C10051" s="6"/>
      <c r="D10051" s="7"/>
    </row>
    <row r="10052" customHeight="1" spans="1:4">
      <c r="A10052" s="5"/>
      <c r="B10052" s="6"/>
      <c r="C10052" s="6"/>
      <c r="D10052" s="7"/>
    </row>
    <row r="10053" customHeight="1" spans="1:4">
      <c r="A10053" s="5"/>
      <c r="B10053" s="6"/>
      <c r="C10053" s="6"/>
      <c r="D10053" s="7"/>
    </row>
    <row r="10054" customHeight="1" spans="1:4">
      <c r="A10054" s="5"/>
      <c r="B10054" s="6"/>
      <c r="C10054" s="6"/>
      <c r="D10054" s="7"/>
    </row>
    <row r="10055" customHeight="1" spans="1:4">
      <c r="A10055" s="5"/>
      <c r="B10055" s="6"/>
      <c r="C10055" s="6"/>
      <c r="D10055" s="7"/>
    </row>
    <row r="10056" customHeight="1" spans="1:4">
      <c r="A10056" s="5"/>
      <c r="B10056" s="6"/>
      <c r="C10056" s="6"/>
      <c r="D10056" s="7"/>
    </row>
    <row r="10057" customHeight="1" spans="1:4">
      <c r="A10057" s="5"/>
      <c r="B10057" s="6"/>
      <c r="C10057" s="6"/>
      <c r="D10057" s="7"/>
    </row>
    <row r="10058" customHeight="1" spans="1:4">
      <c r="A10058" s="5"/>
      <c r="B10058" s="6"/>
      <c r="C10058" s="6"/>
      <c r="D10058" s="7"/>
    </row>
    <row r="10059" customHeight="1" spans="1:4">
      <c r="A10059" s="5"/>
      <c r="B10059" s="6"/>
      <c r="C10059" s="6"/>
      <c r="D10059" s="7"/>
    </row>
    <row r="10060" customHeight="1" spans="1:4">
      <c r="A10060" s="5"/>
      <c r="B10060" s="6"/>
      <c r="C10060" s="6"/>
      <c r="D10060" s="7"/>
    </row>
    <row r="10061" customHeight="1" spans="1:4">
      <c r="A10061" s="5"/>
      <c r="B10061" s="6"/>
      <c r="C10061" s="6"/>
      <c r="D10061" s="7"/>
    </row>
    <row r="10062" customHeight="1" spans="1:4">
      <c r="A10062" s="5"/>
      <c r="B10062" s="6"/>
      <c r="C10062" s="6"/>
      <c r="D10062" s="7"/>
    </row>
    <row r="10063" customHeight="1" spans="1:4">
      <c r="A10063" s="5"/>
      <c r="B10063" s="6"/>
      <c r="C10063" s="6"/>
      <c r="D10063" s="7"/>
    </row>
    <row r="10064" customHeight="1" spans="1:4">
      <c r="A10064" s="5"/>
      <c r="B10064" s="6"/>
      <c r="C10064" s="6"/>
      <c r="D10064" s="7"/>
    </row>
    <row r="10065" customHeight="1" spans="1:4">
      <c r="A10065" s="5"/>
      <c r="B10065" s="6"/>
      <c r="C10065" s="6"/>
      <c r="D10065" s="7"/>
    </row>
    <row r="10066" customHeight="1" spans="1:4">
      <c r="A10066" s="5"/>
      <c r="B10066" s="6"/>
      <c r="C10066" s="6"/>
      <c r="D10066" s="7"/>
    </row>
    <row r="10067" customHeight="1" spans="1:4">
      <c r="A10067" s="5"/>
      <c r="B10067" s="6"/>
      <c r="C10067" s="6"/>
      <c r="D10067" s="7"/>
    </row>
    <row r="10068" customHeight="1" spans="1:4">
      <c r="A10068" s="5"/>
      <c r="B10068" s="6"/>
      <c r="C10068" s="6"/>
      <c r="D10068" s="7"/>
    </row>
    <row r="10069" customHeight="1" spans="1:4">
      <c r="A10069" s="5"/>
      <c r="B10069" s="6"/>
      <c r="C10069" s="6"/>
      <c r="D10069" s="7"/>
    </row>
    <row r="10070" customHeight="1" spans="1:4">
      <c r="A10070" s="5"/>
      <c r="B10070" s="6"/>
      <c r="C10070" s="6"/>
      <c r="D10070" s="7"/>
    </row>
    <row r="10071" customHeight="1" spans="1:4">
      <c r="A10071" s="5"/>
      <c r="B10071" s="6"/>
      <c r="C10071" s="6"/>
      <c r="D10071" s="7"/>
    </row>
    <row r="10072" customHeight="1" spans="1:4">
      <c r="A10072" s="5"/>
      <c r="B10072" s="6"/>
      <c r="C10072" s="6"/>
      <c r="D10072" s="7"/>
    </row>
    <row r="10073" customHeight="1" spans="1:4">
      <c r="A10073" s="5"/>
      <c r="B10073" s="6"/>
      <c r="C10073" s="6"/>
      <c r="D10073" s="7"/>
    </row>
    <row r="10074" customHeight="1" spans="1:4">
      <c r="A10074" s="5"/>
      <c r="B10074" s="6"/>
      <c r="C10074" s="6"/>
      <c r="D10074" s="7"/>
    </row>
    <row r="10075" customHeight="1" spans="1:4">
      <c r="A10075" s="5"/>
      <c r="B10075" s="6"/>
      <c r="C10075" s="6"/>
      <c r="D10075" s="7"/>
    </row>
    <row r="10076" customHeight="1" spans="1:4">
      <c r="A10076" s="5"/>
      <c r="B10076" s="6"/>
      <c r="C10076" s="6"/>
      <c r="D10076" s="7"/>
    </row>
    <row r="10077" customHeight="1" spans="1:4">
      <c r="A10077" s="5"/>
      <c r="B10077" s="6"/>
      <c r="C10077" s="6"/>
      <c r="D10077" s="7"/>
    </row>
    <row r="10078" customHeight="1" spans="1:4">
      <c r="A10078" s="5"/>
      <c r="B10078" s="6"/>
      <c r="C10078" s="6"/>
      <c r="D10078" s="7"/>
    </row>
    <row r="10079" customHeight="1" spans="1:4">
      <c r="A10079" s="5"/>
      <c r="B10079" s="6"/>
      <c r="C10079" s="6"/>
      <c r="D10079" s="7"/>
    </row>
    <row r="10080" customHeight="1" spans="1:4">
      <c r="A10080" s="5"/>
      <c r="B10080" s="6"/>
      <c r="C10080" s="6"/>
      <c r="D10080" s="7"/>
    </row>
    <row r="10081" customHeight="1" spans="1:4">
      <c r="A10081" s="5"/>
      <c r="B10081" s="6"/>
      <c r="C10081" s="6"/>
      <c r="D10081" s="7"/>
    </row>
    <row r="10082" customHeight="1" spans="1:4">
      <c r="A10082" s="5"/>
      <c r="B10082" s="6"/>
      <c r="C10082" s="6"/>
      <c r="D10082" s="7"/>
    </row>
    <row r="10083" customHeight="1" spans="1:4">
      <c r="A10083" s="5"/>
      <c r="B10083" s="6"/>
      <c r="C10083" s="6"/>
      <c r="D10083" s="7"/>
    </row>
    <row r="10084" customHeight="1" spans="1:4">
      <c r="A10084" s="5"/>
      <c r="B10084" s="6"/>
      <c r="C10084" s="6"/>
      <c r="D10084" s="7"/>
    </row>
    <row r="10085" customHeight="1" spans="1:4">
      <c r="A10085" s="5"/>
      <c r="B10085" s="6"/>
      <c r="C10085" s="6"/>
      <c r="D10085" s="7"/>
    </row>
    <row r="10086" customHeight="1" spans="1:4">
      <c r="A10086" s="5"/>
      <c r="B10086" s="6"/>
      <c r="C10086" s="6"/>
      <c r="D10086" s="7"/>
    </row>
    <row r="10087" customHeight="1" spans="1:4">
      <c r="A10087" s="5"/>
      <c r="B10087" s="6"/>
      <c r="C10087" s="6"/>
      <c r="D10087" s="7"/>
    </row>
    <row r="10088" customHeight="1" spans="1:4">
      <c r="A10088" s="5"/>
      <c r="B10088" s="6"/>
      <c r="C10088" s="6"/>
      <c r="D10088" s="7"/>
    </row>
    <row r="10089" customHeight="1" spans="1:4">
      <c r="A10089" s="5"/>
      <c r="B10089" s="6"/>
      <c r="C10089" s="6"/>
      <c r="D10089" s="7"/>
    </row>
    <row r="10090" customHeight="1" spans="1:4">
      <c r="A10090" s="5"/>
      <c r="B10090" s="6"/>
      <c r="C10090" s="6"/>
      <c r="D10090" s="7"/>
    </row>
    <row r="10091" customHeight="1" spans="1:4">
      <c r="A10091" s="5"/>
      <c r="B10091" s="6"/>
      <c r="C10091" s="6"/>
      <c r="D10091" s="7"/>
    </row>
    <row r="10092" customHeight="1" spans="1:4">
      <c r="A10092" s="5"/>
      <c r="B10092" s="6"/>
      <c r="C10092" s="6"/>
      <c r="D10092" s="7"/>
    </row>
    <row r="10093" customHeight="1" spans="1:4">
      <c r="A10093" s="5"/>
      <c r="B10093" s="6"/>
      <c r="C10093" s="6"/>
      <c r="D10093" s="7"/>
    </row>
    <row r="10094" customHeight="1" spans="1:4">
      <c r="A10094" s="5"/>
      <c r="B10094" s="6"/>
      <c r="C10094" s="6"/>
      <c r="D10094" s="7"/>
    </row>
    <row r="10095" customHeight="1" spans="1:4">
      <c r="A10095" s="5"/>
      <c r="B10095" s="6"/>
      <c r="C10095" s="6"/>
      <c r="D10095" s="7"/>
    </row>
    <row r="10096" customHeight="1" spans="1:4">
      <c r="A10096" s="5"/>
      <c r="B10096" s="6"/>
      <c r="C10096" s="6"/>
      <c r="D10096" s="7"/>
    </row>
    <row r="10097" customHeight="1" spans="1:4">
      <c r="A10097" s="5"/>
      <c r="B10097" s="6"/>
      <c r="C10097" s="6"/>
      <c r="D10097" s="7"/>
    </row>
    <row r="10098" customHeight="1" spans="1:4">
      <c r="A10098" s="5"/>
      <c r="B10098" s="6"/>
      <c r="C10098" s="6"/>
      <c r="D10098" s="7"/>
    </row>
    <row r="10099" customHeight="1" spans="1:4">
      <c r="A10099" s="5"/>
      <c r="B10099" s="6"/>
      <c r="C10099" s="6"/>
      <c r="D10099" s="7"/>
    </row>
    <row r="10100" customHeight="1" spans="1:4">
      <c r="A10100" s="5"/>
      <c r="B10100" s="6"/>
      <c r="C10100" s="6"/>
      <c r="D10100" s="7"/>
    </row>
    <row r="10101" customHeight="1" spans="1:4">
      <c r="A10101" s="5"/>
      <c r="B10101" s="6"/>
      <c r="C10101" s="6"/>
      <c r="D10101" s="7"/>
    </row>
    <row r="10102" customHeight="1" spans="1:4">
      <c r="A10102" s="5"/>
      <c r="B10102" s="6"/>
      <c r="C10102" s="6"/>
      <c r="D10102" s="7"/>
    </row>
    <row r="10103" customHeight="1" spans="1:4">
      <c r="A10103" s="5"/>
      <c r="B10103" s="6"/>
      <c r="C10103" s="6"/>
      <c r="D10103" s="7"/>
    </row>
    <row r="10104" customHeight="1" spans="1:4">
      <c r="A10104" s="5"/>
      <c r="B10104" s="6"/>
      <c r="C10104" s="6"/>
      <c r="D10104" s="7"/>
    </row>
    <row r="10105" customHeight="1" spans="1:4">
      <c r="A10105" s="5"/>
      <c r="B10105" s="6"/>
      <c r="C10105" s="6"/>
      <c r="D10105" s="7"/>
    </row>
    <row r="10106" customHeight="1" spans="1:4">
      <c r="A10106" s="5"/>
      <c r="B10106" s="6"/>
      <c r="C10106" s="6"/>
      <c r="D10106" s="7"/>
    </row>
    <row r="10107" customHeight="1" spans="1:4">
      <c r="A10107" s="5"/>
      <c r="B10107" s="6"/>
      <c r="C10107" s="6"/>
      <c r="D10107" s="7"/>
    </row>
    <row r="10108" customHeight="1" spans="1:4">
      <c r="A10108" s="5"/>
      <c r="B10108" s="6"/>
      <c r="C10108" s="6"/>
      <c r="D10108" s="7"/>
    </row>
    <row r="10109" customHeight="1" spans="1:4">
      <c r="A10109" s="5"/>
      <c r="B10109" s="6"/>
      <c r="C10109" s="6"/>
      <c r="D10109" s="7"/>
    </row>
    <row r="10110" customHeight="1" spans="1:4">
      <c r="A10110" s="5"/>
      <c r="B10110" s="6"/>
      <c r="C10110" s="6"/>
      <c r="D10110" s="7"/>
    </row>
    <row r="10111" customHeight="1" spans="1:4">
      <c r="A10111" s="5"/>
      <c r="B10111" s="6"/>
      <c r="C10111" s="6"/>
      <c r="D10111" s="7"/>
    </row>
    <row r="10112" customHeight="1" spans="1:4">
      <c r="A10112" s="5"/>
      <c r="B10112" s="6"/>
      <c r="C10112" s="6"/>
      <c r="D10112" s="7"/>
    </row>
    <row r="10113" customHeight="1" spans="1:4">
      <c r="A10113" s="5"/>
      <c r="B10113" s="6"/>
      <c r="C10113" s="6"/>
      <c r="D10113" s="7"/>
    </row>
    <row r="10114" customHeight="1" spans="1:4">
      <c r="A10114" s="5"/>
      <c r="B10114" s="6"/>
      <c r="C10114" s="6"/>
      <c r="D10114" s="7"/>
    </row>
    <row r="10115" customHeight="1" spans="1:4">
      <c r="A10115" s="5"/>
      <c r="B10115" s="6"/>
      <c r="C10115" s="6"/>
      <c r="D10115" s="7"/>
    </row>
    <row r="10116" customHeight="1" spans="1:4">
      <c r="A10116" s="5"/>
      <c r="B10116" s="6"/>
      <c r="C10116" s="6"/>
      <c r="D10116" s="7"/>
    </row>
    <row r="10117" customHeight="1" spans="1:4">
      <c r="A10117" s="5"/>
      <c r="B10117" s="6"/>
      <c r="C10117" s="6"/>
      <c r="D10117" s="7"/>
    </row>
    <row r="10118" customHeight="1" spans="1:4">
      <c r="A10118" s="5"/>
      <c r="B10118" s="6"/>
      <c r="C10118" s="6"/>
      <c r="D10118" s="7"/>
    </row>
    <row r="10119" customHeight="1" spans="1:4">
      <c r="A10119" s="5"/>
      <c r="B10119" s="6"/>
      <c r="C10119" s="6"/>
      <c r="D10119" s="7"/>
    </row>
    <row r="10120" customHeight="1" spans="1:4">
      <c r="A10120" s="5"/>
      <c r="B10120" s="6"/>
      <c r="C10120" s="6"/>
      <c r="D10120" s="7"/>
    </row>
    <row r="10121" customHeight="1" spans="1:4">
      <c r="A10121" s="5"/>
      <c r="B10121" s="6"/>
      <c r="C10121" s="6"/>
      <c r="D10121" s="7"/>
    </row>
    <row r="10122" customHeight="1" spans="1:4">
      <c r="A10122" s="5"/>
      <c r="B10122" s="6"/>
      <c r="C10122" s="6"/>
      <c r="D10122" s="7"/>
    </row>
    <row r="10123" customHeight="1" spans="1:4">
      <c r="A10123" s="5"/>
      <c r="B10123" s="6"/>
      <c r="C10123" s="6"/>
      <c r="D10123" s="7"/>
    </row>
    <row r="10124" customHeight="1" spans="1:4">
      <c r="A10124" s="5"/>
      <c r="B10124" s="6"/>
      <c r="C10124" s="6"/>
      <c r="D10124" s="7"/>
    </row>
    <row r="10125" customHeight="1" spans="1:4">
      <c r="A10125" s="5"/>
      <c r="B10125" s="6"/>
      <c r="C10125" s="6"/>
      <c r="D10125" s="7"/>
    </row>
    <row r="10126" customHeight="1" spans="1:4">
      <c r="A10126" s="5"/>
      <c r="B10126" s="6"/>
      <c r="C10126" s="6"/>
      <c r="D10126" s="7"/>
    </row>
    <row r="10127" customHeight="1" spans="1:4">
      <c r="A10127" s="5"/>
      <c r="B10127" s="6"/>
      <c r="C10127" s="6"/>
      <c r="D10127" s="7"/>
    </row>
    <row r="10128" customHeight="1" spans="1:4">
      <c r="A10128" s="5"/>
      <c r="B10128" s="6"/>
      <c r="C10128" s="6"/>
      <c r="D10128" s="7"/>
    </row>
    <row r="10129" customHeight="1" spans="1:4">
      <c r="A10129" s="5"/>
      <c r="B10129" s="6"/>
      <c r="C10129" s="6"/>
      <c r="D10129" s="7"/>
    </row>
    <row r="10130" customHeight="1" spans="1:4">
      <c r="A10130" s="5"/>
      <c r="B10130" s="6"/>
      <c r="C10130" s="6"/>
      <c r="D10130" s="7"/>
    </row>
    <row r="10131" customHeight="1" spans="1:4">
      <c r="A10131" s="5"/>
      <c r="B10131" s="6"/>
      <c r="C10131" s="6"/>
      <c r="D10131" s="7"/>
    </row>
    <row r="10132" customHeight="1" spans="1:4">
      <c r="A10132" s="5"/>
      <c r="B10132" s="6"/>
      <c r="C10132" s="6"/>
      <c r="D10132" s="7"/>
    </row>
    <row r="10133" customHeight="1" spans="1:4">
      <c r="A10133" s="5"/>
      <c r="B10133" s="6"/>
      <c r="C10133" s="6"/>
      <c r="D10133" s="7"/>
    </row>
    <row r="10134" customHeight="1" spans="1:4">
      <c r="A10134" s="5"/>
      <c r="B10134" s="6"/>
      <c r="C10134" s="6"/>
      <c r="D10134" s="7"/>
    </row>
    <row r="10135" customHeight="1" spans="1:4">
      <c r="A10135" s="5"/>
      <c r="B10135" s="6"/>
      <c r="C10135" s="6"/>
      <c r="D10135" s="7"/>
    </row>
    <row r="10136" customHeight="1" spans="1:4">
      <c r="A10136" s="5"/>
      <c r="B10136" s="6"/>
      <c r="C10136" s="6"/>
      <c r="D10136" s="7"/>
    </row>
    <row r="10137" customHeight="1" spans="1:4">
      <c r="A10137" s="5"/>
      <c r="B10137" s="6"/>
      <c r="C10137" s="6"/>
      <c r="D10137" s="7"/>
    </row>
    <row r="10138" customHeight="1" spans="1:4">
      <c r="A10138" s="5"/>
      <c r="B10138" s="6"/>
      <c r="C10138" s="6"/>
      <c r="D10138" s="7"/>
    </row>
    <row r="10139" customHeight="1" spans="1:4">
      <c r="A10139" s="5"/>
      <c r="B10139" s="6"/>
      <c r="C10139" s="6"/>
      <c r="D10139" s="7"/>
    </row>
    <row r="10140" customHeight="1" spans="1:4">
      <c r="A10140" s="5"/>
      <c r="B10140" s="6"/>
      <c r="C10140" s="6"/>
      <c r="D10140" s="7"/>
    </row>
    <row r="10141" customHeight="1" spans="1:4">
      <c r="A10141" s="5"/>
      <c r="B10141" s="6"/>
      <c r="C10141" s="6"/>
      <c r="D10141" s="7"/>
    </row>
    <row r="10142" customHeight="1" spans="1:4">
      <c r="A10142" s="5"/>
      <c r="B10142" s="6"/>
      <c r="C10142" s="6"/>
      <c r="D10142" s="7"/>
    </row>
    <row r="10143" customHeight="1" spans="1:4">
      <c r="A10143" s="5"/>
      <c r="B10143" s="6"/>
      <c r="C10143" s="6"/>
      <c r="D10143" s="7"/>
    </row>
    <row r="10144" customHeight="1" spans="1:4">
      <c r="A10144" s="5"/>
      <c r="B10144" s="6"/>
      <c r="C10144" s="6"/>
      <c r="D10144" s="7"/>
    </row>
    <row r="10145" customHeight="1" spans="1:4">
      <c r="A10145" s="5"/>
      <c r="B10145" s="6"/>
      <c r="C10145" s="6"/>
      <c r="D10145" s="7"/>
    </row>
    <row r="10146" customHeight="1" spans="1:4">
      <c r="A10146" s="5"/>
      <c r="B10146" s="6"/>
      <c r="C10146" s="6"/>
      <c r="D10146" s="7"/>
    </row>
    <row r="10147" customHeight="1" spans="1:4">
      <c r="A10147" s="5"/>
      <c r="B10147" s="6"/>
      <c r="C10147" s="6"/>
      <c r="D10147" s="7"/>
    </row>
    <row r="10148" customHeight="1" spans="1:4">
      <c r="A10148" s="5"/>
      <c r="B10148" s="6"/>
      <c r="C10148" s="6"/>
      <c r="D10148" s="7"/>
    </row>
    <row r="10149" customHeight="1" spans="1:4">
      <c r="A10149" s="5"/>
      <c r="B10149" s="6"/>
      <c r="C10149" s="6"/>
      <c r="D10149" s="7"/>
    </row>
    <row r="10150" customHeight="1" spans="1:4">
      <c r="A10150" s="5"/>
      <c r="B10150" s="6"/>
      <c r="C10150" s="6"/>
      <c r="D10150" s="7"/>
    </row>
    <row r="10151" customHeight="1" spans="1:4">
      <c r="A10151" s="5"/>
      <c r="B10151" s="6"/>
      <c r="C10151" s="6"/>
      <c r="D10151" s="7"/>
    </row>
    <row r="10152" customHeight="1" spans="1:4">
      <c r="A10152" s="5"/>
      <c r="B10152" s="6"/>
      <c r="C10152" s="6"/>
      <c r="D10152" s="7"/>
    </row>
    <row r="10153" customHeight="1" spans="1:4">
      <c r="A10153" s="5"/>
      <c r="B10153" s="6"/>
      <c r="C10153" s="6"/>
      <c r="D10153" s="7"/>
    </row>
    <row r="10154" customHeight="1" spans="1:4">
      <c r="A10154" s="5"/>
      <c r="B10154" s="6"/>
      <c r="C10154" s="6"/>
      <c r="D10154" s="7"/>
    </row>
    <row r="10155" customHeight="1" spans="1:4">
      <c r="A10155" s="5"/>
      <c r="B10155" s="6"/>
      <c r="C10155" s="6"/>
      <c r="D10155" s="7"/>
    </row>
    <row r="10156" customHeight="1" spans="1:4">
      <c r="A10156" s="5"/>
      <c r="B10156" s="6"/>
      <c r="C10156" s="6"/>
      <c r="D10156" s="7"/>
    </row>
    <row r="10157" customHeight="1" spans="1:4">
      <c r="A10157" s="5"/>
      <c r="B10157" s="6"/>
      <c r="C10157" s="6"/>
      <c r="D10157" s="7"/>
    </row>
    <row r="10158" customHeight="1" spans="1:4">
      <c r="A10158" s="5"/>
      <c r="B10158" s="6"/>
      <c r="C10158" s="6"/>
      <c r="D10158" s="7"/>
    </row>
    <row r="10159" customHeight="1" spans="1:4">
      <c r="A10159" s="5"/>
      <c r="B10159" s="6"/>
      <c r="C10159" s="6"/>
      <c r="D10159" s="7"/>
    </row>
    <row r="10160" customHeight="1" spans="1:4">
      <c r="A10160" s="5"/>
      <c r="B10160" s="6"/>
      <c r="C10160" s="6"/>
      <c r="D10160" s="7"/>
    </row>
    <row r="10161" customHeight="1" spans="1:4">
      <c r="A10161" s="5"/>
      <c r="B10161" s="6"/>
      <c r="C10161" s="6"/>
      <c r="D10161" s="7"/>
    </row>
    <row r="10162" customHeight="1" spans="1:4">
      <c r="A10162" s="5"/>
      <c r="B10162" s="6"/>
      <c r="C10162" s="6"/>
      <c r="D10162" s="7"/>
    </row>
    <row r="10163" customHeight="1" spans="1:4">
      <c r="A10163" s="5"/>
      <c r="B10163" s="6"/>
      <c r="C10163" s="6"/>
      <c r="D10163" s="7"/>
    </row>
    <row r="10164" customHeight="1" spans="1:4">
      <c r="A10164" s="5"/>
      <c r="B10164" s="6"/>
      <c r="C10164" s="6"/>
      <c r="D10164" s="7"/>
    </row>
    <row r="10165" customHeight="1" spans="1:4">
      <c r="A10165" s="5"/>
      <c r="B10165" s="6"/>
      <c r="C10165" s="6"/>
      <c r="D10165" s="7"/>
    </row>
    <row r="10166" customHeight="1" spans="1:4">
      <c r="A10166" s="5"/>
      <c r="B10166" s="6"/>
      <c r="C10166" s="6"/>
      <c r="D10166" s="7"/>
    </row>
    <row r="10167" customHeight="1" spans="1:4">
      <c r="A10167" s="5"/>
      <c r="B10167" s="6"/>
      <c r="C10167" s="6"/>
      <c r="D10167" s="7"/>
    </row>
    <row r="10168" customHeight="1" spans="1:4">
      <c r="A10168" s="5"/>
      <c r="B10168" s="6"/>
      <c r="C10168" s="6"/>
      <c r="D10168" s="7"/>
    </row>
    <row r="10169" customHeight="1" spans="1:4">
      <c r="A10169" s="5"/>
      <c r="B10169" s="6"/>
      <c r="C10169" s="6"/>
      <c r="D10169" s="7"/>
    </row>
    <row r="10170" customHeight="1" spans="1:4">
      <c r="A10170" s="5"/>
      <c r="B10170" s="6"/>
      <c r="C10170" s="6"/>
      <c r="D10170" s="7"/>
    </row>
    <row r="10171" customHeight="1" spans="1:4">
      <c r="A10171" s="5"/>
      <c r="B10171" s="6"/>
      <c r="C10171" s="6"/>
      <c r="D10171" s="7"/>
    </row>
    <row r="10172" customHeight="1" spans="1:4">
      <c r="A10172" s="5"/>
      <c r="B10172" s="6"/>
      <c r="C10172" s="6"/>
      <c r="D10172" s="7"/>
    </row>
    <row r="10173" customHeight="1" spans="1:4">
      <c r="A10173" s="5"/>
      <c r="B10173" s="6"/>
      <c r="C10173" s="6"/>
      <c r="D10173" s="7"/>
    </row>
    <row r="10174" customHeight="1" spans="1:4">
      <c r="A10174" s="5"/>
      <c r="B10174" s="6"/>
      <c r="C10174" s="6"/>
      <c r="D10174" s="7"/>
    </row>
    <row r="10175" customHeight="1" spans="1:4">
      <c r="A10175" s="5"/>
      <c r="B10175" s="6"/>
      <c r="C10175" s="6"/>
      <c r="D10175" s="7"/>
    </row>
    <row r="10176" customHeight="1" spans="1:4">
      <c r="A10176" s="5"/>
      <c r="B10176" s="6"/>
      <c r="C10176" s="6"/>
      <c r="D10176" s="7"/>
    </row>
    <row r="10177" customHeight="1" spans="1:4">
      <c r="A10177" s="5"/>
      <c r="B10177" s="6"/>
      <c r="C10177" s="6"/>
      <c r="D10177" s="7"/>
    </row>
    <row r="10178" customHeight="1" spans="1:4">
      <c r="A10178" s="5"/>
      <c r="B10178" s="6"/>
      <c r="C10178" s="6"/>
      <c r="D10178" s="7"/>
    </row>
    <row r="10179" customHeight="1" spans="1:4">
      <c r="A10179" s="5"/>
      <c r="B10179" s="6"/>
      <c r="C10179" s="6"/>
      <c r="D10179" s="7"/>
    </row>
    <row r="10180" customHeight="1" spans="1:4">
      <c r="A10180" s="5"/>
      <c r="B10180" s="6"/>
      <c r="C10180" s="6"/>
      <c r="D10180" s="7"/>
    </row>
    <row r="10181" customHeight="1" spans="1:4">
      <c r="A10181" s="5"/>
      <c r="B10181" s="6"/>
      <c r="C10181" s="6"/>
      <c r="D10181" s="7"/>
    </row>
    <row r="10182" customHeight="1" spans="1:4">
      <c r="A10182" s="5"/>
      <c r="B10182" s="6"/>
      <c r="C10182" s="6"/>
      <c r="D10182" s="7"/>
    </row>
    <row r="10183" customHeight="1" spans="1:4">
      <c r="A10183" s="5"/>
      <c r="B10183" s="6"/>
      <c r="C10183" s="6"/>
      <c r="D10183" s="7"/>
    </row>
    <row r="10184" customHeight="1" spans="1:4">
      <c r="A10184" s="5"/>
      <c r="B10184" s="6"/>
      <c r="C10184" s="6"/>
      <c r="D10184" s="7"/>
    </row>
    <row r="10185" customHeight="1" spans="1:4">
      <c r="A10185" s="5"/>
      <c r="B10185" s="6"/>
      <c r="C10185" s="6"/>
      <c r="D10185" s="7"/>
    </row>
    <row r="10186" customHeight="1" spans="1:4">
      <c r="A10186" s="5"/>
      <c r="B10186" s="6"/>
      <c r="C10186" s="6"/>
      <c r="D10186" s="7"/>
    </row>
    <row r="10187" customHeight="1" spans="1:4">
      <c r="A10187" s="5"/>
      <c r="B10187" s="6"/>
      <c r="C10187" s="6"/>
      <c r="D10187" s="7"/>
    </row>
    <row r="10188" customHeight="1" spans="1:4">
      <c r="A10188" s="5"/>
      <c r="B10188" s="6"/>
      <c r="C10188" s="6"/>
      <c r="D10188" s="7"/>
    </row>
    <row r="10189" customHeight="1" spans="1:4">
      <c r="A10189" s="5"/>
      <c r="B10189" s="6"/>
      <c r="C10189" s="6"/>
      <c r="D10189" s="7"/>
    </row>
    <row r="10190" customHeight="1" spans="1:4">
      <c r="A10190" s="5"/>
      <c r="B10190" s="6"/>
      <c r="C10190" s="6"/>
      <c r="D10190" s="7"/>
    </row>
    <row r="10191" customHeight="1" spans="1:4">
      <c r="A10191" s="5"/>
      <c r="B10191" s="6"/>
      <c r="C10191" s="6"/>
      <c r="D10191" s="7"/>
    </row>
    <row r="10192" customHeight="1" spans="1:4">
      <c r="A10192" s="5"/>
      <c r="B10192" s="6"/>
      <c r="C10192" s="6"/>
      <c r="D10192" s="7"/>
    </row>
    <row r="10193" customHeight="1" spans="1:4">
      <c r="A10193" s="5"/>
      <c r="B10193" s="6"/>
      <c r="C10193" s="6"/>
      <c r="D10193" s="7"/>
    </row>
    <row r="10194" customHeight="1" spans="1:4">
      <c r="A10194" s="5"/>
      <c r="B10194" s="6"/>
      <c r="C10194" s="6"/>
      <c r="D10194" s="7"/>
    </row>
    <row r="10195" customHeight="1" spans="1:4">
      <c r="A10195" s="5"/>
      <c r="B10195" s="6"/>
      <c r="C10195" s="6"/>
      <c r="D10195" s="7"/>
    </row>
    <row r="10196" customHeight="1" spans="1:4">
      <c r="A10196" s="5"/>
      <c r="B10196" s="6"/>
      <c r="C10196" s="6"/>
      <c r="D10196" s="7"/>
    </row>
    <row r="10197" customHeight="1" spans="1:4">
      <c r="A10197" s="5"/>
      <c r="B10197" s="6"/>
      <c r="C10197" s="6"/>
      <c r="D10197" s="7"/>
    </row>
    <row r="10198" customHeight="1" spans="1:4">
      <c r="A10198" s="5"/>
      <c r="B10198" s="6"/>
      <c r="C10198" s="6"/>
      <c r="D10198" s="7"/>
    </row>
    <row r="10199" customHeight="1" spans="1:4">
      <c r="A10199" s="5"/>
      <c r="B10199" s="6"/>
      <c r="C10199" s="6"/>
      <c r="D10199" s="7"/>
    </row>
    <row r="10200" customHeight="1" spans="1:4">
      <c r="A10200" s="5"/>
      <c r="B10200" s="6"/>
      <c r="C10200" s="6"/>
      <c r="D10200" s="7"/>
    </row>
    <row r="10201" customHeight="1" spans="1:4">
      <c r="A10201" s="5"/>
      <c r="B10201" s="6"/>
      <c r="C10201" s="6"/>
      <c r="D10201" s="7"/>
    </row>
    <row r="10202" customHeight="1" spans="1:4">
      <c r="A10202" s="5"/>
      <c r="B10202" s="6"/>
      <c r="C10202" s="6"/>
      <c r="D10202" s="7"/>
    </row>
    <row r="10203" customHeight="1" spans="1:4">
      <c r="A10203" s="5"/>
      <c r="B10203" s="6"/>
      <c r="C10203" s="6"/>
      <c r="D10203" s="7"/>
    </row>
    <row r="10204" customHeight="1" spans="1:4">
      <c r="A10204" s="5"/>
      <c r="B10204" s="6"/>
      <c r="C10204" s="6"/>
      <c r="D10204" s="7"/>
    </row>
    <row r="10205" customHeight="1" spans="1:4">
      <c r="A10205" s="5"/>
      <c r="B10205" s="6"/>
      <c r="C10205" s="6"/>
      <c r="D10205" s="7"/>
    </row>
    <row r="10206" customHeight="1" spans="1:4">
      <c r="A10206" s="5"/>
      <c r="B10206" s="6"/>
      <c r="C10206" s="6"/>
      <c r="D10206" s="7"/>
    </row>
    <row r="10207" customHeight="1" spans="1:4">
      <c r="A10207" s="5"/>
      <c r="B10207" s="6"/>
      <c r="C10207" s="6"/>
      <c r="D10207" s="7"/>
    </row>
    <row r="10208" customHeight="1" spans="1:4">
      <c r="A10208" s="5"/>
      <c r="B10208" s="6"/>
      <c r="C10208" s="6"/>
      <c r="D10208" s="7"/>
    </row>
    <row r="10209" customHeight="1" spans="1:4">
      <c r="A10209" s="5"/>
      <c r="B10209" s="6"/>
      <c r="C10209" s="6"/>
      <c r="D10209" s="7"/>
    </row>
    <row r="10210" customHeight="1" spans="1:4">
      <c r="A10210" s="5"/>
      <c r="B10210" s="6"/>
      <c r="C10210" s="6"/>
      <c r="D10210" s="7"/>
    </row>
    <row r="10211" customHeight="1" spans="1:4">
      <c r="A10211" s="5"/>
      <c r="B10211" s="6"/>
      <c r="C10211" s="6"/>
      <c r="D10211" s="7"/>
    </row>
    <row r="10212" customHeight="1" spans="1:4">
      <c r="A10212" s="5"/>
      <c r="B10212" s="6"/>
      <c r="C10212" s="6"/>
      <c r="D10212" s="7"/>
    </row>
    <row r="10213" customHeight="1" spans="1:4">
      <c r="A10213" s="5"/>
      <c r="B10213" s="6"/>
      <c r="C10213" s="6"/>
      <c r="D10213" s="7"/>
    </row>
    <row r="10214" customHeight="1" spans="1:4">
      <c r="A10214" s="5"/>
      <c r="B10214" s="6"/>
      <c r="C10214" s="6"/>
      <c r="D10214" s="7"/>
    </row>
    <row r="10215" customHeight="1" spans="1:4">
      <c r="A10215" s="5"/>
      <c r="B10215" s="6"/>
      <c r="C10215" s="6"/>
      <c r="D10215" s="7"/>
    </row>
    <row r="10216" customHeight="1" spans="1:4">
      <c r="A10216" s="5"/>
      <c r="B10216" s="6"/>
      <c r="C10216" s="6"/>
      <c r="D10216" s="7"/>
    </row>
    <row r="10217" customHeight="1" spans="1:4">
      <c r="A10217" s="5"/>
      <c r="B10217" s="6"/>
      <c r="C10217" s="6"/>
      <c r="D10217" s="7"/>
    </row>
    <row r="10218" customHeight="1" spans="1:4">
      <c r="A10218" s="5"/>
      <c r="B10218" s="6"/>
      <c r="C10218" s="6"/>
      <c r="D10218" s="7"/>
    </row>
    <row r="10219" customHeight="1" spans="1:4">
      <c r="A10219" s="5"/>
      <c r="B10219" s="6"/>
      <c r="C10219" s="6"/>
      <c r="D10219" s="7"/>
    </row>
    <row r="10220" customHeight="1" spans="1:4">
      <c r="A10220" s="5"/>
      <c r="B10220" s="6"/>
      <c r="C10220" s="6"/>
      <c r="D10220" s="7"/>
    </row>
    <row r="10221" customHeight="1" spans="1:4">
      <c r="A10221" s="5"/>
      <c r="B10221" s="6"/>
      <c r="C10221" s="6"/>
      <c r="D10221" s="7"/>
    </row>
    <row r="10222" customHeight="1" spans="1:4">
      <c r="A10222" s="5"/>
      <c r="B10222" s="6"/>
      <c r="C10222" s="6"/>
      <c r="D10222" s="7"/>
    </row>
    <row r="10223" customHeight="1" spans="1:4">
      <c r="A10223" s="5"/>
      <c r="B10223" s="6"/>
      <c r="C10223" s="6"/>
      <c r="D10223" s="7"/>
    </row>
    <row r="10224" customHeight="1" spans="1:4">
      <c r="A10224" s="5"/>
      <c r="B10224" s="6"/>
      <c r="C10224" s="6"/>
      <c r="D10224" s="7"/>
    </row>
    <row r="10225" customHeight="1" spans="1:4">
      <c r="A10225" s="5"/>
      <c r="B10225" s="6"/>
      <c r="C10225" s="6"/>
      <c r="D10225" s="7"/>
    </row>
    <row r="10226" customHeight="1" spans="1:4">
      <c r="A10226" s="5"/>
      <c r="B10226" s="6"/>
      <c r="C10226" s="6"/>
      <c r="D10226" s="7"/>
    </row>
    <row r="10227" customHeight="1" spans="1:4">
      <c r="A10227" s="5"/>
      <c r="B10227" s="6"/>
      <c r="C10227" s="6"/>
      <c r="D10227" s="7"/>
    </row>
    <row r="10228" customHeight="1" spans="1:4">
      <c r="A10228" s="5"/>
      <c r="B10228" s="6"/>
      <c r="C10228" s="6"/>
      <c r="D10228" s="7"/>
    </row>
    <row r="10229" customHeight="1" spans="1:4">
      <c r="A10229" s="5"/>
      <c r="B10229" s="6"/>
      <c r="C10229" s="6"/>
      <c r="D10229" s="7"/>
    </row>
    <row r="10230" customHeight="1" spans="1:4">
      <c r="A10230" s="5"/>
      <c r="B10230" s="6"/>
      <c r="C10230" s="6"/>
      <c r="D10230" s="7"/>
    </row>
    <row r="10231" customHeight="1" spans="1:4">
      <c r="A10231" s="5"/>
      <c r="B10231" s="6"/>
      <c r="C10231" s="6"/>
      <c r="D10231" s="7"/>
    </row>
    <row r="10232" customHeight="1" spans="1:4">
      <c r="A10232" s="5"/>
      <c r="B10232" s="6"/>
      <c r="C10232" s="6"/>
      <c r="D10232" s="7"/>
    </row>
    <row r="10233" customHeight="1" spans="1:4">
      <c r="A10233" s="5"/>
      <c r="B10233" s="6"/>
      <c r="C10233" s="6"/>
      <c r="D10233" s="7"/>
    </row>
    <row r="10234" customHeight="1" spans="1:4">
      <c r="A10234" s="5"/>
      <c r="B10234" s="6"/>
      <c r="C10234" s="6"/>
      <c r="D10234" s="7"/>
    </row>
    <row r="10235" customHeight="1" spans="1:4">
      <c r="A10235" s="5"/>
      <c r="B10235" s="6"/>
      <c r="C10235" s="6"/>
      <c r="D10235" s="7"/>
    </row>
    <row r="10236" customHeight="1" spans="1:4">
      <c r="A10236" s="5"/>
      <c r="B10236" s="6"/>
      <c r="C10236" s="6"/>
      <c r="D10236" s="7"/>
    </row>
    <row r="10237" customHeight="1" spans="1:4">
      <c r="A10237" s="5"/>
      <c r="B10237" s="6"/>
      <c r="C10237" s="6"/>
      <c r="D10237" s="7"/>
    </row>
    <row r="10238" customHeight="1" spans="1:4">
      <c r="A10238" s="5"/>
      <c r="B10238" s="6"/>
      <c r="C10238" s="6"/>
      <c r="D10238" s="7"/>
    </row>
    <row r="10239" customHeight="1" spans="1:4">
      <c r="A10239" s="5"/>
      <c r="B10239" s="6"/>
      <c r="C10239" s="6"/>
      <c r="D10239" s="7"/>
    </row>
    <row r="10240" customHeight="1" spans="1:4">
      <c r="A10240" s="5"/>
      <c r="B10240" s="6"/>
      <c r="C10240" s="6"/>
      <c r="D10240" s="7"/>
    </row>
    <row r="10241" customHeight="1" spans="1:4">
      <c r="A10241" s="5"/>
      <c r="B10241" s="6"/>
      <c r="C10241" s="6"/>
      <c r="D10241" s="7"/>
    </row>
    <row r="10242" customHeight="1" spans="1:4">
      <c r="A10242" s="5"/>
      <c r="B10242" s="6"/>
      <c r="C10242" s="6"/>
      <c r="D10242" s="7"/>
    </row>
    <row r="10243" customHeight="1" spans="1:4">
      <c r="A10243" s="5"/>
      <c r="B10243" s="6"/>
      <c r="C10243" s="6"/>
      <c r="D10243" s="7"/>
    </row>
    <row r="10244" customHeight="1" spans="1:4">
      <c r="A10244" s="5"/>
      <c r="B10244" s="6"/>
      <c r="C10244" s="6"/>
      <c r="D10244" s="7"/>
    </row>
    <row r="10245" customHeight="1" spans="1:4">
      <c r="A10245" s="5"/>
      <c r="B10245" s="6"/>
      <c r="C10245" s="6"/>
      <c r="D10245" s="7"/>
    </row>
    <row r="10246" customHeight="1" spans="1:4">
      <c r="A10246" s="5"/>
      <c r="B10246" s="6"/>
      <c r="C10246" s="6"/>
      <c r="D10246" s="7"/>
    </row>
    <row r="10247" customHeight="1" spans="1:4">
      <c r="A10247" s="5"/>
      <c r="B10247" s="6"/>
      <c r="C10247" s="6"/>
      <c r="D10247" s="7"/>
    </row>
    <row r="10248" customHeight="1" spans="1:4">
      <c r="A10248" s="5"/>
      <c r="B10248" s="6"/>
      <c r="C10248" s="6"/>
      <c r="D10248" s="7"/>
    </row>
    <row r="10249" customHeight="1" spans="1:4">
      <c r="A10249" s="5"/>
      <c r="B10249" s="6"/>
      <c r="C10249" s="6"/>
      <c r="D10249" s="7"/>
    </row>
    <row r="10250" customHeight="1" spans="1:4">
      <c r="A10250" s="5"/>
      <c r="B10250" s="6"/>
      <c r="C10250" s="6"/>
      <c r="D10250" s="7"/>
    </row>
    <row r="10251" customHeight="1" spans="1:4">
      <c r="A10251" s="5"/>
      <c r="B10251" s="6"/>
      <c r="C10251" s="6"/>
      <c r="D10251" s="7"/>
    </row>
    <row r="10252" customHeight="1" spans="1:4">
      <c r="A10252" s="5"/>
      <c r="B10252" s="6"/>
      <c r="C10252" s="6"/>
      <c r="D10252" s="7"/>
    </row>
    <row r="10253" customHeight="1" spans="1:4">
      <c r="A10253" s="5"/>
      <c r="B10253" s="6"/>
      <c r="C10253" s="6"/>
      <c r="D10253" s="7"/>
    </row>
    <row r="10254" customHeight="1" spans="1:4">
      <c r="A10254" s="5"/>
      <c r="B10254" s="6"/>
      <c r="C10254" s="6"/>
      <c r="D10254" s="7"/>
    </row>
    <row r="10255" customHeight="1" spans="1:4">
      <c r="A10255" s="5"/>
      <c r="B10255" s="6"/>
      <c r="C10255" s="6"/>
      <c r="D10255" s="7"/>
    </row>
    <row r="10256" customHeight="1" spans="1:4">
      <c r="A10256" s="5"/>
      <c r="B10256" s="6"/>
      <c r="C10256" s="6"/>
      <c r="D10256" s="7"/>
    </row>
    <row r="10257" customHeight="1" spans="1:4">
      <c r="A10257" s="5"/>
      <c r="B10257" s="6"/>
      <c r="C10257" s="6"/>
      <c r="D10257" s="7"/>
    </row>
    <row r="10258" customHeight="1" spans="1:4">
      <c r="A10258" s="5"/>
      <c r="B10258" s="6"/>
      <c r="C10258" s="6"/>
      <c r="D10258" s="7"/>
    </row>
    <row r="10259" customHeight="1" spans="1:4">
      <c r="A10259" s="5"/>
      <c r="B10259" s="6"/>
      <c r="C10259" s="6"/>
      <c r="D10259" s="7"/>
    </row>
    <row r="10260" customHeight="1" spans="1:4">
      <c r="A10260" s="5"/>
      <c r="B10260" s="6"/>
      <c r="C10260" s="6"/>
      <c r="D10260" s="7"/>
    </row>
    <row r="10261" customHeight="1" spans="1:4">
      <c r="A10261" s="5"/>
      <c r="B10261" s="6"/>
      <c r="C10261" s="6"/>
      <c r="D10261" s="7"/>
    </row>
    <row r="10262" customHeight="1" spans="1:4">
      <c r="A10262" s="5"/>
      <c r="B10262" s="6"/>
      <c r="C10262" s="6"/>
      <c r="D10262" s="7"/>
    </row>
    <row r="10263" customHeight="1" spans="1:4">
      <c r="A10263" s="5"/>
      <c r="B10263" s="6"/>
      <c r="C10263" s="6"/>
      <c r="D10263" s="7"/>
    </row>
    <row r="10264" customHeight="1" spans="1:4">
      <c r="A10264" s="5"/>
      <c r="B10264" s="6"/>
      <c r="C10264" s="6"/>
      <c r="D10264" s="7"/>
    </row>
    <row r="10265" customHeight="1" spans="1:4">
      <c r="A10265" s="5"/>
      <c r="B10265" s="6"/>
      <c r="C10265" s="6"/>
      <c r="D10265" s="7"/>
    </row>
    <row r="10266" customHeight="1" spans="1:4">
      <c r="A10266" s="5"/>
      <c r="B10266" s="6"/>
      <c r="C10266" s="6"/>
      <c r="D10266" s="7"/>
    </row>
    <row r="10267" customHeight="1" spans="1:4">
      <c r="A10267" s="5"/>
      <c r="B10267" s="6"/>
      <c r="C10267" s="6"/>
      <c r="D10267" s="7"/>
    </row>
    <row r="10268" customHeight="1" spans="1:4">
      <c r="A10268" s="5"/>
      <c r="B10268" s="6"/>
      <c r="C10268" s="6"/>
      <c r="D10268" s="7"/>
    </row>
    <row r="10269" customHeight="1" spans="1:4">
      <c r="A10269" s="5"/>
      <c r="B10269" s="6"/>
      <c r="C10269" s="6"/>
      <c r="D10269" s="7"/>
    </row>
    <row r="10270" customHeight="1" spans="1:4">
      <c r="A10270" s="5"/>
      <c r="B10270" s="6"/>
      <c r="C10270" s="6"/>
      <c r="D10270" s="7"/>
    </row>
    <row r="10271" customHeight="1" spans="1:4">
      <c r="A10271" s="5"/>
      <c r="B10271" s="6"/>
      <c r="C10271" s="6"/>
      <c r="D10271" s="7"/>
    </row>
    <row r="10272" customHeight="1" spans="1:4">
      <c r="A10272" s="5"/>
      <c r="B10272" s="6"/>
      <c r="C10272" s="6"/>
      <c r="D10272" s="7"/>
    </row>
    <row r="10273" customHeight="1" spans="1:4">
      <c r="A10273" s="5"/>
      <c r="B10273" s="6"/>
      <c r="C10273" s="6"/>
      <c r="D10273" s="7"/>
    </row>
    <row r="10274" customHeight="1" spans="1:4">
      <c r="A10274" s="5"/>
      <c r="B10274" s="6"/>
      <c r="C10274" s="6"/>
      <c r="D10274" s="7"/>
    </row>
    <row r="10275" customHeight="1" spans="1:4">
      <c r="A10275" s="5"/>
      <c r="B10275" s="6"/>
      <c r="C10275" s="6"/>
      <c r="D10275" s="7"/>
    </row>
    <row r="10276" customHeight="1" spans="1:4">
      <c r="A10276" s="5"/>
      <c r="B10276" s="6"/>
      <c r="C10276" s="6"/>
      <c r="D10276" s="7"/>
    </row>
    <row r="10277" customHeight="1" spans="1:4">
      <c r="A10277" s="5"/>
      <c r="B10277" s="6"/>
      <c r="C10277" s="6"/>
      <c r="D10277" s="7"/>
    </row>
    <row r="10278" customHeight="1" spans="1:4">
      <c r="A10278" s="5"/>
      <c r="B10278" s="6"/>
      <c r="C10278" s="6"/>
      <c r="D10278" s="7"/>
    </row>
    <row r="10279" customHeight="1" spans="1:4">
      <c r="A10279" s="5"/>
      <c r="B10279" s="6"/>
      <c r="C10279" s="6"/>
      <c r="D10279" s="7"/>
    </row>
    <row r="10280" customHeight="1" spans="1:4">
      <c r="A10280" s="5"/>
      <c r="B10280" s="6"/>
      <c r="C10280" s="6"/>
      <c r="D10280" s="7"/>
    </row>
    <row r="10281" customHeight="1" spans="1:4">
      <c r="A10281" s="5"/>
      <c r="B10281" s="6"/>
      <c r="C10281" s="6"/>
      <c r="D10281" s="7"/>
    </row>
    <row r="10282" customHeight="1" spans="1:4">
      <c r="A10282" s="5"/>
      <c r="B10282" s="6"/>
      <c r="C10282" s="6"/>
      <c r="D10282" s="7"/>
    </row>
    <row r="10283" customHeight="1" spans="1:4">
      <c r="A10283" s="5"/>
      <c r="B10283" s="6"/>
      <c r="C10283" s="6"/>
      <c r="D10283" s="7"/>
    </row>
    <row r="10284" customHeight="1" spans="1:4">
      <c r="A10284" s="5"/>
      <c r="B10284" s="6"/>
      <c r="C10284" s="6"/>
      <c r="D10284" s="7"/>
    </row>
    <row r="10285" customHeight="1" spans="1:4">
      <c r="A10285" s="5"/>
      <c r="B10285" s="6"/>
      <c r="C10285" s="6"/>
      <c r="D10285" s="7"/>
    </row>
    <row r="10286" customHeight="1" spans="1:4">
      <c r="A10286" s="5"/>
      <c r="B10286" s="6"/>
      <c r="C10286" s="6"/>
      <c r="D10286" s="7"/>
    </row>
    <row r="10287" customHeight="1" spans="1:4">
      <c r="A10287" s="5"/>
      <c r="B10287" s="6"/>
      <c r="C10287" s="6"/>
      <c r="D10287" s="7"/>
    </row>
    <row r="10288" customHeight="1" spans="1:4">
      <c r="A10288" s="5"/>
      <c r="B10288" s="6"/>
      <c r="C10288" s="6"/>
      <c r="D10288" s="7"/>
    </row>
    <row r="10289" customHeight="1" spans="1:4">
      <c r="A10289" s="5"/>
      <c r="B10289" s="6"/>
      <c r="C10289" s="6"/>
      <c r="D10289" s="7"/>
    </row>
    <row r="10290" customHeight="1" spans="1:4">
      <c r="A10290" s="5"/>
      <c r="B10290" s="6"/>
      <c r="C10290" s="6"/>
      <c r="D10290" s="7"/>
    </row>
    <row r="10291" customHeight="1" spans="1:4">
      <c r="A10291" s="5"/>
      <c r="B10291" s="6"/>
      <c r="C10291" s="6"/>
      <c r="D10291" s="7"/>
    </row>
    <row r="10292" customHeight="1" spans="1:4">
      <c r="A10292" s="5"/>
      <c r="B10292" s="6"/>
      <c r="C10292" s="6"/>
      <c r="D10292" s="7"/>
    </row>
    <row r="10293" customHeight="1" spans="1:4">
      <c r="A10293" s="5"/>
      <c r="B10293" s="6"/>
      <c r="C10293" s="6"/>
      <c r="D10293" s="7"/>
    </row>
    <row r="10294" customHeight="1" spans="1:4">
      <c r="A10294" s="5"/>
      <c r="B10294" s="6"/>
      <c r="C10294" s="6"/>
      <c r="D10294" s="7"/>
    </row>
    <row r="10295" customHeight="1" spans="1:4">
      <c r="A10295" s="5"/>
      <c r="B10295" s="6"/>
      <c r="C10295" s="6"/>
      <c r="D10295" s="7"/>
    </row>
    <row r="10296" customHeight="1" spans="1:4">
      <c r="A10296" s="5"/>
      <c r="B10296" s="6"/>
      <c r="C10296" s="6"/>
      <c r="D10296" s="7"/>
    </row>
    <row r="10297" customHeight="1" spans="1:4">
      <c r="A10297" s="5"/>
      <c r="B10297" s="6"/>
      <c r="C10297" s="6"/>
      <c r="D10297" s="7"/>
    </row>
    <row r="10298" customHeight="1" spans="1:4">
      <c r="A10298" s="5"/>
      <c r="B10298" s="6"/>
      <c r="C10298" s="6"/>
      <c r="D10298" s="7"/>
    </row>
    <row r="10299" customHeight="1" spans="1:4">
      <c r="A10299" s="5"/>
      <c r="B10299" s="6"/>
      <c r="C10299" s="6"/>
      <c r="D10299" s="7"/>
    </row>
    <row r="10300" customHeight="1" spans="1:4">
      <c r="A10300" s="5"/>
      <c r="B10300" s="6"/>
      <c r="C10300" s="6"/>
      <c r="D10300" s="7"/>
    </row>
    <row r="10301" customHeight="1" spans="1:4">
      <c r="A10301" s="5"/>
      <c r="B10301" s="6"/>
      <c r="C10301" s="6"/>
      <c r="D10301" s="7"/>
    </row>
    <row r="10302" customHeight="1" spans="1:4">
      <c r="A10302" s="5"/>
      <c r="B10302" s="6"/>
      <c r="C10302" s="6"/>
      <c r="D10302" s="7"/>
    </row>
    <row r="10303" customHeight="1" spans="1:4">
      <c r="A10303" s="5"/>
      <c r="B10303" s="6"/>
      <c r="C10303" s="6"/>
      <c r="D10303" s="7"/>
    </row>
    <row r="10304" customHeight="1" spans="1:4">
      <c r="A10304" s="5"/>
      <c r="B10304" s="6"/>
      <c r="C10304" s="6"/>
      <c r="D10304" s="7"/>
    </row>
    <row r="10305" customHeight="1" spans="1:4">
      <c r="A10305" s="5"/>
      <c r="B10305" s="6"/>
      <c r="C10305" s="6"/>
      <c r="D10305" s="7"/>
    </row>
    <row r="10306" customHeight="1" spans="1:4">
      <c r="A10306" s="5"/>
      <c r="B10306" s="6"/>
      <c r="C10306" s="6"/>
      <c r="D10306" s="7"/>
    </row>
    <row r="10307" customHeight="1" spans="1:4">
      <c r="A10307" s="5"/>
      <c r="B10307" s="6"/>
      <c r="C10307" s="6"/>
      <c r="D10307" s="7"/>
    </row>
    <row r="10308" customHeight="1" spans="1:4">
      <c r="A10308" s="5"/>
      <c r="B10308" s="6"/>
      <c r="C10308" s="6"/>
      <c r="D10308" s="7"/>
    </row>
    <row r="10309" customHeight="1" spans="1:4">
      <c r="A10309" s="5"/>
      <c r="B10309" s="6"/>
      <c r="C10309" s="6"/>
      <c r="D10309" s="7"/>
    </row>
    <row r="10310" customHeight="1" spans="1:4">
      <c r="A10310" s="5"/>
      <c r="B10310" s="6"/>
      <c r="C10310" s="6"/>
      <c r="D10310" s="7"/>
    </row>
    <row r="10311" customHeight="1" spans="1:4">
      <c r="A10311" s="5"/>
      <c r="B10311" s="6"/>
      <c r="C10311" s="6"/>
      <c r="D10311" s="7"/>
    </row>
    <row r="10312" customHeight="1" spans="1:4">
      <c r="A10312" s="5"/>
      <c r="B10312" s="6"/>
      <c r="C10312" s="6"/>
      <c r="D10312" s="7"/>
    </row>
    <row r="10313" customHeight="1" spans="1:4">
      <c r="A10313" s="5"/>
      <c r="B10313" s="6"/>
      <c r="C10313" s="6"/>
      <c r="D10313" s="7"/>
    </row>
    <row r="10314" customHeight="1" spans="1:4">
      <c r="A10314" s="5"/>
      <c r="B10314" s="6"/>
      <c r="C10314" s="6"/>
      <c r="D10314" s="7"/>
    </row>
    <row r="10315" customHeight="1" spans="1:4">
      <c r="A10315" s="5"/>
      <c r="B10315" s="6"/>
      <c r="C10315" s="6"/>
      <c r="D10315" s="7"/>
    </row>
    <row r="10316" customHeight="1" spans="1:4">
      <c r="A10316" s="5"/>
      <c r="B10316" s="6"/>
      <c r="C10316" s="6"/>
      <c r="D10316" s="7"/>
    </row>
    <row r="10317" customHeight="1" spans="1:4">
      <c r="A10317" s="5"/>
      <c r="B10317" s="6"/>
      <c r="C10317" s="6"/>
      <c r="D10317" s="7"/>
    </row>
    <row r="10318" customHeight="1" spans="1:4">
      <c r="A10318" s="5"/>
      <c r="B10318" s="6"/>
      <c r="C10318" s="6"/>
      <c r="D10318" s="7"/>
    </row>
    <row r="10319" customHeight="1" spans="1:4">
      <c r="A10319" s="5"/>
      <c r="B10319" s="6"/>
      <c r="C10319" s="6"/>
      <c r="D10319" s="7"/>
    </row>
    <row r="10320" customHeight="1" spans="1:4">
      <c r="A10320" s="5"/>
      <c r="B10320" s="6"/>
      <c r="C10320" s="6"/>
      <c r="D10320" s="7"/>
    </row>
    <row r="10321" customHeight="1" spans="1:4">
      <c r="A10321" s="5"/>
      <c r="B10321" s="6"/>
      <c r="C10321" s="6"/>
      <c r="D10321" s="7"/>
    </row>
    <row r="10322" customHeight="1" spans="1:4">
      <c r="A10322" s="5"/>
      <c r="B10322" s="6"/>
      <c r="C10322" s="6"/>
      <c r="D10322" s="7"/>
    </row>
    <row r="10323" customHeight="1" spans="1:4">
      <c r="A10323" s="5"/>
      <c r="B10323" s="6"/>
      <c r="C10323" s="6"/>
      <c r="D10323" s="7"/>
    </row>
    <row r="10324" customHeight="1" spans="1:4">
      <c r="A10324" s="5"/>
      <c r="B10324" s="6"/>
      <c r="C10324" s="6"/>
      <c r="D10324" s="7"/>
    </row>
    <row r="10325" customHeight="1" spans="1:4">
      <c r="A10325" s="5"/>
      <c r="B10325" s="6"/>
      <c r="C10325" s="6"/>
      <c r="D10325" s="7"/>
    </row>
    <row r="10326" customHeight="1" spans="1:4">
      <c r="A10326" s="5"/>
      <c r="B10326" s="6"/>
      <c r="C10326" s="6"/>
      <c r="D10326" s="7"/>
    </row>
    <row r="10327" customHeight="1" spans="1:4">
      <c r="A10327" s="5"/>
      <c r="B10327" s="6"/>
      <c r="C10327" s="6"/>
      <c r="D10327" s="7"/>
    </row>
    <row r="10328" customHeight="1" spans="1:4">
      <c r="A10328" s="5"/>
      <c r="B10328" s="6"/>
      <c r="C10328" s="6"/>
      <c r="D10328" s="7"/>
    </row>
    <row r="10329" customHeight="1" spans="1:4">
      <c r="A10329" s="5"/>
      <c r="B10329" s="6"/>
      <c r="C10329" s="6"/>
      <c r="D10329" s="7"/>
    </row>
    <row r="10330" customHeight="1" spans="1:4">
      <c r="A10330" s="5"/>
      <c r="B10330" s="6"/>
      <c r="C10330" s="6"/>
      <c r="D10330" s="7"/>
    </row>
    <row r="10331" customHeight="1" spans="1:4">
      <c r="A10331" s="5"/>
      <c r="B10331" s="6"/>
      <c r="C10331" s="6"/>
      <c r="D10331" s="7"/>
    </row>
    <row r="10332" customHeight="1" spans="1:4">
      <c r="A10332" s="5"/>
      <c r="B10332" s="6"/>
      <c r="C10332" s="6"/>
      <c r="D10332" s="7"/>
    </row>
    <row r="10333" customHeight="1" spans="1:4">
      <c r="A10333" s="5"/>
      <c r="B10333" s="6"/>
      <c r="C10333" s="6"/>
      <c r="D10333" s="7"/>
    </row>
    <row r="10334" customHeight="1" spans="1:4">
      <c r="A10334" s="5"/>
      <c r="B10334" s="6"/>
      <c r="C10334" s="6"/>
      <c r="D10334" s="7"/>
    </row>
    <row r="10335" customHeight="1" spans="1:4">
      <c r="A10335" s="5"/>
      <c r="B10335" s="6"/>
      <c r="C10335" s="6"/>
      <c r="D10335" s="7"/>
    </row>
    <row r="10336" customHeight="1" spans="1:4">
      <c r="A10336" s="5"/>
      <c r="B10336" s="6"/>
      <c r="C10336" s="6"/>
      <c r="D10336" s="7"/>
    </row>
    <row r="10337" customHeight="1" spans="1:4">
      <c r="A10337" s="5"/>
      <c r="B10337" s="6"/>
      <c r="C10337" s="6"/>
      <c r="D10337" s="7"/>
    </row>
    <row r="10338" customHeight="1" spans="1:4">
      <c r="A10338" s="5"/>
      <c r="B10338" s="6"/>
      <c r="C10338" s="6"/>
      <c r="D10338" s="7"/>
    </row>
    <row r="10339" customHeight="1" spans="1:4">
      <c r="A10339" s="5"/>
      <c r="B10339" s="6"/>
      <c r="C10339" s="6"/>
      <c r="D10339" s="7"/>
    </row>
    <row r="10340" customHeight="1" spans="1:4">
      <c r="A10340" s="5"/>
      <c r="B10340" s="6"/>
      <c r="C10340" s="6"/>
      <c r="D10340" s="7"/>
    </row>
    <row r="10341" customHeight="1" spans="1:4">
      <c r="A10341" s="5"/>
      <c r="B10341" s="6"/>
      <c r="C10341" s="6"/>
      <c r="D10341" s="7"/>
    </row>
    <row r="10342" customHeight="1" spans="1:4">
      <c r="A10342" s="5"/>
      <c r="B10342" s="6"/>
      <c r="C10342" s="6"/>
      <c r="D10342" s="7"/>
    </row>
    <row r="10343" customHeight="1" spans="1:4">
      <c r="A10343" s="5"/>
      <c r="B10343" s="6"/>
      <c r="C10343" s="6"/>
      <c r="D10343" s="7"/>
    </row>
    <row r="10344" customHeight="1" spans="1:4">
      <c r="A10344" s="5"/>
      <c r="B10344" s="6"/>
      <c r="C10344" s="6"/>
      <c r="D10344" s="7"/>
    </row>
    <row r="10345" customHeight="1" spans="1:4">
      <c r="A10345" s="5"/>
      <c r="B10345" s="6"/>
      <c r="C10345" s="6"/>
      <c r="D10345" s="7"/>
    </row>
    <row r="10346" customHeight="1" spans="1:4">
      <c r="A10346" s="5"/>
      <c r="B10346" s="6"/>
      <c r="C10346" s="6"/>
      <c r="D10346" s="7"/>
    </row>
    <row r="10347" customHeight="1" spans="1:4">
      <c r="A10347" s="5"/>
      <c r="B10347" s="6"/>
      <c r="C10347" s="6"/>
      <c r="D10347" s="7"/>
    </row>
    <row r="10348" customHeight="1" spans="1:4">
      <c r="A10348" s="5"/>
      <c r="B10348" s="6"/>
      <c r="C10348" s="6"/>
      <c r="D10348" s="7"/>
    </row>
    <row r="10349" customHeight="1" spans="1:4">
      <c r="A10349" s="5"/>
      <c r="B10349" s="6"/>
      <c r="C10349" s="6"/>
      <c r="D10349" s="7"/>
    </row>
    <row r="10350" customHeight="1" spans="1:4">
      <c r="A10350" s="5"/>
      <c r="B10350" s="6"/>
      <c r="C10350" s="6"/>
      <c r="D10350" s="7"/>
    </row>
    <row r="10351" customHeight="1" spans="1:4">
      <c r="A10351" s="5"/>
      <c r="B10351" s="6"/>
      <c r="C10351" s="6"/>
      <c r="D10351" s="7"/>
    </row>
    <row r="10352" customHeight="1" spans="1:4">
      <c r="A10352" s="5"/>
      <c r="B10352" s="6"/>
      <c r="C10352" s="6"/>
      <c r="D10352" s="7"/>
    </row>
    <row r="10353" customHeight="1" spans="1:4">
      <c r="A10353" s="5"/>
      <c r="B10353" s="6"/>
      <c r="C10353" s="6"/>
      <c r="D10353" s="7"/>
    </row>
    <row r="10354" customHeight="1" spans="1:4">
      <c r="A10354" s="5"/>
      <c r="B10354" s="6"/>
      <c r="C10354" s="6"/>
      <c r="D10354" s="7"/>
    </row>
    <row r="10355" customHeight="1" spans="1:4">
      <c r="A10355" s="5"/>
      <c r="B10355" s="6"/>
      <c r="C10355" s="6"/>
      <c r="D10355" s="7"/>
    </row>
    <row r="10356" customHeight="1" spans="1:4">
      <c r="A10356" s="5"/>
      <c r="B10356" s="6"/>
      <c r="C10356" s="6"/>
      <c r="D10356" s="7"/>
    </row>
    <row r="10357" customHeight="1" spans="1:4">
      <c r="A10357" s="5"/>
      <c r="B10357" s="6"/>
      <c r="C10357" s="6"/>
      <c r="D10357" s="7"/>
    </row>
    <row r="10358" customHeight="1" spans="1:4">
      <c r="A10358" s="5"/>
      <c r="B10358" s="6"/>
      <c r="C10358" s="6"/>
      <c r="D10358" s="7"/>
    </row>
    <row r="10359" customHeight="1" spans="1:4">
      <c r="A10359" s="5"/>
      <c r="B10359" s="6"/>
      <c r="C10359" s="6"/>
      <c r="D10359" s="7"/>
    </row>
    <row r="10360" customHeight="1" spans="1:4">
      <c r="A10360" s="5"/>
      <c r="B10360" s="6"/>
      <c r="C10360" s="6"/>
      <c r="D10360" s="7"/>
    </row>
    <row r="10361" customHeight="1" spans="1:4">
      <c r="A10361" s="5"/>
      <c r="B10361" s="6"/>
      <c r="C10361" s="6"/>
      <c r="D10361" s="7"/>
    </row>
    <row r="10362" customHeight="1" spans="1:4">
      <c r="A10362" s="5"/>
      <c r="B10362" s="6"/>
      <c r="C10362" s="6"/>
      <c r="D10362" s="7"/>
    </row>
    <row r="10363" customHeight="1" spans="1:4">
      <c r="A10363" s="5"/>
      <c r="B10363" s="6"/>
      <c r="C10363" s="6"/>
      <c r="D10363" s="7"/>
    </row>
    <row r="10364" customHeight="1" spans="1:4">
      <c r="A10364" s="5"/>
      <c r="B10364" s="6"/>
      <c r="C10364" s="6"/>
      <c r="D10364" s="7"/>
    </row>
    <row r="10365" customHeight="1" spans="1:4">
      <c r="A10365" s="5"/>
      <c r="B10365" s="6"/>
      <c r="C10365" s="6"/>
      <c r="D10365" s="7"/>
    </row>
    <row r="10366" customHeight="1" spans="1:4">
      <c r="A10366" s="5"/>
      <c r="B10366" s="6"/>
      <c r="C10366" s="6"/>
      <c r="D10366" s="7"/>
    </row>
    <row r="10367" customHeight="1" spans="1:4">
      <c r="A10367" s="5"/>
      <c r="B10367" s="6"/>
      <c r="C10367" s="6"/>
      <c r="D10367" s="7"/>
    </row>
    <row r="10368" customHeight="1" spans="1:4">
      <c r="A10368" s="5"/>
      <c r="B10368" s="6"/>
      <c r="C10368" s="6"/>
      <c r="D10368" s="7"/>
    </row>
    <row r="10369" customHeight="1" spans="1:4">
      <c r="A10369" s="5"/>
      <c r="B10369" s="6"/>
      <c r="C10369" s="6"/>
      <c r="D10369" s="7"/>
    </row>
    <row r="10370" customHeight="1" spans="1:4">
      <c r="A10370" s="5"/>
      <c r="B10370" s="6"/>
      <c r="C10370" s="6"/>
      <c r="D10370" s="7"/>
    </row>
    <row r="10371" customHeight="1" spans="1:4">
      <c r="A10371" s="5"/>
      <c r="B10371" s="6"/>
      <c r="C10371" s="6"/>
      <c r="D10371" s="7"/>
    </row>
    <row r="10372" customHeight="1" spans="1:4">
      <c r="A10372" s="5"/>
      <c r="B10372" s="6"/>
      <c r="C10372" s="6"/>
      <c r="D10372" s="7"/>
    </row>
    <row r="10373" customHeight="1" spans="1:4">
      <c r="A10373" s="5"/>
      <c r="B10373" s="6"/>
      <c r="C10373" s="6"/>
      <c r="D10373" s="7"/>
    </row>
    <row r="10374" customHeight="1" spans="1:4">
      <c r="A10374" s="5"/>
      <c r="B10374" s="6"/>
      <c r="C10374" s="6"/>
      <c r="D10374" s="7"/>
    </row>
    <row r="10375" customHeight="1" spans="1:4">
      <c r="A10375" s="5"/>
      <c r="B10375" s="6"/>
      <c r="C10375" s="6"/>
      <c r="D10375" s="7"/>
    </row>
    <row r="10376" customHeight="1" spans="1:4">
      <c r="A10376" s="5"/>
      <c r="B10376" s="6"/>
      <c r="C10376" s="6"/>
      <c r="D10376" s="7"/>
    </row>
    <row r="10377" customHeight="1" spans="1:4">
      <c r="A10377" s="5"/>
      <c r="B10377" s="6"/>
      <c r="C10377" s="6"/>
      <c r="D10377" s="7"/>
    </row>
    <row r="10378" customHeight="1" spans="1:4">
      <c r="A10378" s="5"/>
      <c r="B10378" s="6"/>
      <c r="C10378" s="6"/>
      <c r="D10378" s="7"/>
    </row>
    <row r="10379" customHeight="1" spans="1:4">
      <c r="A10379" s="5"/>
      <c r="B10379" s="6"/>
      <c r="C10379" s="6"/>
      <c r="D10379" s="7"/>
    </row>
    <row r="10380" customHeight="1" spans="1:4">
      <c r="A10380" s="5"/>
      <c r="B10380" s="6"/>
      <c r="C10380" s="6"/>
      <c r="D10380" s="7"/>
    </row>
    <row r="10381" customHeight="1" spans="1:4">
      <c r="A10381" s="5"/>
      <c r="B10381" s="6"/>
      <c r="C10381" s="6"/>
      <c r="D10381" s="7"/>
    </row>
    <row r="10382" customHeight="1" spans="1:4">
      <c r="A10382" s="5"/>
      <c r="B10382" s="6"/>
      <c r="C10382" s="6"/>
      <c r="D10382" s="7"/>
    </row>
    <row r="10383" customHeight="1" spans="1:4">
      <c r="A10383" s="5"/>
      <c r="B10383" s="6"/>
      <c r="C10383" s="6"/>
      <c r="D10383" s="7"/>
    </row>
    <row r="10384" customHeight="1" spans="1:4">
      <c r="A10384" s="5"/>
      <c r="B10384" s="6"/>
      <c r="C10384" s="6"/>
      <c r="D10384" s="7"/>
    </row>
    <row r="10385" customHeight="1" spans="1:4">
      <c r="A10385" s="5"/>
      <c r="B10385" s="6"/>
      <c r="C10385" s="6"/>
      <c r="D10385" s="7"/>
    </row>
    <row r="10386" customHeight="1" spans="1:4">
      <c r="A10386" s="5"/>
      <c r="B10386" s="6"/>
      <c r="C10386" s="6"/>
      <c r="D10386" s="7"/>
    </row>
    <row r="10387" customHeight="1" spans="1:4">
      <c r="A10387" s="5"/>
      <c r="B10387" s="6"/>
      <c r="C10387" s="6"/>
      <c r="D10387" s="7"/>
    </row>
    <row r="10388" customHeight="1" spans="1:4">
      <c r="A10388" s="5"/>
      <c r="B10388" s="6"/>
      <c r="C10388" s="6"/>
      <c r="D10388" s="7"/>
    </row>
    <row r="10389" customHeight="1" spans="1:4">
      <c r="A10389" s="5"/>
      <c r="B10389" s="6"/>
      <c r="C10389" s="6"/>
      <c r="D10389" s="7"/>
    </row>
    <row r="10390" customHeight="1" spans="1:4">
      <c r="A10390" s="5"/>
      <c r="B10390" s="6"/>
      <c r="C10390" s="6"/>
      <c r="D10390" s="7"/>
    </row>
    <row r="10391" customHeight="1" spans="1:4">
      <c r="A10391" s="5"/>
      <c r="B10391" s="6"/>
      <c r="C10391" s="6"/>
      <c r="D10391" s="7"/>
    </row>
    <row r="10392" customHeight="1" spans="1:4">
      <c r="A10392" s="5"/>
      <c r="B10392" s="6"/>
      <c r="C10392" s="6"/>
      <c r="D10392" s="7"/>
    </row>
    <row r="10393" customHeight="1" spans="1:4">
      <c r="A10393" s="5"/>
      <c r="B10393" s="6"/>
      <c r="C10393" s="6"/>
      <c r="D10393" s="7"/>
    </row>
    <row r="10394" customHeight="1" spans="1:4">
      <c r="A10394" s="5"/>
      <c r="B10394" s="6"/>
      <c r="C10394" s="6"/>
      <c r="D10394" s="7"/>
    </row>
    <row r="10395" customHeight="1" spans="1:4">
      <c r="A10395" s="5"/>
      <c r="B10395" s="6"/>
      <c r="C10395" s="6"/>
      <c r="D10395" s="7"/>
    </row>
    <row r="10396" customHeight="1" spans="1:4">
      <c r="A10396" s="5"/>
      <c r="B10396" s="6"/>
      <c r="C10396" s="6"/>
      <c r="D10396" s="7"/>
    </row>
    <row r="10397" customHeight="1" spans="1:4">
      <c r="A10397" s="5"/>
      <c r="B10397" s="6"/>
      <c r="C10397" s="6"/>
      <c r="D10397" s="7"/>
    </row>
    <row r="10398" customHeight="1" spans="1:4">
      <c r="A10398" s="5"/>
      <c r="B10398" s="6"/>
      <c r="C10398" s="6"/>
      <c r="D10398" s="7"/>
    </row>
    <row r="10399" customHeight="1" spans="1:4">
      <c r="A10399" s="5"/>
      <c r="B10399" s="6"/>
      <c r="C10399" s="6"/>
      <c r="D10399" s="7"/>
    </row>
    <row r="10400" customHeight="1" spans="1:4">
      <c r="A10400" s="5"/>
      <c r="B10400" s="6"/>
      <c r="C10400" s="6"/>
      <c r="D10400" s="7"/>
    </row>
    <row r="10401" customHeight="1" spans="1:4">
      <c r="A10401" s="5"/>
      <c r="B10401" s="6"/>
      <c r="C10401" s="6"/>
      <c r="D10401" s="7"/>
    </row>
    <row r="10402" customHeight="1" spans="1:4">
      <c r="A10402" s="5"/>
      <c r="B10402" s="6"/>
      <c r="C10402" s="6"/>
      <c r="D10402" s="7"/>
    </row>
    <row r="10403" customHeight="1" spans="1:4">
      <c r="A10403" s="5"/>
      <c r="B10403" s="6"/>
      <c r="C10403" s="6"/>
      <c r="D10403" s="7"/>
    </row>
    <row r="10404" customHeight="1" spans="1:4">
      <c r="A10404" s="5"/>
      <c r="B10404" s="6"/>
      <c r="C10404" s="6"/>
      <c r="D10404" s="7"/>
    </row>
    <row r="10405" customHeight="1" spans="1:4">
      <c r="A10405" s="5"/>
      <c r="B10405" s="6"/>
      <c r="C10405" s="6"/>
      <c r="D10405" s="7"/>
    </row>
    <row r="10406" customHeight="1" spans="1:4">
      <c r="A10406" s="5"/>
      <c r="B10406" s="6"/>
      <c r="C10406" s="6"/>
      <c r="D10406" s="7"/>
    </row>
    <row r="10407" customHeight="1" spans="1:4">
      <c r="A10407" s="5"/>
      <c r="B10407" s="6"/>
      <c r="C10407" s="6"/>
      <c r="D10407" s="7"/>
    </row>
    <row r="10408" customHeight="1" spans="1:4">
      <c r="A10408" s="5"/>
      <c r="B10408" s="6"/>
      <c r="C10408" s="6"/>
      <c r="D10408" s="7"/>
    </row>
    <row r="10409" customHeight="1" spans="1:4">
      <c r="A10409" s="5"/>
      <c r="B10409" s="6"/>
      <c r="C10409" s="6"/>
      <c r="D10409" s="7"/>
    </row>
    <row r="10410" customHeight="1" spans="1:4">
      <c r="A10410" s="5"/>
      <c r="B10410" s="6"/>
      <c r="C10410" s="6"/>
      <c r="D10410" s="7"/>
    </row>
    <row r="10411" customHeight="1" spans="1:4">
      <c r="A10411" s="5"/>
      <c r="B10411" s="6"/>
      <c r="C10411" s="6"/>
      <c r="D10411" s="7"/>
    </row>
    <row r="10412" customHeight="1" spans="1:4">
      <c r="A10412" s="5"/>
      <c r="B10412" s="6"/>
      <c r="C10412" s="6"/>
      <c r="D10412" s="7"/>
    </row>
    <row r="10413" customHeight="1" spans="1:4">
      <c r="A10413" s="5"/>
      <c r="B10413" s="6"/>
      <c r="C10413" s="6"/>
      <c r="D10413" s="7"/>
    </row>
    <row r="10414" customHeight="1" spans="1:4">
      <c r="A10414" s="5"/>
      <c r="B10414" s="6"/>
      <c r="C10414" s="6"/>
      <c r="D10414" s="7"/>
    </row>
    <row r="10415" customHeight="1" spans="1:4">
      <c r="A10415" s="5"/>
      <c r="B10415" s="6"/>
      <c r="C10415" s="6"/>
      <c r="D10415" s="7"/>
    </row>
    <row r="10416" customHeight="1" spans="1:4">
      <c r="A10416" s="5"/>
      <c r="B10416" s="6"/>
      <c r="C10416" s="6"/>
      <c r="D10416" s="7"/>
    </row>
    <row r="10417" customHeight="1" spans="1:4">
      <c r="A10417" s="5"/>
      <c r="B10417" s="6"/>
      <c r="C10417" s="6"/>
      <c r="D10417" s="7"/>
    </row>
    <row r="10418" customHeight="1" spans="1:4">
      <c r="A10418" s="5"/>
      <c r="B10418" s="6"/>
      <c r="C10418" s="6"/>
      <c r="D10418" s="7"/>
    </row>
    <row r="10419" customHeight="1" spans="1:4">
      <c r="A10419" s="5"/>
      <c r="B10419" s="6"/>
      <c r="C10419" s="6"/>
      <c r="D10419" s="7"/>
    </row>
    <row r="10420" customHeight="1" spans="1:4">
      <c r="A10420" s="5"/>
      <c r="B10420" s="6"/>
      <c r="C10420" s="6"/>
      <c r="D10420" s="7"/>
    </row>
    <row r="10421" customHeight="1" spans="1:4">
      <c r="A10421" s="5"/>
      <c r="B10421" s="6"/>
      <c r="C10421" s="6"/>
      <c r="D10421" s="7"/>
    </row>
    <row r="10422" customHeight="1" spans="1:4">
      <c r="A10422" s="5"/>
      <c r="B10422" s="6"/>
      <c r="C10422" s="6"/>
      <c r="D10422" s="7"/>
    </row>
    <row r="10423" customHeight="1" spans="1:4">
      <c r="A10423" s="5"/>
      <c r="B10423" s="6"/>
      <c r="C10423" s="6"/>
      <c r="D10423" s="7"/>
    </row>
    <row r="10424" customHeight="1" spans="1:4">
      <c r="A10424" s="5"/>
      <c r="B10424" s="6"/>
      <c r="C10424" s="6"/>
      <c r="D10424" s="7"/>
    </row>
    <row r="10425" customHeight="1" spans="1:4">
      <c r="A10425" s="5"/>
      <c r="B10425" s="6"/>
      <c r="C10425" s="6"/>
      <c r="D10425" s="7"/>
    </row>
    <row r="10426" customHeight="1" spans="1:4">
      <c r="A10426" s="5"/>
      <c r="B10426" s="6"/>
      <c r="C10426" s="6"/>
      <c r="D10426" s="7"/>
    </row>
    <row r="10427" customHeight="1" spans="1:4">
      <c r="A10427" s="5"/>
      <c r="B10427" s="6"/>
      <c r="C10427" s="6"/>
      <c r="D10427" s="7"/>
    </row>
    <row r="10428" customHeight="1" spans="1:4">
      <c r="A10428" s="5"/>
      <c r="B10428" s="6"/>
      <c r="C10428" s="6"/>
      <c r="D10428" s="7"/>
    </row>
    <row r="10429" customHeight="1" spans="1:4">
      <c r="A10429" s="5"/>
      <c r="B10429" s="6"/>
      <c r="C10429" s="6"/>
      <c r="D10429" s="7"/>
    </row>
    <row r="10430" customHeight="1" spans="1:4">
      <c r="A10430" s="5"/>
      <c r="B10430" s="6"/>
      <c r="C10430" s="6"/>
      <c r="D10430" s="7"/>
    </row>
    <row r="10431" customHeight="1" spans="1:4">
      <c r="A10431" s="5"/>
      <c r="B10431" s="6"/>
      <c r="C10431" s="6"/>
      <c r="D10431" s="7"/>
    </row>
    <row r="10432" customHeight="1" spans="1:4">
      <c r="A10432" s="5"/>
      <c r="B10432" s="6"/>
      <c r="C10432" s="6"/>
      <c r="D10432" s="7"/>
    </row>
    <row r="10433" customHeight="1" spans="1:4">
      <c r="A10433" s="5"/>
      <c r="B10433" s="6"/>
      <c r="C10433" s="6"/>
      <c r="D10433" s="7"/>
    </row>
    <row r="10434" customHeight="1" spans="1:4">
      <c r="A10434" s="5"/>
      <c r="B10434" s="6"/>
      <c r="C10434" s="6"/>
      <c r="D10434" s="7"/>
    </row>
    <row r="10435" customHeight="1" spans="1:4">
      <c r="A10435" s="5"/>
      <c r="B10435" s="6"/>
      <c r="C10435" s="6"/>
      <c r="D10435" s="7"/>
    </row>
    <row r="10436" customHeight="1" spans="1:4">
      <c r="A10436" s="5"/>
      <c r="B10436" s="6"/>
      <c r="C10436" s="6"/>
      <c r="D10436" s="7"/>
    </row>
    <row r="10437" customHeight="1" spans="1:4">
      <c r="A10437" s="5"/>
      <c r="B10437" s="6"/>
      <c r="C10437" s="6"/>
      <c r="D10437" s="7"/>
    </row>
    <row r="10438" customHeight="1" spans="1:4">
      <c r="A10438" s="5"/>
      <c r="B10438" s="6"/>
      <c r="C10438" s="6"/>
      <c r="D10438" s="7"/>
    </row>
    <row r="10439" customHeight="1" spans="1:4">
      <c r="A10439" s="5"/>
      <c r="B10439" s="6"/>
      <c r="C10439" s="6"/>
      <c r="D10439" s="7"/>
    </row>
    <row r="10440" customHeight="1" spans="1:4">
      <c r="A10440" s="5"/>
      <c r="B10440" s="6"/>
      <c r="C10440" s="6"/>
      <c r="D10440" s="7"/>
    </row>
    <row r="10441" customHeight="1" spans="1:4">
      <c r="A10441" s="5"/>
      <c r="B10441" s="6"/>
      <c r="C10441" s="6"/>
      <c r="D10441" s="7"/>
    </row>
    <row r="10442" customHeight="1" spans="1:4">
      <c r="A10442" s="5"/>
      <c r="B10442" s="6"/>
      <c r="C10442" s="6"/>
      <c r="D10442" s="7"/>
    </row>
    <row r="10443" customHeight="1" spans="1:4">
      <c r="A10443" s="5"/>
      <c r="B10443" s="6"/>
      <c r="C10443" s="6"/>
      <c r="D10443" s="7"/>
    </row>
    <row r="10444" customHeight="1" spans="1:4">
      <c r="A10444" s="5"/>
      <c r="B10444" s="6"/>
      <c r="C10444" s="6"/>
      <c r="D10444" s="7"/>
    </row>
    <row r="10445" customHeight="1" spans="1:4">
      <c r="A10445" s="5"/>
      <c r="B10445" s="6"/>
      <c r="C10445" s="6"/>
      <c r="D10445" s="7"/>
    </row>
    <row r="10446" customHeight="1" spans="1:4">
      <c r="A10446" s="5"/>
      <c r="B10446" s="6"/>
      <c r="C10446" s="6"/>
      <c r="D10446" s="7"/>
    </row>
    <row r="10447" customHeight="1" spans="1:4">
      <c r="A10447" s="5"/>
      <c r="B10447" s="6"/>
      <c r="C10447" s="6"/>
      <c r="D10447" s="7"/>
    </row>
    <row r="10448" customHeight="1" spans="1:4">
      <c r="A10448" s="5"/>
      <c r="B10448" s="6"/>
      <c r="C10448" s="6"/>
      <c r="D10448" s="7"/>
    </row>
    <row r="10449" customHeight="1" spans="1:4">
      <c r="A10449" s="5"/>
      <c r="B10449" s="6"/>
      <c r="C10449" s="6"/>
      <c r="D10449" s="7"/>
    </row>
    <row r="10450" customHeight="1" spans="1:4">
      <c r="A10450" s="5"/>
      <c r="B10450" s="6"/>
      <c r="C10450" s="6"/>
      <c r="D10450" s="7"/>
    </row>
    <row r="10451" customHeight="1" spans="1:4">
      <c r="A10451" s="5"/>
      <c r="B10451" s="6"/>
      <c r="C10451" s="6"/>
      <c r="D10451" s="7"/>
    </row>
    <row r="10452" customHeight="1" spans="1:4">
      <c r="A10452" s="5"/>
      <c r="B10452" s="6"/>
      <c r="C10452" s="6"/>
      <c r="D10452" s="7"/>
    </row>
    <row r="10453" customHeight="1" spans="1:4">
      <c r="A10453" s="5"/>
      <c r="B10453" s="6"/>
      <c r="C10453" s="6"/>
      <c r="D10453" s="7"/>
    </row>
    <row r="10454" customHeight="1" spans="1:4">
      <c r="A10454" s="5"/>
      <c r="B10454" s="6"/>
      <c r="C10454" s="6"/>
      <c r="D10454" s="7"/>
    </row>
    <row r="10455" customHeight="1" spans="1:4">
      <c r="A10455" s="5"/>
      <c r="B10455" s="6"/>
      <c r="C10455" s="6"/>
      <c r="D10455" s="7"/>
    </row>
    <row r="10456" customHeight="1" spans="1:4">
      <c r="A10456" s="5"/>
      <c r="B10456" s="6"/>
      <c r="C10456" s="6"/>
      <c r="D10456" s="7"/>
    </row>
    <row r="10457" customHeight="1" spans="1:4">
      <c r="A10457" s="5"/>
      <c r="B10457" s="6"/>
      <c r="C10457" s="6"/>
      <c r="D10457" s="7"/>
    </row>
    <row r="10458" customHeight="1" spans="1:4">
      <c r="A10458" s="5"/>
      <c r="B10458" s="6"/>
      <c r="C10458" s="6"/>
      <c r="D10458" s="7"/>
    </row>
    <row r="10459" customHeight="1" spans="1:4">
      <c r="A10459" s="5"/>
      <c r="B10459" s="6"/>
      <c r="C10459" s="6"/>
      <c r="D10459" s="7"/>
    </row>
    <row r="10460" customHeight="1" spans="1:4">
      <c r="A10460" s="5"/>
      <c r="B10460" s="6"/>
      <c r="C10460" s="6"/>
      <c r="D10460" s="7"/>
    </row>
    <row r="10461" customHeight="1" spans="1:4">
      <c r="A10461" s="5"/>
      <c r="B10461" s="6"/>
      <c r="C10461" s="6"/>
      <c r="D10461" s="7"/>
    </row>
    <row r="10462" customHeight="1" spans="1:4">
      <c r="A10462" s="5"/>
      <c r="B10462" s="6"/>
      <c r="C10462" s="6"/>
      <c r="D10462" s="7"/>
    </row>
    <row r="10463" customHeight="1" spans="1:4">
      <c r="A10463" s="5"/>
      <c r="B10463" s="6"/>
      <c r="C10463" s="6"/>
      <c r="D10463" s="7"/>
    </row>
    <row r="10464" customHeight="1" spans="1:4">
      <c r="A10464" s="5"/>
      <c r="B10464" s="6"/>
      <c r="C10464" s="6"/>
      <c r="D10464" s="7"/>
    </row>
    <row r="10465" customHeight="1" spans="1:4">
      <c r="A10465" s="5"/>
      <c r="B10465" s="6"/>
      <c r="C10465" s="6"/>
      <c r="D10465" s="7"/>
    </row>
    <row r="10466" customHeight="1" spans="1:4">
      <c r="A10466" s="5"/>
      <c r="B10466" s="6"/>
      <c r="C10466" s="6"/>
      <c r="D10466" s="7"/>
    </row>
    <row r="10467" customHeight="1" spans="1:4">
      <c r="A10467" s="5"/>
      <c r="B10467" s="6"/>
      <c r="C10467" s="6"/>
      <c r="D10467" s="7"/>
    </row>
    <row r="10468" customHeight="1" spans="1:4">
      <c r="A10468" s="5"/>
      <c r="B10468" s="6"/>
      <c r="C10468" s="6"/>
      <c r="D10468" s="7"/>
    </row>
    <row r="10469" customHeight="1" spans="1:4">
      <c r="A10469" s="5"/>
      <c r="B10469" s="6"/>
      <c r="C10469" s="6"/>
      <c r="D10469" s="7"/>
    </row>
    <row r="10470" customHeight="1" spans="1:4">
      <c r="A10470" s="5"/>
      <c r="B10470" s="6"/>
      <c r="C10470" s="6"/>
      <c r="D10470" s="7"/>
    </row>
    <row r="10471" customHeight="1" spans="1:4">
      <c r="A10471" s="5"/>
      <c r="B10471" s="6"/>
      <c r="C10471" s="6"/>
      <c r="D10471" s="7"/>
    </row>
    <row r="10472" customHeight="1" spans="1:4">
      <c r="A10472" s="5"/>
      <c r="B10472" s="6"/>
      <c r="C10472" s="6"/>
      <c r="D10472" s="7"/>
    </row>
    <row r="10473" customHeight="1" spans="1:4">
      <c r="A10473" s="5"/>
      <c r="B10473" s="6"/>
      <c r="C10473" s="6"/>
      <c r="D10473" s="7"/>
    </row>
    <row r="10474" customHeight="1" spans="1:4">
      <c r="A10474" s="5"/>
      <c r="B10474" s="6"/>
      <c r="C10474" s="6"/>
      <c r="D10474" s="7"/>
    </row>
    <row r="10475" customHeight="1" spans="1:4">
      <c r="A10475" s="5"/>
      <c r="B10475" s="6"/>
      <c r="C10475" s="6"/>
      <c r="D10475" s="7"/>
    </row>
    <row r="10476" customHeight="1" spans="1:4">
      <c r="A10476" s="5"/>
      <c r="B10476" s="6"/>
      <c r="C10476" s="6"/>
      <c r="D10476" s="7"/>
    </row>
    <row r="10477" customHeight="1" spans="1:4">
      <c r="A10477" s="5"/>
      <c r="B10477" s="6"/>
      <c r="C10477" s="6"/>
      <c r="D10477" s="7"/>
    </row>
    <row r="10478" customHeight="1" spans="1:4">
      <c r="A10478" s="5"/>
      <c r="B10478" s="6"/>
      <c r="C10478" s="6"/>
      <c r="D10478" s="7"/>
    </row>
    <row r="10479" customHeight="1" spans="1:4">
      <c r="A10479" s="5"/>
      <c r="B10479" s="6"/>
      <c r="C10479" s="6"/>
      <c r="D10479" s="7"/>
    </row>
    <row r="10480" customHeight="1" spans="1:4">
      <c r="A10480" s="5"/>
      <c r="B10480" s="6"/>
      <c r="C10480" s="6"/>
      <c r="D10480" s="7"/>
    </row>
    <row r="10481" customHeight="1" spans="1:4">
      <c r="A10481" s="5"/>
      <c r="B10481" s="6"/>
      <c r="C10481" s="6"/>
      <c r="D10481" s="7"/>
    </row>
    <row r="10482" customHeight="1" spans="1:4">
      <c r="A10482" s="5"/>
      <c r="B10482" s="6"/>
      <c r="C10482" s="6"/>
      <c r="D10482" s="7"/>
    </row>
    <row r="10483" customHeight="1" spans="1:4">
      <c r="A10483" s="5"/>
      <c r="B10483" s="6"/>
      <c r="C10483" s="6"/>
      <c r="D10483" s="7"/>
    </row>
    <row r="10484" customHeight="1" spans="1:4">
      <c r="A10484" s="5"/>
      <c r="B10484" s="6"/>
      <c r="C10484" s="6"/>
      <c r="D10484" s="7"/>
    </row>
    <row r="10485" customHeight="1" spans="1:4">
      <c r="A10485" s="5"/>
      <c r="B10485" s="6"/>
      <c r="C10485" s="6"/>
      <c r="D10485" s="7"/>
    </row>
    <row r="10486" customHeight="1" spans="1:4">
      <c r="A10486" s="5"/>
      <c r="B10486" s="6"/>
      <c r="C10486" s="6"/>
      <c r="D10486" s="7"/>
    </row>
    <row r="10487" customHeight="1" spans="1:4">
      <c r="A10487" s="5"/>
      <c r="B10487" s="6"/>
      <c r="C10487" s="6"/>
      <c r="D10487" s="7"/>
    </row>
    <row r="10488" customHeight="1" spans="1:4">
      <c r="A10488" s="5"/>
      <c r="B10488" s="6"/>
      <c r="C10488" s="6"/>
      <c r="D10488" s="7"/>
    </row>
    <row r="10489" customHeight="1" spans="1:4">
      <c r="A10489" s="5"/>
      <c r="B10489" s="6"/>
      <c r="C10489" s="6"/>
      <c r="D10489" s="7"/>
    </row>
    <row r="10490" customHeight="1" spans="1:4">
      <c r="A10490" s="5"/>
      <c r="B10490" s="6"/>
      <c r="C10490" s="6"/>
      <c r="D10490" s="7"/>
    </row>
    <row r="10491" customHeight="1" spans="1:4">
      <c r="A10491" s="5"/>
      <c r="B10491" s="6"/>
      <c r="C10491" s="6"/>
      <c r="D10491" s="7"/>
    </row>
    <row r="10492" customHeight="1" spans="1:4">
      <c r="A10492" s="5"/>
      <c r="B10492" s="6"/>
      <c r="C10492" s="6"/>
      <c r="D10492" s="7"/>
    </row>
    <row r="10493" customHeight="1" spans="1:4">
      <c r="A10493" s="5"/>
      <c r="B10493" s="6"/>
      <c r="C10493" s="6"/>
      <c r="D10493" s="7"/>
    </row>
    <row r="10494" customHeight="1" spans="1:4">
      <c r="A10494" s="5"/>
      <c r="B10494" s="6"/>
      <c r="C10494" s="6"/>
      <c r="D10494" s="7"/>
    </row>
    <row r="10495" customHeight="1" spans="1:4">
      <c r="A10495" s="5"/>
      <c r="B10495" s="6"/>
      <c r="C10495" s="6"/>
      <c r="D10495" s="7"/>
    </row>
    <row r="10496" customHeight="1" spans="1:4">
      <c r="A10496" s="5"/>
      <c r="B10496" s="6"/>
      <c r="C10496" s="6"/>
      <c r="D10496" s="7"/>
    </row>
    <row r="10497" customHeight="1" spans="1:4">
      <c r="A10497" s="5"/>
      <c r="B10497" s="6"/>
      <c r="C10497" s="6"/>
      <c r="D10497" s="7"/>
    </row>
    <row r="10498" customHeight="1" spans="1:4">
      <c r="A10498" s="5"/>
      <c r="B10498" s="6"/>
      <c r="C10498" s="6"/>
      <c r="D10498" s="7"/>
    </row>
    <row r="10499" customHeight="1" spans="1:4">
      <c r="A10499" s="5"/>
      <c r="B10499" s="6"/>
      <c r="C10499" s="6"/>
      <c r="D10499" s="7"/>
    </row>
    <row r="10500" customHeight="1" spans="1:4">
      <c r="A10500" s="5"/>
      <c r="B10500" s="6"/>
      <c r="C10500" s="6"/>
      <c r="D10500" s="7"/>
    </row>
    <row r="10501" customHeight="1" spans="1:4">
      <c r="A10501" s="5"/>
      <c r="B10501" s="6"/>
      <c r="C10501" s="6"/>
      <c r="D10501" s="7"/>
    </row>
    <row r="10502" customHeight="1" spans="1:4">
      <c r="A10502" s="5"/>
      <c r="B10502" s="6"/>
      <c r="C10502" s="6"/>
      <c r="D10502" s="7"/>
    </row>
    <row r="10503" customHeight="1" spans="1:4">
      <c r="A10503" s="5"/>
      <c r="B10503" s="6"/>
      <c r="C10503" s="6"/>
      <c r="D10503" s="7"/>
    </row>
    <row r="10504" customHeight="1" spans="1:4">
      <c r="A10504" s="5"/>
      <c r="B10504" s="6"/>
      <c r="C10504" s="6"/>
      <c r="D10504" s="7"/>
    </row>
    <row r="10505" customHeight="1" spans="1:4">
      <c r="A10505" s="5"/>
      <c r="B10505" s="6"/>
      <c r="C10505" s="6"/>
      <c r="D10505" s="7"/>
    </row>
    <row r="10506" customHeight="1" spans="1:4">
      <c r="A10506" s="5"/>
      <c r="B10506" s="6"/>
      <c r="C10506" s="6"/>
      <c r="D10506" s="7"/>
    </row>
    <row r="10507" customHeight="1" spans="1:4">
      <c r="A10507" s="5"/>
      <c r="B10507" s="6"/>
      <c r="C10507" s="6"/>
      <c r="D10507" s="7"/>
    </row>
    <row r="10508" customHeight="1" spans="1:4">
      <c r="A10508" s="5"/>
      <c r="B10508" s="6"/>
      <c r="C10508" s="6"/>
      <c r="D10508" s="7"/>
    </row>
    <row r="10509" customHeight="1" spans="1:4">
      <c r="A10509" s="5"/>
      <c r="B10509" s="6"/>
      <c r="C10509" s="6"/>
      <c r="D10509" s="7"/>
    </row>
    <row r="10510" customHeight="1" spans="1:4">
      <c r="A10510" s="5"/>
      <c r="B10510" s="6"/>
      <c r="C10510" s="6"/>
      <c r="D10510" s="7"/>
    </row>
    <row r="10511" customHeight="1" spans="1:4">
      <c r="A10511" s="5"/>
      <c r="B10511" s="6"/>
      <c r="C10511" s="6"/>
      <c r="D10511" s="7"/>
    </row>
    <row r="10512" customHeight="1" spans="1:4">
      <c r="A10512" s="5"/>
      <c r="B10512" s="6"/>
      <c r="C10512" s="6"/>
      <c r="D10512" s="7"/>
    </row>
    <row r="10513" customHeight="1" spans="1:4">
      <c r="A10513" s="5"/>
      <c r="B10513" s="6"/>
      <c r="C10513" s="6"/>
      <c r="D10513" s="7"/>
    </row>
    <row r="10514" customHeight="1" spans="1:4">
      <c r="A10514" s="5"/>
      <c r="B10514" s="6"/>
      <c r="C10514" s="6"/>
      <c r="D10514" s="7"/>
    </row>
    <row r="10515" customHeight="1" spans="1:4">
      <c r="A10515" s="5"/>
      <c r="B10515" s="6"/>
      <c r="C10515" s="6"/>
      <c r="D10515" s="7"/>
    </row>
    <row r="10516" customHeight="1" spans="1:4">
      <c r="A10516" s="5"/>
      <c r="B10516" s="6"/>
      <c r="C10516" s="6"/>
      <c r="D10516" s="7"/>
    </row>
    <row r="10517" customHeight="1" spans="1:4">
      <c r="A10517" s="5"/>
      <c r="B10517" s="6"/>
      <c r="C10517" s="6"/>
      <c r="D10517" s="7"/>
    </row>
    <row r="10518" customHeight="1" spans="1:4">
      <c r="A10518" s="5"/>
      <c r="B10518" s="6"/>
      <c r="C10518" s="6"/>
      <c r="D10518" s="7"/>
    </row>
    <row r="10519" customHeight="1" spans="1:4">
      <c r="A10519" s="5"/>
      <c r="B10519" s="6"/>
      <c r="C10519" s="6"/>
      <c r="D10519" s="7"/>
    </row>
    <row r="10520" customHeight="1" spans="1:4">
      <c r="A10520" s="5"/>
      <c r="B10520" s="6"/>
      <c r="C10520" s="6"/>
      <c r="D10520" s="7"/>
    </row>
    <row r="10521" customHeight="1" spans="1:4">
      <c r="A10521" s="5"/>
      <c r="B10521" s="6"/>
      <c r="C10521" s="6"/>
      <c r="D10521" s="7"/>
    </row>
    <row r="10522" customHeight="1" spans="1:4">
      <c r="A10522" s="5"/>
      <c r="B10522" s="6"/>
      <c r="C10522" s="6"/>
      <c r="D10522" s="7"/>
    </row>
    <row r="10523" customHeight="1" spans="1:4">
      <c r="A10523" s="5"/>
      <c r="B10523" s="6"/>
      <c r="C10523" s="6"/>
      <c r="D10523" s="7"/>
    </row>
    <row r="10524" customHeight="1" spans="1:4">
      <c r="A10524" s="5"/>
      <c r="B10524" s="6"/>
      <c r="C10524" s="6"/>
      <c r="D10524" s="7"/>
    </row>
    <row r="10525" customHeight="1" spans="1:4">
      <c r="A10525" s="5"/>
      <c r="B10525" s="6"/>
      <c r="C10525" s="6"/>
      <c r="D10525" s="7"/>
    </row>
    <row r="10526" customHeight="1" spans="1:4">
      <c r="A10526" s="5"/>
      <c r="B10526" s="6"/>
      <c r="C10526" s="6"/>
      <c r="D10526" s="7"/>
    </row>
    <row r="10527" customHeight="1" spans="1:4">
      <c r="A10527" s="5"/>
      <c r="B10527" s="6"/>
      <c r="C10527" s="6"/>
      <c r="D10527" s="7"/>
    </row>
    <row r="10528" customHeight="1" spans="1:4">
      <c r="A10528" s="5"/>
      <c r="B10528" s="6"/>
      <c r="C10528" s="6"/>
      <c r="D10528" s="7"/>
    </row>
    <row r="10529" customHeight="1" spans="1:4">
      <c r="A10529" s="5"/>
      <c r="B10529" s="6"/>
      <c r="C10529" s="6"/>
      <c r="D10529" s="7"/>
    </row>
    <row r="10530" customHeight="1" spans="1:4">
      <c r="A10530" s="5"/>
      <c r="B10530" s="6"/>
      <c r="C10530" s="6"/>
      <c r="D10530" s="7"/>
    </row>
    <row r="10531" customHeight="1" spans="1:4">
      <c r="A10531" s="5"/>
      <c r="B10531" s="6"/>
      <c r="C10531" s="6"/>
      <c r="D10531" s="7"/>
    </row>
    <row r="10532" customHeight="1" spans="1:4">
      <c r="A10532" s="5"/>
      <c r="B10532" s="6"/>
      <c r="C10532" s="6"/>
      <c r="D10532" s="7"/>
    </row>
    <row r="10533" customHeight="1" spans="1:4">
      <c r="A10533" s="5"/>
      <c r="B10533" s="6"/>
      <c r="C10533" s="6"/>
      <c r="D10533" s="7"/>
    </row>
    <row r="10534" customHeight="1" spans="1:4">
      <c r="A10534" s="5"/>
      <c r="B10534" s="6"/>
      <c r="C10534" s="6"/>
      <c r="D10534" s="7"/>
    </row>
    <row r="10535" customHeight="1" spans="1:4">
      <c r="A10535" s="5"/>
      <c r="B10535" s="6"/>
      <c r="C10535" s="6"/>
      <c r="D10535" s="7"/>
    </row>
    <row r="10536" customHeight="1" spans="1:4">
      <c r="A10536" s="5"/>
      <c r="B10536" s="6"/>
      <c r="C10536" s="6"/>
      <c r="D10536" s="7"/>
    </row>
    <row r="10537" customHeight="1" spans="1:4">
      <c r="A10537" s="5"/>
      <c r="B10537" s="6"/>
      <c r="C10537" s="6"/>
      <c r="D10537" s="7"/>
    </row>
    <row r="10538" customHeight="1" spans="1:4">
      <c r="A10538" s="5"/>
      <c r="B10538" s="6"/>
      <c r="C10538" s="6"/>
      <c r="D10538" s="7"/>
    </row>
    <row r="10539" customHeight="1" spans="1:4">
      <c r="A10539" s="5"/>
      <c r="B10539" s="6"/>
      <c r="C10539" s="6"/>
      <c r="D10539" s="7"/>
    </row>
    <row r="10540" customHeight="1" spans="1:4">
      <c r="A10540" s="5"/>
      <c r="B10540" s="6"/>
      <c r="C10540" s="6"/>
      <c r="D10540" s="7"/>
    </row>
    <row r="10541" customHeight="1" spans="1:4">
      <c r="A10541" s="5"/>
      <c r="B10541" s="6"/>
      <c r="C10541" s="6"/>
      <c r="D10541" s="7"/>
    </row>
    <row r="10542" customHeight="1" spans="1:4">
      <c r="A10542" s="5"/>
      <c r="B10542" s="6"/>
      <c r="C10542" s="6"/>
      <c r="D10542" s="7"/>
    </row>
    <row r="10543" customHeight="1" spans="1:4">
      <c r="A10543" s="5"/>
      <c r="B10543" s="6"/>
      <c r="C10543" s="6"/>
      <c r="D10543" s="7"/>
    </row>
    <row r="10544" customHeight="1" spans="1:4">
      <c r="A10544" s="5"/>
      <c r="B10544" s="6"/>
      <c r="C10544" s="6"/>
      <c r="D10544" s="7"/>
    </row>
    <row r="10545" customHeight="1" spans="1:4">
      <c r="A10545" s="5"/>
      <c r="B10545" s="6"/>
      <c r="C10545" s="6"/>
      <c r="D10545" s="7"/>
    </row>
    <row r="10546" customHeight="1" spans="1:4">
      <c r="A10546" s="5"/>
      <c r="B10546" s="6"/>
      <c r="C10546" s="6"/>
      <c r="D10546" s="7"/>
    </row>
    <row r="10547" customHeight="1" spans="1:4">
      <c r="A10547" s="5"/>
      <c r="B10547" s="6"/>
      <c r="C10547" s="6"/>
      <c r="D10547" s="7"/>
    </row>
    <row r="10548" customHeight="1" spans="1:4">
      <c r="A10548" s="5"/>
      <c r="B10548" s="6"/>
      <c r="C10548" s="6"/>
      <c r="D10548" s="7"/>
    </row>
    <row r="10549" customHeight="1" spans="1:4">
      <c r="A10549" s="5"/>
      <c r="B10549" s="6"/>
      <c r="C10549" s="6"/>
      <c r="D10549" s="7"/>
    </row>
    <row r="10550" customHeight="1" spans="1:4">
      <c r="A10550" s="5"/>
      <c r="B10550" s="6"/>
      <c r="C10550" s="6"/>
      <c r="D10550" s="7"/>
    </row>
    <row r="10551" customHeight="1" spans="1:4">
      <c r="A10551" s="5"/>
      <c r="B10551" s="6"/>
      <c r="C10551" s="6"/>
      <c r="D10551" s="7"/>
    </row>
    <row r="10552" customHeight="1" spans="1:4">
      <c r="A10552" s="5"/>
      <c r="B10552" s="6"/>
      <c r="C10552" s="6"/>
      <c r="D10552" s="7"/>
    </row>
    <row r="10553" customHeight="1" spans="1:4">
      <c r="A10553" s="5"/>
      <c r="B10553" s="6"/>
      <c r="C10553" s="6"/>
      <c r="D10553" s="7"/>
    </row>
    <row r="10554" customHeight="1" spans="1:4">
      <c r="A10554" s="5"/>
      <c r="B10554" s="6"/>
      <c r="C10554" s="6"/>
      <c r="D10554" s="7"/>
    </row>
    <row r="10555" customHeight="1" spans="1:4">
      <c r="A10555" s="5"/>
      <c r="B10555" s="6"/>
      <c r="C10555" s="6"/>
      <c r="D10555" s="7"/>
    </row>
    <row r="10556" customHeight="1" spans="1:4">
      <c r="A10556" s="5"/>
      <c r="B10556" s="6"/>
      <c r="C10556" s="6"/>
      <c r="D10556" s="7"/>
    </row>
    <row r="10557" customHeight="1" spans="1:4">
      <c r="A10557" s="5"/>
      <c r="B10557" s="6"/>
      <c r="C10557" s="6"/>
      <c r="D10557" s="7"/>
    </row>
    <row r="10558" customHeight="1" spans="1:4">
      <c r="A10558" s="5"/>
      <c r="B10558" s="6"/>
      <c r="C10558" s="6"/>
      <c r="D10558" s="7"/>
    </row>
    <row r="10559" customHeight="1" spans="1:4">
      <c r="A10559" s="5"/>
      <c r="B10559" s="6"/>
      <c r="C10559" s="6"/>
      <c r="D10559" s="7"/>
    </row>
    <row r="10560" customHeight="1" spans="1:4">
      <c r="A10560" s="5"/>
      <c r="B10560" s="6"/>
      <c r="C10560" s="6"/>
      <c r="D10560" s="7"/>
    </row>
    <row r="10561" customHeight="1" spans="1:4">
      <c r="A10561" s="5"/>
      <c r="B10561" s="6"/>
      <c r="C10561" s="6"/>
      <c r="D10561" s="7"/>
    </row>
    <row r="10562" customHeight="1" spans="1:4">
      <c r="A10562" s="5"/>
      <c r="B10562" s="6"/>
      <c r="C10562" s="6"/>
      <c r="D10562" s="7"/>
    </row>
    <row r="10563" customHeight="1" spans="1:4">
      <c r="A10563" s="5"/>
      <c r="B10563" s="6"/>
      <c r="C10563" s="6"/>
      <c r="D10563" s="7"/>
    </row>
    <row r="10564" customHeight="1" spans="1:4">
      <c r="A10564" s="5"/>
      <c r="B10564" s="6"/>
      <c r="C10564" s="6"/>
      <c r="D10564" s="7"/>
    </row>
    <row r="10565" customHeight="1" spans="1:4">
      <c r="A10565" s="5"/>
      <c r="B10565" s="6"/>
      <c r="C10565" s="6"/>
      <c r="D10565" s="7"/>
    </row>
    <row r="10566" customHeight="1" spans="1:4">
      <c r="A10566" s="5"/>
      <c r="B10566" s="6"/>
      <c r="C10566" s="6"/>
      <c r="D10566" s="7"/>
    </row>
    <row r="10567" customHeight="1" spans="1:4">
      <c r="A10567" s="5"/>
      <c r="B10567" s="6"/>
      <c r="C10567" s="6"/>
      <c r="D10567" s="7"/>
    </row>
    <row r="10568" customHeight="1" spans="1:4">
      <c r="A10568" s="5"/>
      <c r="B10568" s="6"/>
      <c r="C10568" s="6"/>
      <c r="D10568" s="7"/>
    </row>
    <row r="10569" customHeight="1" spans="1:4">
      <c r="A10569" s="5"/>
      <c r="B10569" s="6"/>
      <c r="C10569" s="6"/>
      <c r="D10569" s="7"/>
    </row>
    <row r="10570" customHeight="1" spans="1:4">
      <c r="A10570" s="5"/>
      <c r="B10570" s="6"/>
      <c r="C10570" s="6"/>
      <c r="D10570" s="7"/>
    </row>
    <row r="10571" customHeight="1" spans="1:4">
      <c r="A10571" s="5"/>
      <c r="B10571" s="6"/>
      <c r="C10571" s="6"/>
      <c r="D10571" s="7"/>
    </row>
    <row r="10572" customHeight="1" spans="1:4">
      <c r="A10572" s="5"/>
      <c r="B10572" s="6"/>
      <c r="C10572" s="6"/>
      <c r="D10572" s="7"/>
    </row>
    <row r="10573" customHeight="1" spans="1:4">
      <c r="A10573" s="5"/>
      <c r="B10573" s="6"/>
      <c r="C10573" s="6"/>
      <c r="D10573" s="7"/>
    </row>
    <row r="10574" customHeight="1" spans="1:4">
      <c r="A10574" s="5"/>
      <c r="B10574" s="6"/>
      <c r="C10574" s="6"/>
      <c r="D10574" s="7"/>
    </row>
    <row r="10575" customHeight="1" spans="1:4">
      <c r="A10575" s="5"/>
      <c r="B10575" s="6"/>
      <c r="C10575" s="6"/>
      <c r="D10575" s="7"/>
    </row>
    <row r="10576" customHeight="1" spans="1:4">
      <c r="A10576" s="5"/>
      <c r="B10576" s="6"/>
      <c r="C10576" s="6"/>
      <c r="D10576" s="7"/>
    </row>
    <row r="10577" customHeight="1" spans="1:4">
      <c r="A10577" s="5"/>
      <c r="B10577" s="6"/>
      <c r="C10577" s="6"/>
      <c r="D10577" s="7"/>
    </row>
    <row r="10578" customHeight="1" spans="1:4">
      <c r="A10578" s="5"/>
      <c r="B10578" s="6"/>
      <c r="C10578" s="6"/>
      <c r="D10578" s="7"/>
    </row>
    <row r="10579" customHeight="1" spans="1:4">
      <c r="A10579" s="5"/>
      <c r="B10579" s="6"/>
      <c r="C10579" s="6"/>
      <c r="D10579" s="7"/>
    </row>
    <row r="10580" customHeight="1" spans="1:4">
      <c r="A10580" s="5"/>
      <c r="B10580" s="6"/>
      <c r="C10580" s="6"/>
      <c r="D10580" s="7"/>
    </row>
    <row r="10581" customHeight="1" spans="1:4">
      <c r="A10581" s="5"/>
      <c r="B10581" s="6"/>
      <c r="C10581" s="6"/>
      <c r="D10581" s="7"/>
    </row>
    <row r="10582" customHeight="1" spans="1:4">
      <c r="A10582" s="5"/>
      <c r="B10582" s="6"/>
      <c r="C10582" s="6"/>
      <c r="D10582" s="7"/>
    </row>
    <row r="10583" customHeight="1" spans="1:4">
      <c r="A10583" s="5"/>
      <c r="B10583" s="6"/>
      <c r="C10583" s="6"/>
      <c r="D10583" s="7"/>
    </row>
    <row r="10584" customHeight="1" spans="1:4">
      <c r="A10584" s="5"/>
      <c r="B10584" s="6"/>
      <c r="C10584" s="6"/>
      <c r="D10584" s="7"/>
    </row>
    <row r="10585" customHeight="1" spans="1:4">
      <c r="A10585" s="5"/>
      <c r="B10585" s="6"/>
      <c r="C10585" s="6"/>
      <c r="D10585" s="7"/>
    </row>
    <row r="10586" customHeight="1" spans="1:4">
      <c r="A10586" s="5"/>
      <c r="B10586" s="6"/>
      <c r="C10586" s="6"/>
      <c r="D10586" s="7"/>
    </row>
    <row r="10587" customHeight="1" spans="1:4">
      <c r="A10587" s="5"/>
      <c r="B10587" s="6"/>
      <c r="C10587" s="6"/>
      <c r="D10587" s="7"/>
    </row>
    <row r="10588" customHeight="1" spans="1:4">
      <c r="A10588" s="5"/>
      <c r="B10588" s="6"/>
      <c r="C10588" s="6"/>
      <c r="D10588" s="7"/>
    </row>
    <row r="10589" customHeight="1" spans="1:4">
      <c r="A10589" s="5"/>
      <c r="B10589" s="6"/>
      <c r="C10589" s="6"/>
      <c r="D10589" s="7"/>
    </row>
    <row r="10590" customHeight="1" spans="1:4">
      <c r="A10590" s="5"/>
      <c r="B10590" s="6"/>
      <c r="C10590" s="6"/>
      <c r="D10590" s="7"/>
    </row>
    <row r="10591" customHeight="1" spans="1:4">
      <c r="A10591" s="5"/>
      <c r="B10591" s="6"/>
      <c r="C10591" s="6"/>
      <c r="D10591" s="7"/>
    </row>
    <row r="10592" customHeight="1" spans="1:4">
      <c r="A10592" s="5"/>
      <c r="B10592" s="6"/>
      <c r="C10592" s="6"/>
      <c r="D10592" s="7"/>
    </row>
    <row r="10593" customHeight="1" spans="1:4">
      <c r="A10593" s="5"/>
      <c r="B10593" s="6"/>
      <c r="C10593" s="6"/>
      <c r="D10593" s="7"/>
    </row>
    <row r="10594" customHeight="1" spans="1:4">
      <c r="A10594" s="5"/>
      <c r="B10594" s="6"/>
      <c r="C10594" s="6"/>
      <c r="D10594" s="7"/>
    </row>
    <row r="10595" customHeight="1" spans="1:4">
      <c r="A10595" s="5"/>
      <c r="B10595" s="6"/>
      <c r="C10595" s="6"/>
      <c r="D10595" s="7"/>
    </row>
    <row r="10596" customHeight="1" spans="1:4">
      <c r="A10596" s="5"/>
      <c r="B10596" s="6"/>
      <c r="C10596" s="6"/>
      <c r="D10596" s="7"/>
    </row>
    <row r="10597" customHeight="1" spans="1:4">
      <c r="A10597" s="5"/>
      <c r="B10597" s="6"/>
      <c r="C10597" s="6"/>
      <c r="D10597" s="7"/>
    </row>
    <row r="10598" customHeight="1" spans="1:4">
      <c r="A10598" s="5"/>
      <c r="B10598" s="6"/>
      <c r="C10598" s="6"/>
      <c r="D10598" s="7"/>
    </row>
    <row r="10599" customHeight="1" spans="1:4">
      <c r="A10599" s="5"/>
      <c r="B10599" s="6"/>
      <c r="C10599" s="6"/>
      <c r="D10599" s="7"/>
    </row>
    <row r="10600" customHeight="1" spans="1:4">
      <c r="A10600" s="5"/>
      <c r="B10600" s="6"/>
      <c r="C10600" s="6"/>
      <c r="D10600" s="7"/>
    </row>
    <row r="10601" customHeight="1" spans="1:4">
      <c r="A10601" s="5"/>
      <c r="B10601" s="6"/>
      <c r="C10601" s="6"/>
      <c r="D10601" s="7"/>
    </row>
    <row r="10602" customHeight="1" spans="1:4">
      <c r="A10602" s="5"/>
      <c r="B10602" s="6"/>
      <c r="C10602" s="6"/>
      <c r="D10602" s="7"/>
    </row>
    <row r="10603" customHeight="1" spans="1:4">
      <c r="A10603" s="5"/>
      <c r="B10603" s="6"/>
      <c r="C10603" s="6"/>
      <c r="D10603" s="7"/>
    </row>
    <row r="10604" customHeight="1" spans="1:4">
      <c r="A10604" s="5"/>
      <c r="B10604" s="6"/>
      <c r="C10604" s="6"/>
      <c r="D10604" s="7"/>
    </row>
    <row r="10605" customHeight="1" spans="1:4">
      <c r="A10605" s="5"/>
      <c r="B10605" s="6"/>
      <c r="C10605" s="6"/>
      <c r="D10605" s="7"/>
    </row>
    <row r="10606" customHeight="1" spans="1:4">
      <c r="A10606" s="5"/>
      <c r="B10606" s="6"/>
      <c r="C10606" s="6"/>
      <c r="D10606" s="7"/>
    </row>
    <row r="10607" customHeight="1" spans="1:4">
      <c r="A10607" s="5"/>
      <c r="B10607" s="6"/>
      <c r="C10607" s="6"/>
      <c r="D10607" s="7"/>
    </row>
    <row r="10608" customHeight="1" spans="1:4">
      <c r="A10608" s="5"/>
      <c r="B10608" s="6"/>
      <c r="C10608" s="6"/>
      <c r="D10608" s="7"/>
    </row>
    <row r="10609" customHeight="1" spans="1:4">
      <c r="A10609" s="5"/>
      <c r="B10609" s="6"/>
      <c r="C10609" s="6"/>
      <c r="D10609" s="7"/>
    </row>
    <row r="10610" customHeight="1" spans="1:4">
      <c r="A10610" s="5"/>
      <c r="B10610" s="6"/>
      <c r="C10610" s="6"/>
      <c r="D10610" s="7"/>
    </row>
    <row r="10611" customHeight="1" spans="1:4">
      <c r="A10611" s="5"/>
      <c r="B10611" s="6"/>
      <c r="C10611" s="6"/>
      <c r="D10611" s="7"/>
    </row>
    <row r="10612" customHeight="1" spans="1:4">
      <c r="A10612" s="5"/>
      <c r="B10612" s="6"/>
      <c r="C10612" s="6"/>
      <c r="D10612" s="7"/>
    </row>
    <row r="10613" customHeight="1" spans="1:4">
      <c r="A10613" s="5"/>
      <c r="B10613" s="6"/>
      <c r="C10613" s="6"/>
      <c r="D10613" s="7"/>
    </row>
    <row r="10614" customHeight="1" spans="1:4">
      <c r="A10614" s="5"/>
      <c r="B10614" s="6"/>
      <c r="C10614" s="6"/>
      <c r="D10614" s="7"/>
    </row>
    <row r="10615" customHeight="1" spans="1:4">
      <c r="A10615" s="5"/>
      <c r="B10615" s="6"/>
      <c r="C10615" s="6"/>
      <c r="D10615" s="7"/>
    </row>
    <row r="10616" customHeight="1" spans="1:4">
      <c r="A10616" s="5"/>
      <c r="B10616" s="6"/>
      <c r="C10616" s="6"/>
      <c r="D10616" s="7"/>
    </row>
    <row r="10617" customHeight="1" spans="1:4">
      <c r="A10617" s="5"/>
      <c r="B10617" s="6"/>
      <c r="C10617" s="6"/>
      <c r="D10617" s="7"/>
    </row>
    <row r="10618" customHeight="1" spans="1:4">
      <c r="A10618" s="5"/>
      <c r="B10618" s="6"/>
      <c r="C10618" s="6"/>
      <c r="D10618" s="7"/>
    </row>
    <row r="10619" customHeight="1" spans="1:4">
      <c r="A10619" s="5"/>
      <c r="B10619" s="6"/>
      <c r="C10619" s="6"/>
      <c r="D10619" s="7"/>
    </row>
    <row r="10620" customHeight="1" spans="1:4">
      <c r="A10620" s="5"/>
      <c r="B10620" s="6"/>
      <c r="C10620" s="6"/>
      <c r="D10620" s="7"/>
    </row>
    <row r="10621" customHeight="1" spans="1:4">
      <c r="A10621" s="5"/>
      <c r="B10621" s="6"/>
      <c r="C10621" s="6"/>
      <c r="D10621" s="7"/>
    </row>
    <row r="10622" customHeight="1" spans="1:4">
      <c r="A10622" s="5"/>
      <c r="B10622" s="6"/>
      <c r="C10622" s="6"/>
      <c r="D10622" s="7"/>
    </row>
    <row r="10623" customHeight="1" spans="1:4">
      <c r="A10623" s="5"/>
      <c r="B10623" s="6"/>
      <c r="C10623" s="6"/>
      <c r="D10623" s="7"/>
    </row>
    <row r="10624" customHeight="1" spans="1:4">
      <c r="A10624" s="5"/>
      <c r="B10624" s="6"/>
      <c r="C10624" s="6"/>
      <c r="D10624" s="7"/>
    </row>
    <row r="10625" customHeight="1" spans="1:4">
      <c r="A10625" s="5"/>
      <c r="B10625" s="6"/>
      <c r="C10625" s="6"/>
      <c r="D10625" s="7"/>
    </row>
    <row r="10626" customHeight="1" spans="1:4">
      <c r="A10626" s="5"/>
      <c r="B10626" s="6"/>
      <c r="C10626" s="6"/>
      <c r="D10626" s="7"/>
    </row>
    <row r="10627" customHeight="1" spans="1:4">
      <c r="A10627" s="5"/>
      <c r="B10627" s="6"/>
      <c r="C10627" s="6"/>
      <c r="D10627" s="7"/>
    </row>
    <row r="10628" customHeight="1" spans="1:4">
      <c r="A10628" s="5"/>
      <c r="B10628" s="6"/>
      <c r="C10628" s="6"/>
      <c r="D10628" s="7"/>
    </row>
    <row r="10629" customHeight="1" spans="1:4">
      <c r="A10629" s="5"/>
      <c r="B10629" s="6"/>
      <c r="C10629" s="6"/>
      <c r="D10629" s="7"/>
    </row>
    <row r="10630" customHeight="1" spans="1:4">
      <c r="A10630" s="5"/>
      <c r="B10630" s="6"/>
      <c r="C10630" s="6"/>
      <c r="D10630" s="7"/>
    </row>
    <row r="10631" customHeight="1" spans="1:4">
      <c r="A10631" s="5"/>
      <c r="B10631" s="6"/>
      <c r="C10631" s="6"/>
      <c r="D10631" s="7"/>
    </row>
    <row r="10632" customHeight="1" spans="1:4">
      <c r="A10632" s="5"/>
      <c r="B10632" s="6"/>
      <c r="C10632" s="6"/>
      <c r="D10632" s="7"/>
    </row>
    <row r="10633" customHeight="1" spans="1:4">
      <c r="A10633" s="5"/>
      <c r="B10633" s="6"/>
      <c r="C10633" s="6"/>
      <c r="D10633" s="7"/>
    </row>
    <row r="10634" customHeight="1" spans="1:4">
      <c r="A10634" s="5"/>
      <c r="B10634" s="6"/>
      <c r="C10634" s="6"/>
      <c r="D10634" s="7"/>
    </row>
    <row r="10635" customHeight="1" spans="1:4">
      <c r="A10635" s="5"/>
      <c r="B10635" s="6"/>
      <c r="C10635" s="6"/>
      <c r="D10635" s="7"/>
    </row>
    <row r="10636" customHeight="1" spans="1:4">
      <c r="A10636" s="5"/>
      <c r="B10636" s="6"/>
      <c r="C10636" s="6"/>
      <c r="D10636" s="7"/>
    </row>
    <row r="10637" customHeight="1" spans="1:4">
      <c r="A10637" s="5"/>
      <c r="B10637" s="6"/>
      <c r="C10637" s="6"/>
      <c r="D10637" s="7"/>
    </row>
    <row r="10638" customHeight="1" spans="1:4">
      <c r="A10638" s="5"/>
      <c r="B10638" s="6"/>
      <c r="C10638" s="6"/>
      <c r="D10638" s="7"/>
    </row>
    <row r="10639" customHeight="1" spans="1:4">
      <c r="A10639" s="5"/>
      <c r="B10639" s="6"/>
      <c r="C10639" s="6"/>
      <c r="D10639" s="7"/>
    </row>
    <row r="10640" customHeight="1" spans="1:4">
      <c r="A10640" s="5"/>
      <c r="B10640" s="6"/>
      <c r="C10640" s="6"/>
      <c r="D10640" s="7"/>
    </row>
    <row r="10641" customHeight="1" spans="1:4">
      <c r="A10641" s="5"/>
      <c r="B10641" s="6"/>
      <c r="C10641" s="6"/>
      <c r="D10641" s="7"/>
    </row>
    <row r="10642" customHeight="1" spans="1:4">
      <c r="A10642" s="5"/>
      <c r="B10642" s="6"/>
      <c r="C10642" s="6"/>
      <c r="D10642" s="7"/>
    </row>
    <row r="10643" customHeight="1" spans="1:4">
      <c r="A10643" s="5"/>
      <c r="B10643" s="6"/>
      <c r="C10643" s="6"/>
      <c r="D10643" s="7"/>
    </row>
    <row r="10644" customHeight="1" spans="1:4">
      <c r="A10644" s="5"/>
      <c r="B10644" s="6"/>
      <c r="C10644" s="6"/>
      <c r="D10644" s="7"/>
    </row>
    <row r="10645" customHeight="1" spans="1:4">
      <c r="A10645" s="5"/>
      <c r="B10645" s="6"/>
      <c r="C10645" s="6"/>
      <c r="D10645" s="7"/>
    </row>
    <row r="10646" customHeight="1" spans="1:4">
      <c r="A10646" s="5"/>
      <c r="B10646" s="6"/>
      <c r="C10646" s="6"/>
      <c r="D10646" s="7"/>
    </row>
    <row r="10647" customHeight="1" spans="1:4">
      <c r="A10647" s="5"/>
      <c r="B10647" s="6"/>
      <c r="C10647" s="6"/>
      <c r="D10647" s="7"/>
    </row>
    <row r="10648" customHeight="1" spans="1:4">
      <c r="A10648" s="5"/>
      <c r="B10648" s="6"/>
      <c r="C10648" s="6"/>
      <c r="D10648" s="7"/>
    </row>
    <row r="10649" customHeight="1" spans="1:4">
      <c r="A10649" s="5"/>
      <c r="B10649" s="6"/>
      <c r="C10649" s="6"/>
      <c r="D10649" s="7"/>
    </row>
    <row r="10650" customHeight="1" spans="1:4">
      <c r="A10650" s="5"/>
      <c r="B10650" s="6"/>
      <c r="C10650" s="6"/>
      <c r="D10650" s="7"/>
    </row>
    <row r="10651" customHeight="1" spans="1:4">
      <c r="A10651" s="5"/>
      <c r="B10651" s="6"/>
      <c r="C10651" s="6"/>
      <c r="D10651" s="7"/>
    </row>
    <row r="10652" customHeight="1" spans="1:4">
      <c r="A10652" s="5"/>
      <c r="B10652" s="6"/>
      <c r="C10652" s="6"/>
      <c r="D10652" s="7"/>
    </row>
    <row r="10653" customHeight="1" spans="1:4">
      <c r="A10653" s="5"/>
      <c r="B10653" s="6"/>
      <c r="C10653" s="6"/>
      <c r="D10653" s="7"/>
    </row>
    <row r="10654" customHeight="1" spans="1:4">
      <c r="A10654" s="5"/>
      <c r="B10654" s="6"/>
      <c r="C10654" s="6"/>
      <c r="D10654" s="7"/>
    </row>
    <row r="10655" customHeight="1" spans="1:4">
      <c r="A10655" s="5"/>
      <c r="B10655" s="6"/>
      <c r="C10655" s="6"/>
      <c r="D10655" s="7"/>
    </row>
    <row r="10656" customHeight="1" spans="1:4">
      <c r="A10656" s="5"/>
      <c r="B10656" s="6"/>
      <c r="C10656" s="6"/>
      <c r="D10656" s="7"/>
    </row>
    <row r="10657" customHeight="1" spans="1:4">
      <c r="A10657" s="5"/>
      <c r="B10657" s="6"/>
      <c r="C10657" s="6"/>
      <c r="D10657" s="7"/>
    </row>
    <row r="10658" customHeight="1" spans="1:4">
      <c r="A10658" s="5"/>
      <c r="B10658" s="6"/>
      <c r="C10658" s="6"/>
      <c r="D10658" s="7"/>
    </row>
    <row r="10659" customHeight="1" spans="1:4">
      <c r="A10659" s="5"/>
      <c r="B10659" s="6"/>
      <c r="C10659" s="6"/>
      <c r="D10659" s="7"/>
    </row>
    <row r="10660" customHeight="1" spans="1:4">
      <c r="A10660" s="5"/>
      <c r="B10660" s="6"/>
      <c r="C10660" s="6"/>
      <c r="D10660" s="7"/>
    </row>
    <row r="10661" customHeight="1" spans="1:4">
      <c r="A10661" s="5"/>
      <c r="B10661" s="6"/>
      <c r="C10661" s="6"/>
      <c r="D10661" s="7"/>
    </row>
    <row r="10662" customHeight="1" spans="1:4">
      <c r="A10662" s="5"/>
      <c r="B10662" s="6"/>
      <c r="C10662" s="6"/>
      <c r="D10662" s="7"/>
    </row>
    <row r="10663" customHeight="1" spans="1:4">
      <c r="A10663" s="5"/>
      <c r="B10663" s="6"/>
      <c r="C10663" s="6"/>
      <c r="D10663" s="7"/>
    </row>
    <row r="10664" customHeight="1" spans="1:4">
      <c r="A10664" s="5"/>
      <c r="B10664" s="6"/>
      <c r="C10664" s="6"/>
      <c r="D10664" s="7"/>
    </row>
    <row r="10665" customHeight="1" spans="1:4">
      <c r="A10665" s="5"/>
      <c r="B10665" s="6"/>
      <c r="C10665" s="6"/>
      <c r="D10665" s="7"/>
    </row>
    <row r="10666" customHeight="1" spans="1:4">
      <c r="A10666" s="5"/>
      <c r="B10666" s="6"/>
      <c r="C10666" s="6"/>
      <c r="D10666" s="7"/>
    </row>
    <row r="10667" customHeight="1" spans="1:4">
      <c r="A10667" s="5"/>
      <c r="B10667" s="6"/>
      <c r="C10667" s="6"/>
      <c r="D10667" s="7"/>
    </row>
    <row r="10668" customHeight="1" spans="1:4">
      <c r="A10668" s="5"/>
      <c r="B10668" s="6"/>
      <c r="C10668" s="6"/>
      <c r="D10668" s="7"/>
    </row>
    <row r="10669" customHeight="1" spans="1:4">
      <c r="A10669" s="5"/>
      <c r="B10669" s="6"/>
      <c r="C10669" s="6"/>
      <c r="D10669" s="7"/>
    </row>
    <row r="10670" customHeight="1" spans="1:4">
      <c r="A10670" s="5"/>
      <c r="B10670" s="6"/>
      <c r="C10670" s="6"/>
      <c r="D10670" s="7"/>
    </row>
    <row r="10671" customHeight="1" spans="1:4">
      <c r="A10671" s="5"/>
      <c r="B10671" s="6"/>
      <c r="C10671" s="6"/>
      <c r="D10671" s="7"/>
    </row>
    <row r="10672" customHeight="1" spans="1:4">
      <c r="A10672" s="5"/>
      <c r="B10672" s="6"/>
      <c r="C10672" s="6"/>
      <c r="D10672" s="7"/>
    </row>
    <row r="10673" customHeight="1" spans="1:4">
      <c r="A10673" s="5"/>
      <c r="B10673" s="6"/>
      <c r="C10673" s="6"/>
      <c r="D10673" s="7"/>
    </row>
    <row r="10674" customHeight="1" spans="1:4">
      <c r="A10674" s="5"/>
      <c r="B10674" s="6"/>
      <c r="C10674" s="6"/>
      <c r="D10674" s="7"/>
    </row>
    <row r="10675" customHeight="1" spans="1:4">
      <c r="A10675" s="5"/>
      <c r="B10675" s="6"/>
      <c r="C10675" s="6"/>
      <c r="D10675" s="7"/>
    </row>
    <row r="10676" customHeight="1" spans="1:4">
      <c r="A10676" s="5"/>
      <c r="B10676" s="6"/>
      <c r="C10676" s="6"/>
      <c r="D10676" s="7"/>
    </row>
    <row r="10677" customHeight="1" spans="1:4">
      <c r="A10677" s="5"/>
      <c r="B10677" s="6"/>
      <c r="C10677" s="6"/>
      <c r="D10677" s="7"/>
    </row>
    <row r="10678" customHeight="1" spans="1:4">
      <c r="A10678" s="5"/>
      <c r="B10678" s="6"/>
      <c r="C10678" s="6"/>
      <c r="D10678" s="7"/>
    </row>
    <row r="10679" customHeight="1" spans="1:4">
      <c r="A10679" s="5"/>
      <c r="B10679" s="6"/>
      <c r="C10679" s="6"/>
      <c r="D10679" s="7"/>
    </row>
    <row r="10680" customHeight="1" spans="1:4">
      <c r="A10680" s="5"/>
      <c r="B10680" s="6"/>
      <c r="C10680" s="6"/>
      <c r="D10680" s="7"/>
    </row>
    <row r="10681" customHeight="1" spans="1:4">
      <c r="A10681" s="5"/>
      <c r="B10681" s="6"/>
      <c r="C10681" s="6"/>
      <c r="D10681" s="7"/>
    </row>
    <row r="10682" customHeight="1" spans="1:4">
      <c r="A10682" s="5"/>
      <c r="B10682" s="6"/>
      <c r="C10682" s="6"/>
      <c r="D10682" s="7"/>
    </row>
    <row r="10683" customHeight="1" spans="1:4">
      <c r="A10683" s="5"/>
      <c r="B10683" s="6"/>
      <c r="C10683" s="6"/>
      <c r="D10683" s="7"/>
    </row>
    <row r="10684" customHeight="1" spans="1:4">
      <c r="A10684" s="5"/>
      <c r="B10684" s="6"/>
      <c r="C10684" s="6"/>
      <c r="D10684" s="7"/>
    </row>
    <row r="10685" customHeight="1" spans="1:4">
      <c r="A10685" s="5"/>
      <c r="B10685" s="6"/>
      <c r="C10685" s="6"/>
      <c r="D10685" s="7"/>
    </row>
    <row r="10686" customHeight="1" spans="1:4">
      <c r="A10686" s="5"/>
      <c r="B10686" s="6"/>
      <c r="C10686" s="6"/>
      <c r="D10686" s="7"/>
    </row>
    <row r="10687" customHeight="1" spans="1:4">
      <c r="A10687" s="5"/>
      <c r="B10687" s="6"/>
      <c r="C10687" s="6"/>
      <c r="D10687" s="7"/>
    </row>
    <row r="10688" customHeight="1" spans="1:4">
      <c r="A10688" s="5"/>
      <c r="B10688" s="6"/>
      <c r="C10688" s="6"/>
      <c r="D10688" s="7"/>
    </row>
    <row r="10689" customHeight="1" spans="1:4">
      <c r="A10689" s="5"/>
      <c r="B10689" s="6"/>
      <c r="C10689" s="6"/>
      <c r="D10689" s="7"/>
    </row>
    <row r="10690" customHeight="1" spans="1:4">
      <c r="A10690" s="5"/>
      <c r="B10690" s="6"/>
      <c r="C10690" s="6"/>
      <c r="D10690" s="7"/>
    </row>
    <row r="10691" customHeight="1" spans="1:4">
      <c r="A10691" s="5"/>
      <c r="B10691" s="6"/>
      <c r="C10691" s="6"/>
      <c r="D10691" s="7"/>
    </row>
    <row r="10692" customHeight="1" spans="1:4">
      <c r="A10692" s="5"/>
      <c r="B10692" s="6"/>
      <c r="C10692" s="6"/>
      <c r="D10692" s="7"/>
    </row>
    <row r="10693" customHeight="1" spans="1:4">
      <c r="A10693" s="5"/>
      <c r="B10693" s="6"/>
      <c r="C10693" s="6"/>
      <c r="D10693" s="7"/>
    </row>
    <row r="10694" customHeight="1" spans="1:4">
      <c r="A10694" s="5"/>
      <c r="B10694" s="6"/>
      <c r="C10694" s="6"/>
      <c r="D10694" s="7"/>
    </row>
    <row r="10695" customHeight="1" spans="1:4">
      <c r="A10695" s="5"/>
      <c r="B10695" s="6"/>
      <c r="C10695" s="6"/>
      <c r="D10695" s="7"/>
    </row>
    <row r="10696" customHeight="1" spans="1:4">
      <c r="A10696" s="5"/>
      <c r="B10696" s="6"/>
      <c r="C10696" s="6"/>
      <c r="D10696" s="7"/>
    </row>
    <row r="10697" customHeight="1" spans="1:4">
      <c r="A10697" s="5"/>
      <c r="B10697" s="6"/>
      <c r="C10697" s="6"/>
      <c r="D10697" s="7"/>
    </row>
    <row r="10698" customHeight="1" spans="1:4">
      <c r="A10698" s="5"/>
      <c r="B10698" s="6"/>
      <c r="C10698" s="6"/>
      <c r="D10698" s="7"/>
    </row>
    <row r="10699" customHeight="1" spans="1:4">
      <c r="A10699" s="5"/>
      <c r="B10699" s="6"/>
      <c r="C10699" s="6"/>
      <c r="D10699" s="7"/>
    </row>
    <row r="10700" customHeight="1" spans="1:4">
      <c r="A10700" s="5"/>
      <c r="B10700" s="6"/>
      <c r="C10700" s="6"/>
      <c r="D10700" s="7"/>
    </row>
    <row r="10701" customHeight="1" spans="1:4">
      <c r="A10701" s="5"/>
      <c r="B10701" s="6"/>
      <c r="C10701" s="6"/>
      <c r="D10701" s="7"/>
    </row>
    <row r="10702" customHeight="1" spans="1:4">
      <c r="A10702" s="5"/>
      <c r="B10702" s="6"/>
      <c r="C10702" s="6"/>
      <c r="D10702" s="7"/>
    </row>
    <row r="10703" customHeight="1" spans="1:4">
      <c r="A10703" s="5"/>
      <c r="B10703" s="6"/>
      <c r="C10703" s="6"/>
      <c r="D10703" s="7"/>
    </row>
    <row r="10704" customHeight="1" spans="1:4">
      <c r="A10704" s="5"/>
      <c r="B10704" s="6"/>
      <c r="C10704" s="6"/>
      <c r="D10704" s="7"/>
    </row>
    <row r="10705" customHeight="1" spans="1:4">
      <c r="A10705" s="5"/>
      <c r="B10705" s="6"/>
      <c r="C10705" s="6"/>
      <c r="D10705" s="7"/>
    </row>
    <row r="10706" customHeight="1" spans="1:4">
      <c r="A10706" s="5"/>
      <c r="B10706" s="6"/>
      <c r="C10706" s="6"/>
      <c r="D10706" s="7"/>
    </row>
    <row r="10707" customHeight="1" spans="1:4">
      <c r="A10707" s="5"/>
      <c r="B10707" s="6"/>
      <c r="C10707" s="6"/>
      <c r="D10707" s="7"/>
    </row>
    <row r="10708" customHeight="1" spans="1:4">
      <c r="A10708" s="5"/>
      <c r="B10708" s="6"/>
      <c r="C10708" s="6"/>
      <c r="D10708" s="7"/>
    </row>
    <row r="10709" customHeight="1" spans="1:4">
      <c r="A10709" s="5"/>
      <c r="B10709" s="6"/>
      <c r="C10709" s="6"/>
      <c r="D10709" s="7"/>
    </row>
    <row r="10710" customHeight="1" spans="1:4">
      <c r="A10710" s="5"/>
      <c r="B10710" s="6"/>
      <c r="C10710" s="6"/>
      <c r="D10710" s="7"/>
    </row>
    <row r="10711" customHeight="1" spans="1:4">
      <c r="A10711" s="5"/>
      <c r="B10711" s="6"/>
      <c r="C10711" s="6"/>
      <c r="D10711" s="7"/>
    </row>
    <row r="10712" customHeight="1" spans="1:4">
      <c r="A10712" s="5"/>
      <c r="B10712" s="6"/>
      <c r="C10712" s="6"/>
      <c r="D10712" s="7"/>
    </row>
    <row r="10713" customHeight="1" spans="1:4">
      <c r="A10713" s="5"/>
      <c r="B10713" s="6"/>
      <c r="C10713" s="6"/>
      <c r="D10713" s="7"/>
    </row>
    <row r="10714" customHeight="1" spans="1:4">
      <c r="A10714" s="5"/>
      <c r="B10714" s="6"/>
      <c r="C10714" s="6"/>
      <c r="D10714" s="7"/>
    </row>
    <row r="10715" customHeight="1" spans="1:4">
      <c r="A10715" s="5"/>
      <c r="B10715" s="6"/>
      <c r="C10715" s="6"/>
      <c r="D10715" s="7"/>
    </row>
    <row r="10716" customHeight="1" spans="1:4">
      <c r="A10716" s="5"/>
      <c r="B10716" s="6"/>
      <c r="C10716" s="6"/>
      <c r="D10716" s="7"/>
    </row>
    <row r="10717" customHeight="1" spans="1:4">
      <c r="A10717" s="5"/>
      <c r="B10717" s="6"/>
      <c r="C10717" s="6"/>
      <c r="D10717" s="7"/>
    </row>
    <row r="10718" customHeight="1" spans="1:4">
      <c r="A10718" s="5"/>
      <c r="B10718" s="6"/>
      <c r="C10718" s="6"/>
      <c r="D10718" s="7"/>
    </row>
    <row r="10719" customHeight="1" spans="1:4">
      <c r="A10719" s="5"/>
      <c r="B10719" s="6"/>
      <c r="C10719" s="6"/>
      <c r="D10719" s="7"/>
    </row>
    <row r="10720" customHeight="1" spans="1:4">
      <c r="A10720" s="5"/>
      <c r="B10720" s="6"/>
      <c r="C10720" s="6"/>
      <c r="D10720" s="7"/>
    </row>
    <row r="10721" customHeight="1" spans="1:4">
      <c r="A10721" s="5"/>
      <c r="B10721" s="6"/>
      <c r="C10721" s="6"/>
      <c r="D10721" s="7"/>
    </row>
    <row r="10722" customHeight="1" spans="1:4">
      <c r="A10722" s="5"/>
      <c r="B10722" s="6"/>
      <c r="C10722" s="6"/>
      <c r="D10722" s="7"/>
    </row>
    <row r="10723" customHeight="1" spans="1:4">
      <c r="A10723" s="5"/>
      <c r="B10723" s="6"/>
      <c r="C10723" s="6"/>
      <c r="D10723" s="7"/>
    </row>
    <row r="10724" customHeight="1" spans="1:4">
      <c r="A10724" s="5"/>
      <c r="B10724" s="6"/>
      <c r="C10724" s="6"/>
      <c r="D10724" s="7"/>
    </row>
    <row r="10725" customHeight="1" spans="1:4">
      <c r="A10725" s="5"/>
      <c r="B10725" s="6"/>
      <c r="C10725" s="6"/>
      <c r="D10725" s="7"/>
    </row>
    <row r="10726" customHeight="1" spans="1:4">
      <c r="A10726" s="5"/>
      <c r="B10726" s="6"/>
      <c r="C10726" s="6"/>
      <c r="D10726" s="7"/>
    </row>
    <row r="10727" customHeight="1" spans="1:4">
      <c r="A10727" s="5"/>
      <c r="B10727" s="6"/>
      <c r="C10727" s="6"/>
      <c r="D10727" s="7"/>
    </row>
    <row r="10728" customHeight="1" spans="1:4">
      <c r="A10728" s="5"/>
      <c r="B10728" s="6"/>
      <c r="C10728" s="6"/>
      <c r="D10728" s="7"/>
    </row>
    <row r="10729" customHeight="1" spans="1:4">
      <c r="A10729" s="5"/>
      <c r="B10729" s="6"/>
      <c r="C10729" s="6"/>
      <c r="D10729" s="7"/>
    </row>
    <row r="10730" customHeight="1" spans="1:4">
      <c r="A10730" s="5"/>
      <c r="B10730" s="6"/>
      <c r="C10730" s="6"/>
      <c r="D10730" s="7"/>
    </row>
    <row r="10731" customHeight="1" spans="1:4">
      <c r="A10731" s="5"/>
      <c r="B10731" s="6"/>
      <c r="C10731" s="6"/>
      <c r="D10731" s="7"/>
    </row>
    <row r="10732" customHeight="1" spans="1:4">
      <c r="A10732" s="5"/>
      <c r="B10732" s="6"/>
      <c r="C10732" s="6"/>
      <c r="D10732" s="7"/>
    </row>
    <row r="10733" customHeight="1" spans="1:4">
      <c r="A10733" s="5"/>
      <c r="B10733" s="6"/>
      <c r="C10733" s="6"/>
      <c r="D10733" s="7"/>
    </row>
    <row r="10734" customHeight="1" spans="1:4">
      <c r="A10734" s="5"/>
      <c r="B10734" s="6"/>
      <c r="C10734" s="6"/>
      <c r="D10734" s="7"/>
    </row>
    <row r="10735" customHeight="1" spans="1:4">
      <c r="A10735" s="5"/>
      <c r="B10735" s="6"/>
      <c r="C10735" s="6"/>
      <c r="D10735" s="7"/>
    </row>
    <row r="10736" customHeight="1" spans="1:4">
      <c r="A10736" s="5"/>
      <c r="B10736" s="6"/>
      <c r="C10736" s="6"/>
      <c r="D10736" s="7"/>
    </row>
    <row r="10737" customHeight="1" spans="1:4">
      <c r="A10737" s="5"/>
      <c r="B10737" s="6"/>
      <c r="C10737" s="6"/>
      <c r="D10737" s="7"/>
    </row>
    <row r="10738" customHeight="1" spans="1:4">
      <c r="A10738" s="5"/>
      <c r="B10738" s="6"/>
      <c r="C10738" s="6"/>
      <c r="D10738" s="7"/>
    </row>
    <row r="10739" customHeight="1" spans="1:4">
      <c r="A10739" s="5"/>
      <c r="B10739" s="6"/>
      <c r="C10739" s="6"/>
      <c r="D10739" s="7"/>
    </row>
    <row r="10740" customHeight="1" spans="1:4">
      <c r="A10740" s="5"/>
      <c r="B10740" s="6"/>
      <c r="C10740" s="6"/>
      <c r="D10740" s="7"/>
    </row>
    <row r="10741" customHeight="1" spans="1:4">
      <c r="A10741" s="5"/>
      <c r="B10741" s="6"/>
      <c r="C10741" s="6"/>
      <c r="D10741" s="7"/>
    </row>
    <row r="10742" customHeight="1" spans="1:4">
      <c r="A10742" s="5"/>
      <c r="B10742" s="6"/>
      <c r="C10742" s="6"/>
      <c r="D10742" s="7"/>
    </row>
    <row r="10743" customHeight="1" spans="1:4">
      <c r="A10743" s="5"/>
      <c r="B10743" s="6"/>
      <c r="C10743" s="6"/>
      <c r="D10743" s="7"/>
    </row>
    <row r="10744" customHeight="1" spans="1:4">
      <c r="A10744" s="5"/>
      <c r="B10744" s="6"/>
      <c r="C10744" s="6"/>
      <c r="D10744" s="7"/>
    </row>
    <row r="10745" customHeight="1" spans="1:4">
      <c r="A10745" s="5"/>
      <c r="B10745" s="6"/>
      <c r="C10745" s="6"/>
      <c r="D10745" s="7"/>
    </row>
    <row r="10746" customHeight="1" spans="1:4">
      <c r="A10746" s="5"/>
      <c r="B10746" s="6"/>
      <c r="C10746" s="6"/>
      <c r="D10746" s="7"/>
    </row>
    <row r="10747" customHeight="1" spans="1:4">
      <c r="A10747" s="5"/>
      <c r="B10747" s="6"/>
      <c r="C10747" s="6"/>
      <c r="D10747" s="7"/>
    </row>
    <row r="10748" customHeight="1" spans="1:4">
      <c r="A10748" s="5"/>
      <c r="B10748" s="6"/>
      <c r="C10748" s="6"/>
      <c r="D10748" s="7"/>
    </row>
    <row r="10749" customHeight="1" spans="1:4">
      <c r="A10749" s="5"/>
      <c r="B10749" s="6"/>
      <c r="C10749" s="6"/>
      <c r="D10749" s="7"/>
    </row>
    <row r="10750" customHeight="1" spans="1:4">
      <c r="A10750" s="5"/>
      <c r="B10750" s="6"/>
      <c r="C10750" s="6"/>
      <c r="D10750" s="7"/>
    </row>
    <row r="10751" customHeight="1" spans="1:4">
      <c r="A10751" s="5"/>
      <c r="B10751" s="6"/>
      <c r="C10751" s="6"/>
      <c r="D10751" s="7"/>
    </row>
    <row r="10752" customHeight="1" spans="1:4">
      <c r="A10752" s="5"/>
      <c r="B10752" s="6"/>
      <c r="C10752" s="6"/>
      <c r="D10752" s="7"/>
    </row>
    <row r="10753" customHeight="1" spans="1:4">
      <c r="A10753" s="5"/>
      <c r="B10753" s="6"/>
      <c r="C10753" s="6"/>
      <c r="D10753" s="7"/>
    </row>
    <row r="10754" customHeight="1" spans="1:4">
      <c r="A10754" s="5"/>
      <c r="B10754" s="6"/>
      <c r="C10754" s="6"/>
      <c r="D10754" s="7"/>
    </row>
    <row r="10755" customHeight="1" spans="1:4">
      <c r="A10755" s="5"/>
      <c r="B10755" s="6"/>
      <c r="C10755" s="6"/>
      <c r="D10755" s="7"/>
    </row>
    <row r="10756" customHeight="1" spans="1:4">
      <c r="A10756" s="5"/>
      <c r="B10756" s="6"/>
      <c r="C10756" s="6"/>
      <c r="D10756" s="7"/>
    </row>
    <row r="10757" customHeight="1" spans="1:4">
      <c r="A10757" s="5"/>
      <c r="B10757" s="6"/>
      <c r="C10757" s="6"/>
      <c r="D10757" s="7"/>
    </row>
    <row r="10758" customHeight="1" spans="1:4">
      <c r="A10758" s="5"/>
      <c r="B10758" s="6"/>
      <c r="C10758" s="6"/>
      <c r="D10758" s="7"/>
    </row>
    <row r="10759" customHeight="1" spans="1:4">
      <c r="A10759" s="5"/>
      <c r="B10759" s="6"/>
      <c r="C10759" s="6"/>
      <c r="D10759" s="7"/>
    </row>
    <row r="10760" customHeight="1" spans="1:4">
      <c r="A10760" s="5"/>
      <c r="B10760" s="6"/>
      <c r="C10760" s="6"/>
      <c r="D10760" s="7"/>
    </row>
    <row r="10761" customHeight="1" spans="1:4">
      <c r="A10761" s="5"/>
      <c r="B10761" s="6"/>
      <c r="C10761" s="6"/>
      <c r="D10761" s="7"/>
    </row>
    <row r="10762" customHeight="1" spans="1:4">
      <c r="A10762" s="5"/>
      <c r="B10762" s="6"/>
      <c r="C10762" s="6"/>
      <c r="D10762" s="7"/>
    </row>
    <row r="10763" customHeight="1" spans="1:4">
      <c r="A10763" s="5"/>
      <c r="B10763" s="6"/>
      <c r="C10763" s="6"/>
      <c r="D10763" s="7"/>
    </row>
    <row r="10764" customHeight="1" spans="1:4">
      <c r="A10764" s="5"/>
      <c r="B10764" s="6"/>
      <c r="C10764" s="6"/>
      <c r="D10764" s="7"/>
    </row>
    <row r="10765" customHeight="1" spans="1:4">
      <c r="A10765" s="5"/>
      <c r="B10765" s="6"/>
      <c r="C10765" s="6"/>
      <c r="D10765" s="7"/>
    </row>
    <row r="10766" customHeight="1" spans="1:4">
      <c r="A10766" s="5"/>
      <c r="B10766" s="6"/>
      <c r="C10766" s="6"/>
      <c r="D10766" s="7"/>
    </row>
    <row r="10767" customHeight="1" spans="1:4">
      <c r="A10767" s="5"/>
      <c r="B10767" s="6"/>
      <c r="C10767" s="6"/>
      <c r="D10767" s="7"/>
    </row>
    <row r="10768" customHeight="1" spans="1:4">
      <c r="A10768" s="5"/>
      <c r="B10768" s="6"/>
      <c r="C10768" s="6"/>
      <c r="D10768" s="7"/>
    </row>
    <row r="10769" customHeight="1" spans="1:4">
      <c r="A10769" s="5"/>
      <c r="B10769" s="6"/>
      <c r="C10769" s="6"/>
      <c r="D10769" s="7"/>
    </row>
    <row r="10770" customHeight="1" spans="1:4">
      <c r="A10770" s="5"/>
      <c r="B10770" s="6"/>
      <c r="C10770" s="6"/>
      <c r="D10770" s="7"/>
    </row>
    <row r="10771" customHeight="1" spans="1:4">
      <c r="A10771" s="5"/>
      <c r="B10771" s="6"/>
      <c r="C10771" s="6"/>
      <c r="D10771" s="7"/>
    </row>
    <row r="10772" customHeight="1" spans="1:4">
      <c r="A10772" s="5"/>
      <c r="B10772" s="6"/>
      <c r="C10772" s="6"/>
      <c r="D10772" s="7"/>
    </row>
    <row r="10773" customHeight="1" spans="1:4">
      <c r="A10773" s="5"/>
      <c r="B10773" s="6"/>
      <c r="C10773" s="6"/>
      <c r="D10773" s="7"/>
    </row>
    <row r="10774" customHeight="1" spans="1:4">
      <c r="A10774" s="5"/>
      <c r="B10774" s="6"/>
      <c r="C10774" s="6"/>
      <c r="D10774" s="7"/>
    </row>
    <row r="10775" customHeight="1" spans="1:4">
      <c r="A10775" s="5"/>
      <c r="B10775" s="6"/>
      <c r="C10775" s="6"/>
      <c r="D10775" s="7"/>
    </row>
    <row r="10776" customHeight="1" spans="1:4">
      <c r="A10776" s="5"/>
      <c r="B10776" s="6"/>
      <c r="C10776" s="6"/>
      <c r="D10776" s="7"/>
    </row>
    <row r="10777" customHeight="1" spans="1:4">
      <c r="A10777" s="5"/>
      <c r="B10777" s="6"/>
      <c r="C10777" s="6"/>
      <c r="D10777" s="7"/>
    </row>
    <row r="10778" customHeight="1" spans="1:4">
      <c r="A10778" s="5"/>
      <c r="B10778" s="6"/>
      <c r="C10778" s="6"/>
      <c r="D10778" s="7"/>
    </row>
    <row r="10779" customHeight="1" spans="1:4">
      <c r="A10779" s="5"/>
      <c r="B10779" s="6"/>
      <c r="C10779" s="6"/>
      <c r="D10779" s="7"/>
    </row>
    <row r="10780" customHeight="1" spans="1:4">
      <c r="A10780" s="5"/>
      <c r="B10780" s="6"/>
      <c r="C10780" s="6"/>
      <c r="D10780" s="7"/>
    </row>
    <row r="10781" customHeight="1" spans="1:4">
      <c r="A10781" s="5"/>
      <c r="B10781" s="6"/>
      <c r="C10781" s="6"/>
      <c r="D10781" s="7"/>
    </row>
    <row r="10782" customHeight="1" spans="1:4">
      <c r="A10782" s="5"/>
      <c r="B10782" s="6"/>
      <c r="C10782" s="6"/>
      <c r="D10782" s="7"/>
    </row>
    <row r="10783" customHeight="1" spans="1:4">
      <c r="A10783" s="5"/>
      <c r="B10783" s="6"/>
      <c r="C10783" s="6"/>
      <c r="D10783" s="7"/>
    </row>
    <row r="10784" customHeight="1" spans="1:4">
      <c r="A10784" s="5"/>
      <c r="B10784" s="6"/>
      <c r="C10784" s="6"/>
      <c r="D10784" s="7"/>
    </row>
    <row r="10785" customHeight="1" spans="1:4">
      <c r="A10785" s="5"/>
      <c r="B10785" s="6"/>
      <c r="C10785" s="6"/>
      <c r="D10785" s="7"/>
    </row>
    <row r="10786" customHeight="1" spans="1:4">
      <c r="A10786" s="5"/>
      <c r="B10786" s="6"/>
      <c r="C10786" s="6"/>
      <c r="D10786" s="7"/>
    </row>
    <row r="10787" customHeight="1" spans="1:4">
      <c r="A10787" s="5"/>
      <c r="B10787" s="6"/>
      <c r="C10787" s="6"/>
      <c r="D10787" s="7"/>
    </row>
    <row r="10788" customHeight="1" spans="1:4">
      <c r="A10788" s="5"/>
      <c r="B10788" s="6"/>
      <c r="C10788" s="6"/>
      <c r="D10788" s="7"/>
    </row>
    <row r="10789" customHeight="1" spans="1:4">
      <c r="A10789" s="5"/>
      <c r="B10789" s="6"/>
      <c r="C10789" s="6"/>
      <c r="D10789" s="7"/>
    </row>
    <row r="10790" customHeight="1" spans="1:4">
      <c r="A10790" s="5"/>
      <c r="B10790" s="6"/>
      <c r="C10790" s="6"/>
      <c r="D10790" s="7"/>
    </row>
    <row r="10791" customHeight="1" spans="1:4">
      <c r="A10791" s="5"/>
      <c r="B10791" s="6"/>
      <c r="C10791" s="6"/>
      <c r="D10791" s="7"/>
    </row>
    <row r="10792" customHeight="1" spans="1:4">
      <c r="A10792" s="5"/>
      <c r="B10792" s="6"/>
      <c r="C10792" s="6"/>
      <c r="D10792" s="7"/>
    </row>
    <row r="10793" customHeight="1" spans="1:4">
      <c r="A10793" s="5"/>
      <c r="B10793" s="6"/>
      <c r="C10793" s="6"/>
      <c r="D10793" s="7"/>
    </row>
    <row r="10794" customHeight="1" spans="1:4">
      <c r="A10794" s="5"/>
      <c r="B10794" s="6"/>
      <c r="C10794" s="6"/>
      <c r="D10794" s="7"/>
    </row>
    <row r="10795" customHeight="1" spans="1:4">
      <c r="A10795" s="5"/>
      <c r="B10795" s="6"/>
      <c r="C10795" s="6"/>
      <c r="D10795" s="7"/>
    </row>
    <row r="10796" customHeight="1" spans="1:4">
      <c r="A10796" s="5"/>
      <c r="B10796" s="6"/>
      <c r="C10796" s="6"/>
      <c r="D10796" s="7"/>
    </row>
    <row r="10797" customHeight="1" spans="1:4">
      <c r="A10797" s="5"/>
      <c r="B10797" s="6"/>
      <c r="C10797" s="6"/>
      <c r="D10797" s="7"/>
    </row>
    <row r="10798" customHeight="1" spans="1:4">
      <c r="A10798" s="5"/>
      <c r="B10798" s="6"/>
      <c r="C10798" s="6"/>
      <c r="D10798" s="7"/>
    </row>
    <row r="10799" customHeight="1" spans="1:4">
      <c r="A10799" s="5"/>
      <c r="B10799" s="6"/>
      <c r="C10799" s="6"/>
      <c r="D10799" s="7"/>
    </row>
    <row r="10800" customHeight="1" spans="1:4">
      <c r="A10800" s="5"/>
      <c r="B10800" s="6"/>
      <c r="C10800" s="6"/>
      <c r="D10800" s="7"/>
    </row>
    <row r="10801" customHeight="1" spans="1:4">
      <c r="A10801" s="5"/>
      <c r="B10801" s="6"/>
      <c r="C10801" s="6"/>
      <c r="D10801" s="7"/>
    </row>
    <row r="10802" customHeight="1" spans="1:4">
      <c r="A10802" s="5"/>
      <c r="B10802" s="6"/>
      <c r="C10802" s="6"/>
      <c r="D10802" s="7"/>
    </row>
    <row r="10803" customHeight="1" spans="1:4">
      <c r="A10803" s="5"/>
      <c r="B10803" s="6"/>
      <c r="C10803" s="6"/>
      <c r="D10803" s="7"/>
    </row>
    <row r="10804" customHeight="1" spans="1:4">
      <c r="A10804" s="5"/>
      <c r="B10804" s="6"/>
      <c r="C10804" s="6"/>
      <c r="D10804" s="7"/>
    </row>
    <row r="10805" customHeight="1" spans="1:4">
      <c r="A10805" s="5"/>
      <c r="B10805" s="6"/>
      <c r="C10805" s="6"/>
      <c r="D10805" s="7"/>
    </row>
    <row r="10806" customHeight="1" spans="1:4">
      <c r="A10806" s="5"/>
      <c r="B10806" s="6"/>
      <c r="C10806" s="6"/>
      <c r="D10806" s="7"/>
    </row>
    <row r="10807" customHeight="1" spans="1:4">
      <c r="A10807" s="5"/>
      <c r="B10807" s="6"/>
      <c r="C10807" s="6"/>
      <c r="D10807" s="7"/>
    </row>
    <row r="10808" customHeight="1" spans="1:4">
      <c r="A10808" s="5"/>
      <c r="B10808" s="6"/>
      <c r="C10808" s="6"/>
      <c r="D10808" s="7"/>
    </row>
    <row r="10809" customHeight="1" spans="1:4">
      <c r="A10809" s="5"/>
      <c r="B10809" s="6"/>
      <c r="C10809" s="6"/>
      <c r="D10809" s="7"/>
    </row>
    <row r="10810" customHeight="1" spans="1:4">
      <c r="A10810" s="5"/>
      <c r="B10810" s="6"/>
      <c r="C10810" s="6"/>
      <c r="D10810" s="7"/>
    </row>
    <row r="10811" customHeight="1" spans="1:4">
      <c r="A10811" s="5"/>
      <c r="B10811" s="6"/>
      <c r="C10811" s="6"/>
      <c r="D10811" s="7"/>
    </row>
    <row r="10812" customHeight="1" spans="1:4">
      <c r="A10812" s="5"/>
      <c r="B10812" s="6"/>
      <c r="C10812" s="6"/>
      <c r="D10812" s="7"/>
    </row>
    <row r="10813" customHeight="1" spans="1:4">
      <c r="A10813" s="5"/>
      <c r="B10813" s="6"/>
      <c r="C10813" s="6"/>
      <c r="D10813" s="7"/>
    </row>
    <row r="10814" customHeight="1" spans="1:4">
      <c r="A10814" s="5"/>
      <c r="B10814" s="6"/>
      <c r="C10814" s="6"/>
      <c r="D10814" s="7"/>
    </row>
    <row r="10815" customHeight="1" spans="1:4">
      <c r="A10815" s="5"/>
      <c r="B10815" s="6"/>
      <c r="C10815" s="6"/>
      <c r="D10815" s="7"/>
    </row>
    <row r="10816" customHeight="1" spans="1:4">
      <c r="A10816" s="5"/>
      <c r="B10816" s="6"/>
      <c r="C10816" s="6"/>
      <c r="D10816" s="7"/>
    </row>
    <row r="10817" customHeight="1" spans="1:4">
      <c r="A10817" s="5"/>
      <c r="B10817" s="6"/>
      <c r="C10817" s="6"/>
      <c r="D10817" s="7"/>
    </row>
    <row r="10818" customHeight="1" spans="1:4">
      <c r="A10818" s="5"/>
      <c r="B10818" s="6"/>
      <c r="C10818" s="6"/>
      <c r="D10818" s="7"/>
    </row>
    <row r="10819" customHeight="1" spans="1:4">
      <c r="A10819" s="5"/>
      <c r="B10819" s="6"/>
      <c r="C10819" s="6"/>
      <c r="D10819" s="7"/>
    </row>
    <row r="10820" customHeight="1" spans="1:4">
      <c r="A10820" s="5"/>
      <c r="B10820" s="6"/>
      <c r="C10820" s="6"/>
      <c r="D10820" s="7"/>
    </row>
    <row r="10821" customHeight="1" spans="1:4">
      <c r="A10821" s="5"/>
      <c r="B10821" s="6"/>
      <c r="C10821" s="6"/>
      <c r="D10821" s="7"/>
    </row>
    <row r="10822" customHeight="1" spans="1:4">
      <c r="A10822" s="5"/>
      <c r="B10822" s="6"/>
      <c r="C10822" s="6"/>
      <c r="D10822" s="7"/>
    </row>
    <row r="10823" customHeight="1" spans="1:4">
      <c r="A10823" s="5"/>
      <c r="B10823" s="6"/>
      <c r="C10823" s="6"/>
      <c r="D10823" s="7"/>
    </row>
    <row r="10824" customHeight="1" spans="1:4">
      <c r="A10824" s="5"/>
      <c r="B10824" s="6"/>
      <c r="C10824" s="6"/>
      <c r="D10824" s="7"/>
    </row>
    <row r="10825" customHeight="1" spans="1:4">
      <c r="A10825" s="5"/>
      <c r="B10825" s="6"/>
      <c r="C10825" s="6"/>
      <c r="D10825" s="7"/>
    </row>
    <row r="10826" customHeight="1" spans="1:4">
      <c r="A10826" s="5"/>
      <c r="B10826" s="6"/>
      <c r="C10826" s="6"/>
      <c r="D10826" s="7"/>
    </row>
    <row r="10827" customHeight="1" spans="1:4">
      <c r="A10827" s="5"/>
      <c r="B10827" s="6"/>
      <c r="C10827" s="6"/>
      <c r="D10827" s="7"/>
    </row>
    <row r="10828" customHeight="1" spans="1:4">
      <c r="A10828" s="5"/>
      <c r="B10828" s="6"/>
      <c r="C10828" s="6"/>
      <c r="D10828" s="7"/>
    </row>
    <row r="10829" customHeight="1" spans="1:4">
      <c r="A10829" s="5"/>
      <c r="B10829" s="6"/>
      <c r="C10829" s="6"/>
      <c r="D10829" s="7"/>
    </row>
    <row r="10830" customHeight="1" spans="1:4">
      <c r="A10830" s="5"/>
      <c r="B10830" s="6"/>
      <c r="C10830" s="6"/>
      <c r="D10830" s="7"/>
    </row>
    <row r="10831" customHeight="1" spans="1:4">
      <c r="A10831" s="5"/>
      <c r="B10831" s="6"/>
      <c r="C10831" s="6"/>
      <c r="D10831" s="7"/>
    </row>
    <row r="10832" customHeight="1" spans="1:4">
      <c r="A10832" s="5"/>
      <c r="B10832" s="6"/>
      <c r="C10832" s="6"/>
      <c r="D10832" s="7"/>
    </row>
    <row r="10833" customHeight="1" spans="1:4">
      <c r="A10833" s="5"/>
      <c r="B10833" s="6"/>
      <c r="C10833" s="6"/>
      <c r="D10833" s="7"/>
    </row>
    <row r="10834" customHeight="1" spans="1:4">
      <c r="A10834" s="5"/>
      <c r="B10834" s="6"/>
      <c r="C10834" s="6"/>
      <c r="D10834" s="7"/>
    </row>
    <row r="10835" customHeight="1" spans="1:4">
      <c r="A10835" s="5"/>
      <c r="B10835" s="6"/>
      <c r="C10835" s="6"/>
      <c r="D10835" s="7"/>
    </row>
    <row r="10836" customHeight="1" spans="1:4">
      <c r="A10836" s="5"/>
      <c r="B10836" s="6"/>
      <c r="C10836" s="6"/>
      <c r="D10836" s="7"/>
    </row>
    <row r="10837" customHeight="1" spans="1:4">
      <c r="A10837" s="5"/>
      <c r="B10837" s="6"/>
      <c r="C10837" s="6"/>
      <c r="D10837" s="7"/>
    </row>
    <row r="10838" customHeight="1" spans="1:4">
      <c r="A10838" s="5"/>
      <c r="B10838" s="6"/>
      <c r="C10838" s="6"/>
      <c r="D10838" s="7"/>
    </row>
    <row r="10839" customHeight="1" spans="1:4">
      <c r="A10839" s="5"/>
      <c r="B10839" s="6"/>
      <c r="C10839" s="6"/>
      <c r="D10839" s="7"/>
    </row>
    <row r="10840" customHeight="1" spans="1:4">
      <c r="A10840" s="5"/>
      <c r="B10840" s="6"/>
      <c r="C10840" s="6"/>
      <c r="D10840" s="7"/>
    </row>
    <row r="10841" customHeight="1" spans="1:4">
      <c r="A10841" s="5"/>
      <c r="B10841" s="6"/>
      <c r="C10841" s="6"/>
      <c r="D10841" s="7"/>
    </row>
    <row r="10842" customHeight="1" spans="1:4">
      <c r="A10842" s="5"/>
      <c r="B10842" s="6"/>
      <c r="C10842" s="6"/>
      <c r="D10842" s="7"/>
    </row>
    <row r="10843" customHeight="1" spans="1:4">
      <c r="A10843" s="5"/>
      <c r="B10843" s="6"/>
      <c r="C10843" s="6"/>
      <c r="D10843" s="7"/>
    </row>
    <row r="10844" customHeight="1" spans="1:4">
      <c r="A10844" s="5"/>
      <c r="B10844" s="6"/>
      <c r="C10844" s="6"/>
      <c r="D10844" s="7"/>
    </row>
    <row r="10845" customHeight="1" spans="1:4">
      <c r="A10845" s="5"/>
      <c r="B10845" s="6"/>
      <c r="C10845" s="6"/>
      <c r="D10845" s="7"/>
    </row>
    <row r="10846" customHeight="1" spans="1:4">
      <c r="A10846" s="5"/>
      <c r="B10846" s="6"/>
      <c r="C10846" s="6"/>
      <c r="D10846" s="7"/>
    </row>
    <row r="10847" customHeight="1" spans="1:4">
      <c r="A10847" s="5"/>
      <c r="B10847" s="6"/>
      <c r="C10847" s="6"/>
      <c r="D10847" s="7"/>
    </row>
    <row r="10848" customHeight="1" spans="1:4">
      <c r="A10848" s="5"/>
      <c r="B10848" s="6"/>
      <c r="C10848" s="6"/>
      <c r="D10848" s="7"/>
    </row>
    <row r="10849" customHeight="1" spans="1:4">
      <c r="A10849" s="5"/>
      <c r="B10849" s="6"/>
      <c r="C10849" s="6"/>
      <c r="D10849" s="7"/>
    </row>
    <row r="10850" customHeight="1" spans="1:4">
      <c r="A10850" s="5"/>
      <c r="B10850" s="6"/>
      <c r="C10850" s="6"/>
      <c r="D10850" s="7"/>
    </row>
    <row r="10851" customHeight="1" spans="1:4">
      <c r="A10851" s="5"/>
      <c r="B10851" s="6"/>
      <c r="C10851" s="6"/>
      <c r="D10851" s="7"/>
    </row>
    <row r="10852" customHeight="1" spans="1:4">
      <c r="A10852" s="5"/>
      <c r="B10852" s="6"/>
      <c r="C10852" s="6"/>
      <c r="D10852" s="7"/>
    </row>
    <row r="10853" customHeight="1" spans="1:4">
      <c r="A10853" s="5"/>
      <c r="B10853" s="6"/>
      <c r="C10853" s="6"/>
      <c r="D10853" s="7"/>
    </row>
    <row r="10854" customHeight="1" spans="1:4">
      <c r="A10854" s="5"/>
      <c r="B10854" s="6"/>
      <c r="C10854" s="6"/>
      <c r="D10854" s="7"/>
    </row>
    <row r="10855" customHeight="1" spans="1:4">
      <c r="A10855" s="5"/>
      <c r="B10855" s="6"/>
      <c r="C10855" s="6"/>
      <c r="D10855" s="7"/>
    </row>
    <row r="10856" customHeight="1" spans="1:4">
      <c r="A10856" s="5"/>
      <c r="B10856" s="6"/>
      <c r="C10856" s="6"/>
      <c r="D10856" s="7"/>
    </row>
    <row r="10857" customHeight="1" spans="1:4">
      <c r="A10857" s="5"/>
      <c r="B10857" s="6"/>
      <c r="C10857" s="6"/>
      <c r="D10857" s="7"/>
    </row>
    <row r="10858" customHeight="1" spans="1:4">
      <c r="A10858" s="5"/>
      <c r="B10858" s="6"/>
      <c r="C10858" s="6"/>
      <c r="D10858" s="7"/>
    </row>
    <row r="10859" customHeight="1" spans="1:4">
      <c r="A10859" s="5"/>
      <c r="B10859" s="6"/>
      <c r="C10859" s="6"/>
      <c r="D10859" s="7"/>
    </row>
    <row r="10860" customHeight="1" spans="1:4">
      <c r="A10860" s="5"/>
      <c r="B10860" s="6"/>
      <c r="C10860" s="6"/>
      <c r="D10860" s="7"/>
    </row>
    <row r="10861" customHeight="1" spans="1:4">
      <c r="A10861" s="5"/>
      <c r="B10861" s="6"/>
      <c r="C10861" s="6"/>
      <c r="D10861" s="7"/>
    </row>
    <row r="10862" customHeight="1" spans="1:4">
      <c r="A10862" s="5"/>
      <c r="B10862" s="6"/>
      <c r="C10862" s="6"/>
      <c r="D10862" s="7"/>
    </row>
    <row r="10863" customHeight="1" spans="1:4">
      <c r="A10863" s="5"/>
      <c r="B10863" s="6"/>
      <c r="C10863" s="6"/>
      <c r="D10863" s="7"/>
    </row>
    <row r="10864" customHeight="1" spans="1:4">
      <c r="A10864" s="5"/>
      <c r="B10864" s="6"/>
      <c r="C10864" s="6"/>
      <c r="D10864" s="7"/>
    </row>
    <row r="10865" customHeight="1" spans="1:4">
      <c r="A10865" s="5"/>
      <c r="B10865" s="6"/>
      <c r="C10865" s="6"/>
      <c r="D10865" s="7"/>
    </row>
    <row r="10866" customHeight="1" spans="1:4">
      <c r="A10866" s="5"/>
      <c r="B10866" s="6"/>
      <c r="C10866" s="6"/>
      <c r="D10866" s="7"/>
    </row>
    <row r="10867" customHeight="1" spans="1:4">
      <c r="A10867" s="5"/>
      <c r="B10867" s="6"/>
      <c r="C10867" s="6"/>
      <c r="D10867" s="7"/>
    </row>
    <row r="10868" customHeight="1" spans="1:4">
      <c r="A10868" s="5"/>
      <c r="B10868" s="6"/>
      <c r="C10868" s="6"/>
      <c r="D10868" s="7"/>
    </row>
    <row r="10869" customHeight="1" spans="1:4">
      <c r="A10869" s="5"/>
      <c r="B10869" s="6"/>
      <c r="C10869" s="6"/>
      <c r="D10869" s="7"/>
    </row>
    <row r="10870" customHeight="1" spans="1:4">
      <c r="A10870" s="5"/>
      <c r="B10870" s="6"/>
      <c r="C10870" s="6"/>
      <c r="D10870" s="7"/>
    </row>
    <row r="10871" customHeight="1" spans="1:4">
      <c r="A10871" s="5"/>
      <c r="B10871" s="6"/>
      <c r="C10871" s="6"/>
      <c r="D10871" s="7"/>
    </row>
    <row r="10872" customHeight="1" spans="1:4">
      <c r="A10872" s="5"/>
      <c r="B10872" s="6"/>
      <c r="C10872" s="6"/>
      <c r="D10872" s="7"/>
    </row>
    <row r="10873" customHeight="1" spans="1:4">
      <c r="A10873" s="5"/>
      <c r="B10873" s="6"/>
      <c r="C10873" s="6"/>
      <c r="D10873" s="7"/>
    </row>
    <row r="10874" customHeight="1" spans="1:4">
      <c r="A10874" s="5"/>
      <c r="B10874" s="6"/>
      <c r="C10874" s="6"/>
      <c r="D10874" s="7"/>
    </row>
    <row r="10875" customHeight="1" spans="1:4">
      <c r="A10875" s="5"/>
      <c r="B10875" s="6"/>
      <c r="C10875" s="6"/>
      <c r="D10875" s="7"/>
    </row>
    <row r="10876" customHeight="1" spans="1:4">
      <c r="A10876" s="5"/>
      <c r="B10876" s="6"/>
      <c r="C10876" s="6"/>
      <c r="D10876" s="7"/>
    </row>
    <row r="10877" customHeight="1" spans="1:4">
      <c r="A10877" s="5"/>
      <c r="B10877" s="6"/>
      <c r="C10877" s="6"/>
      <c r="D10877" s="7"/>
    </row>
    <row r="10878" customHeight="1" spans="1:4">
      <c r="A10878" s="5"/>
      <c r="B10878" s="6"/>
      <c r="C10878" s="6"/>
      <c r="D10878" s="7"/>
    </row>
    <row r="10879" customHeight="1" spans="1:4">
      <c r="A10879" s="5"/>
      <c r="B10879" s="6"/>
      <c r="C10879" s="6"/>
      <c r="D10879" s="7"/>
    </row>
    <row r="10880" customHeight="1" spans="1:4">
      <c r="A10880" s="5"/>
      <c r="B10880" s="6"/>
      <c r="C10880" s="6"/>
      <c r="D10880" s="7"/>
    </row>
    <row r="10881" customHeight="1" spans="1:4">
      <c r="A10881" s="5"/>
      <c r="B10881" s="6"/>
      <c r="C10881" s="6"/>
      <c r="D10881" s="7"/>
    </row>
    <row r="10882" customHeight="1" spans="1:4">
      <c r="A10882" s="5"/>
      <c r="B10882" s="6"/>
      <c r="C10882" s="6"/>
      <c r="D10882" s="7"/>
    </row>
    <row r="10883" customHeight="1" spans="1:4">
      <c r="A10883" s="5"/>
      <c r="B10883" s="6"/>
      <c r="C10883" s="6"/>
      <c r="D10883" s="7"/>
    </row>
    <row r="10884" customHeight="1" spans="1:4">
      <c r="A10884" s="5"/>
      <c r="B10884" s="6"/>
      <c r="C10884" s="6"/>
      <c r="D10884" s="7"/>
    </row>
    <row r="10885" customHeight="1" spans="1:4">
      <c r="A10885" s="5"/>
      <c r="B10885" s="6"/>
      <c r="C10885" s="6"/>
      <c r="D10885" s="7"/>
    </row>
    <row r="10886" customHeight="1" spans="1:4">
      <c r="A10886" s="5"/>
      <c r="B10886" s="6"/>
      <c r="C10886" s="6"/>
      <c r="D10886" s="7"/>
    </row>
    <row r="10887" customHeight="1" spans="1:4">
      <c r="A10887" s="5"/>
      <c r="B10887" s="6"/>
      <c r="C10887" s="6"/>
      <c r="D10887" s="7"/>
    </row>
    <row r="10888" customHeight="1" spans="1:4">
      <c r="A10888" s="5"/>
      <c r="B10888" s="6"/>
      <c r="C10888" s="6"/>
      <c r="D10888" s="7"/>
    </row>
    <row r="10889" customHeight="1" spans="1:4">
      <c r="A10889" s="5"/>
      <c r="B10889" s="6"/>
      <c r="C10889" s="6"/>
      <c r="D10889" s="7"/>
    </row>
    <row r="10890" customHeight="1" spans="1:4">
      <c r="A10890" s="5"/>
      <c r="B10890" s="6"/>
      <c r="C10890" s="6"/>
      <c r="D10890" s="7"/>
    </row>
    <row r="10891" customHeight="1" spans="1:4">
      <c r="A10891" s="5"/>
      <c r="B10891" s="6"/>
      <c r="C10891" s="6"/>
      <c r="D10891" s="7"/>
    </row>
    <row r="10892" customHeight="1" spans="1:4">
      <c r="A10892" s="5"/>
      <c r="B10892" s="6"/>
      <c r="C10892" s="6"/>
      <c r="D10892" s="7"/>
    </row>
    <row r="10893" customHeight="1" spans="1:4">
      <c r="A10893" s="5"/>
      <c r="B10893" s="6"/>
      <c r="C10893" s="6"/>
      <c r="D10893" s="7"/>
    </row>
    <row r="10894" customHeight="1" spans="1:4">
      <c r="A10894" s="5"/>
      <c r="B10894" s="6"/>
      <c r="C10894" s="6"/>
      <c r="D10894" s="7"/>
    </row>
    <row r="10895" customHeight="1" spans="1:4">
      <c r="A10895" s="5"/>
      <c r="B10895" s="6"/>
      <c r="C10895" s="6"/>
      <c r="D10895" s="7"/>
    </row>
    <row r="10896" customHeight="1" spans="1:4">
      <c r="A10896" s="5"/>
      <c r="B10896" s="6"/>
      <c r="C10896" s="6"/>
      <c r="D10896" s="7"/>
    </row>
    <row r="10897" customHeight="1" spans="1:4">
      <c r="A10897" s="5"/>
      <c r="B10897" s="6"/>
      <c r="C10897" s="6"/>
      <c r="D10897" s="7"/>
    </row>
    <row r="10898" customHeight="1" spans="1:4">
      <c r="A10898" s="5"/>
      <c r="B10898" s="6"/>
      <c r="C10898" s="6"/>
      <c r="D10898" s="7"/>
    </row>
    <row r="10899" customHeight="1" spans="1:4">
      <c r="A10899" s="5"/>
      <c r="B10899" s="6"/>
      <c r="C10899" s="6"/>
      <c r="D10899" s="7"/>
    </row>
    <row r="10900" customHeight="1" spans="1:4">
      <c r="A10900" s="5"/>
      <c r="B10900" s="6"/>
      <c r="C10900" s="6"/>
      <c r="D10900" s="7"/>
    </row>
    <row r="10901" customHeight="1" spans="1:4">
      <c r="A10901" s="5"/>
      <c r="B10901" s="6"/>
      <c r="C10901" s="6"/>
      <c r="D10901" s="7"/>
    </row>
    <row r="10902" customHeight="1" spans="1:4">
      <c r="A10902" s="5"/>
      <c r="B10902" s="6"/>
      <c r="C10902" s="6"/>
      <c r="D10902" s="7"/>
    </row>
    <row r="10903" customHeight="1" spans="1:4">
      <c r="A10903" s="5"/>
      <c r="B10903" s="6"/>
      <c r="C10903" s="6"/>
      <c r="D10903" s="7"/>
    </row>
    <row r="10904" customHeight="1" spans="1:4">
      <c r="A10904" s="5"/>
      <c r="B10904" s="6"/>
      <c r="C10904" s="6"/>
      <c r="D10904" s="7"/>
    </row>
    <row r="10905" customHeight="1" spans="1:4">
      <c r="A10905" s="5"/>
      <c r="B10905" s="6"/>
      <c r="C10905" s="6"/>
      <c r="D10905" s="7"/>
    </row>
    <row r="10906" customHeight="1" spans="1:4">
      <c r="A10906" s="5"/>
      <c r="B10906" s="6"/>
      <c r="C10906" s="6"/>
      <c r="D10906" s="7"/>
    </row>
    <row r="10907" customHeight="1" spans="1:4">
      <c r="A10907" s="5"/>
      <c r="B10907" s="6"/>
      <c r="C10907" s="6"/>
      <c r="D10907" s="7"/>
    </row>
    <row r="10908" customHeight="1" spans="1:4">
      <c r="A10908" s="5"/>
      <c r="B10908" s="6"/>
      <c r="C10908" s="6"/>
      <c r="D10908" s="7"/>
    </row>
    <row r="10909" customHeight="1" spans="1:4">
      <c r="A10909" s="5"/>
      <c r="B10909" s="6"/>
      <c r="C10909" s="6"/>
      <c r="D10909" s="7"/>
    </row>
    <row r="10910" customHeight="1" spans="1:4">
      <c r="A10910" s="5"/>
      <c r="B10910" s="6"/>
      <c r="C10910" s="6"/>
      <c r="D10910" s="7"/>
    </row>
    <row r="10911" customHeight="1" spans="1:4">
      <c r="A10911" s="5"/>
      <c r="B10911" s="6"/>
      <c r="C10911" s="6"/>
      <c r="D10911" s="7"/>
    </row>
    <row r="10912" customHeight="1" spans="1:4">
      <c r="A10912" s="5"/>
      <c r="B10912" s="6"/>
      <c r="C10912" s="6"/>
      <c r="D10912" s="7"/>
    </row>
    <row r="10913" customHeight="1" spans="1:4">
      <c r="A10913" s="5"/>
      <c r="B10913" s="6"/>
      <c r="C10913" s="6"/>
      <c r="D10913" s="7"/>
    </row>
    <row r="10914" customHeight="1" spans="1:4">
      <c r="A10914" s="5"/>
      <c r="B10914" s="6"/>
      <c r="C10914" s="6"/>
      <c r="D10914" s="7"/>
    </row>
    <row r="10915" customHeight="1" spans="1:4">
      <c r="A10915" s="5"/>
      <c r="B10915" s="6"/>
      <c r="C10915" s="6"/>
      <c r="D10915" s="7"/>
    </row>
    <row r="10916" customHeight="1" spans="1:4">
      <c r="A10916" s="5"/>
      <c r="B10916" s="6"/>
      <c r="C10916" s="6"/>
      <c r="D10916" s="7"/>
    </row>
    <row r="10917" customHeight="1" spans="1:4">
      <c r="A10917" s="5"/>
      <c r="B10917" s="6"/>
      <c r="C10917" s="6"/>
      <c r="D10917" s="7"/>
    </row>
    <row r="10918" customHeight="1" spans="1:4">
      <c r="A10918" s="5"/>
      <c r="B10918" s="6"/>
      <c r="C10918" s="6"/>
      <c r="D10918" s="7"/>
    </row>
    <row r="10919" customHeight="1" spans="1:4">
      <c r="A10919" s="5"/>
      <c r="B10919" s="6"/>
      <c r="C10919" s="6"/>
      <c r="D10919" s="7"/>
    </row>
    <row r="10920" customHeight="1" spans="1:4">
      <c r="A10920" s="5"/>
      <c r="B10920" s="6"/>
      <c r="C10920" s="6"/>
      <c r="D10920" s="7"/>
    </row>
    <row r="10921" customHeight="1" spans="1:4">
      <c r="A10921" s="5"/>
      <c r="B10921" s="6"/>
      <c r="C10921" s="6"/>
      <c r="D10921" s="7"/>
    </row>
    <row r="10922" customHeight="1" spans="1:4">
      <c r="A10922" s="5"/>
      <c r="B10922" s="6"/>
      <c r="C10922" s="6"/>
      <c r="D10922" s="7"/>
    </row>
    <row r="10923" customHeight="1" spans="1:4">
      <c r="A10923" s="5"/>
      <c r="B10923" s="6"/>
      <c r="C10923" s="6"/>
      <c r="D10923" s="7"/>
    </row>
    <row r="10924" customHeight="1" spans="1:4">
      <c r="A10924" s="5"/>
      <c r="B10924" s="6"/>
      <c r="C10924" s="6"/>
      <c r="D10924" s="7"/>
    </row>
    <row r="10925" customHeight="1" spans="1:4">
      <c r="A10925" s="5"/>
      <c r="B10925" s="6"/>
      <c r="C10925" s="6"/>
      <c r="D10925" s="7"/>
    </row>
    <row r="10926" customHeight="1" spans="1:4">
      <c r="A10926" s="5"/>
      <c r="B10926" s="6"/>
      <c r="C10926" s="6"/>
      <c r="D10926" s="7"/>
    </row>
    <row r="10927" customHeight="1" spans="1:4">
      <c r="A10927" s="5"/>
      <c r="B10927" s="6"/>
      <c r="C10927" s="6"/>
      <c r="D10927" s="7"/>
    </row>
    <row r="10928" customHeight="1" spans="1:4">
      <c r="A10928" s="5"/>
      <c r="B10928" s="6"/>
      <c r="C10928" s="6"/>
      <c r="D10928" s="7"/>
    </row>
    <row r="10929" customHeight="1" spans="1:4">
      <c r="A10929" s="5"/>
      <c r="B10929" s="6"/>
      <c r="C10929" s="6"/>
      <c r="D10929" s="7"/>
    </row>
    <row r="10930" customHeight="1" spans="1:4">
      <c r="A10930" s="5"/>
      <c r="B10930" s="6"/>
      <c r="C10930" s="6"/>
      <c r="D10930" s="7"/>
    </row>
    <row r="10931" customHeight="1" spans="1:4">
      <c r="A10931" s="5"/>
      <c r="B10931" s="6"/>
      <c r="C10931" s="6"/>
      <c r="D10931" s="7"/>
    </row>
    <row r="10932" customHeight="1" spans="1:4">
      <c r="A10932" s="5"/>
      <c r="B10932" s="6"/>
      <c r="C10932" s="6"/>
      <c r="D10932" s="7"/>
    </row>
    <row r="10933" customHeight="1" spans="1:4">
      <c r="A10933" s="5"/>
      <c r="B10933" s="6"/>
      <c r="C10933" s="6"/>
      <c r="D10933" s="7"/>
    </row>
    <row r="10934" customHeight="1" spans="1:4">
      <c r="A10934" s="5"/>
      <c r="B10934" s="6"/>
      <c r="C10934" s="6"/>
      <c r="D10934" s="7"/>
    </row>
    <row r="10935" customHeight="1" spans="1:4">
      <c r="A10935" s="5"/>
      <c r="B10935" s="6"/>
      <c r="C10935" s="6"/>
      <c r="D10935" s="7"/>
    </row>
    <row r="10936" customHeight="1" spans="1:4">
      <c r="A10936" s="5"/>
      <c r="B10936" s="6"/>
      <c r="C10936" s="6"/>
      <c r="D10936" s="7"/>
    </row>
    <row r="10937" customHeight="1" spans="1:4">
      <c r="A10937" s="5"/>
      <c r="B10937" s="6"/>
      <c r="C10937" s="6"/>
      <c r="D10937" s="7"/>
    </row>
    <row r="10938" customHeight="1" spans="1:4">
      <c r="A10938" s="5"/>
      <c r="B10938" s="6"/>
      <c r="C10938" s="6"/>
      <c r="D10938" s="7"/>
    </row>
    <row r="10939" customHeight="1" spans="1:4">
      <c r="A10939" s="5"/>
      <c r="B10939" s="6"/>
      <c r="C10939" s="6"/>
      <c r="D10939" s="7"/>
    </row>
    <row r="10940" customHeight="1" spans="1:4">
      <c r="A10940" s="5"/>
      <c r="B10940" s="6"/>
      <c r="C10940" s="6"/>
      <c r="D10940" s="7"/>
    </row>
    <row r="10941" customHeight="1" spans="1:4">
      <c r="A10941" s="5"/>
      <c r="B10941" s="6"/>
      <c r="C10941" s="6"/>
      <c r="D10941" s="7"/>
    </row>
    <row r="10942" customHeight="1" spans="1:4">
      <c r="A10942" s="5"/>
      <c r="B10942" s="6"/>
      <c r="C10942" s="6"/>
      <c r="D10942" s="7"/>
    </row>
    <row r="10943" customHeight="1" spans="1:4">
      <c r="A10943" s="5"/>
      <c r="B10943" s="6"/>
      <c r="C10943" s="6"/>
      <c r="D10943" s="7"/>
    </row>
    <row r="10944" customHeight="1" spans="1:4">
      <c r="A10944" s="5"/>
      <c r="B10944" s="6"/>
      <c r="C10944" s="6"/>
      <c r="D10944" s="7"/>
    </row>
    <row r="10945" customHeight="1" spans="1:4">
      <c r="A10945" s="5"/>
      <c r="B10945" s="6"/>
      <c r="C10945" s="6"/>
      <c r="D10945" s="7"/>
    </row>
    <row r="10946" customHeight="1" spans="1:4">
      <c r="A10946" s="5"/>
      <c r="B10946" s="6"/>
      <c r="C10946" s="6"/>
      <c r="D10946" s="7"/>
    </row>
    <row r="10947" customHeight="1" spans="1:4">
      <c r="A10947" s="5"/>
      <c r="B10947" s="6"/>
      <c r="C10947" s="6"/>
      <c r="D10947" s="7"/>
    </row>
    <row r="10948" customHeight="1" spans="1:4">
      <c r="A10948" s="5"/>
      <c r="B10948" s="6"/>
      <c r="C10948" s="6"/>
      <c r="D10948" s="7"/>
    </row>
    <row r="10949" customHeight="1" spans="1:4">
      <c r="A10949" s="5"/>
      <c r="B10949" s="6"/>
      <c r="C10949" s="6"/>
      <c r="D10949" s="7"/>
    </row>
    <row r="10950" customHeight="1" spans="1:4">
      <c r="A10950" s="5"/>
      <c r="B10950" s="6"/>
      <c r="C10950" s="6"/>
      <c r="D10950" s="7"/>
    </row>
    <row r="10951" customHeight="1" spans="1:4">
      <c r="A10951" s="5"/>
      <c r="B10951" s="6"/>
      <c r="C10951" s="6"/>
      <c r="D10951" s="7"/>
    </row>
    <row r="10952" customHeight="1" spans="1:4">
      <c r="A10952" s="5"/>
      <c r="B10952" s="6"/>
      <c r="C10952" s="6"/>
      <c r="D10952" s="7"/>
    </row>
    <row r="10953" customHeight="1" spans="1:4">
      <c r="A10953" s="5"/>
      <c r="B10953" s="6"/>
      <c r="C10953" s="6"/>
      <c r="D10953" s="7"/>
    </row>
    <row r="10954" customHeight="1" spans="1:4">
      <c r="A10954" s="5"/>
      <c r="B10954" s="6"/>
      <c r="C10954" s="6"/>
      <c r="D10954" s="7"/>
    </row>
    <row r="10955" customHeight="1" spans="1:4">
      <c r="A10955" s="5"/>
      <c r="B10955" s="6"/>
      <c r="C10955" s="6"/>
      <c r="D10955" s="7"/>
    </row>
    <row r="10956" customHeight="1" spans="1:4">
      <c r="A10956" s="5"/>
      <c r="B10956" s="6"/>
      <c r="C10956" s="6"/>
      <c r="D10956" s="7"/>
    </row>
    <row r="10957" customHeight="1" spans="1:4">
      <c r="A10957" s="5"/>
      <c r="B10957" s="6"/>
      <c r="C10957" s="6"/>
      <c r="D10957" s="7"/>
    </row>
    <row r="10958" customHeight="1" spans="1:4">
      <c r="A10958" s="5"/>
      <c r="B10958" s="6"/>
      <c r="C10958" s="6"/>
      <c r="D10958" s="7"/>
    </row>
    <row r="10959" customHeight="1" spans="1:4">
      <c r="A10959" s="5"/>
      <c r="B10959" s="6"/>
      <c r="C10959" s="6"/>
      <c r="D10959" s="7"/>
    </row>
    <row r="10960" customHeight="1" spans="1:4">
      <c r="A10960" s="5"/>
      <c r="B10960" s="6"/>
      <c r="C10960" s="6"/>
      <c r="D10960" s="7"/>
    </row>
    <row r="10961" customHeight="1" spans="1:4">
      <c r="A10961" s="5"/>
      <c r="B10961" s="6"/>
      <c r="C10961" s="6"/>
      <c r="D10961" s="7"/>
    </row>
    <row r="10962" customHeight="1" spans="1:4">
      <c r="A10962" s="5"/>
      <c r="B10962" s="6"/>
      <c r="C10962" s="6"/>
      <c r="D10962" s="7"/>
    </row>
    <row r="10963" customHeight="1" spans="1:4">
      <c r="A10963" s="5"/>
      <c r="B10963" s="6"/>
      <c r="C10963" s="6"/>
      <c r="D10963" s="7"/>
    </row>
    <row r="10964" customHeight="1" spans="1:4">
      <c r="A10964" s="5"/>
      <c r="B10964" s="6"/>
      <c r="C10964" s="6"/>
      <c r="D10964" s="7"/>
    </row>
    <row r="10965" customHeight="1" spans="1:4">
      <c r="A10965" s="5"/>
      <c r="B10965" s="6"/>
      <c r="C10965" s="6"/>
      <c r="D10965" s="7"/>
    </row>
    <row r="10966" customHeight="1" spans="1:4">
      <c r="A10966" s="5"/>
      <c r="B10966" s="6"/>
      <c r="C10966" s="6"/>
      <c r="D10966" s="7"/>
    </row>
    <row r="10967" customHeight="1" spans="1:4">
      <c r="A10967" s="5"/>
      <c r="B10967" s="6"/>
      <c r="C10967" s="6"/>
      <c r="D10967" s="7"/>
    </row>
    <row r="10968" customHeight="1" spans="1:4">
      <c r="A10968" s="5"/>
      <c r="B10968" s="6"/>
      <c r="C10968" s="6"/>
      <c r="D10968" s="7"/>
    </row>
    <row r="10969" customHeight="1" spans="1:4">
      <c r="A10969" s="5"/>
      <c r="B10969" s="6"/>
      <c r="C10969" s="6"/>
      <c r="D10969" s="7"/>
    </row>
    <row r="10970" customHeight="1" spans="1:4">
      <c r="A10970" s="5"/>
      <c r="B10970" s="6"/>
      <c r="C10970" s="6"/>
      <c r="D10970" s="7"/>
    </row>
    <row r="10971" customHeight="1" spans="1:4">
      <c r="A10971" s="5"/>
      <c r="B10971" s="6"/>
      <c r="C10971" s="6"/>
      <c r="D10971" s="7"/>
    </row>
    <row r="10972" customHeight="1" spans="1:4">
      <c r="A10972" s="5"/>
      <c r="B10972" s="6"/>
      <c r="C10972" s="6"/>
      <c r="D10972" s="7"/>
    </row>
    <row r="10973" customHeight="1" spans="1:4">
      <c r="A10973" s="5"/>
      <c r="B10973" s="6"/>
      <c r="C10973" s="6"/>
      <c r="D10973" s="7"/>
    </row>
    <row r="10974" customHeight="1" spans="1:4">
      <c r="A10974" s="5"/>
      <c r="B10974" s="6"/>
      <c r="C10974" s="6"/>
      <c r="D10974" s="7"/>
    </row>
    <row r="10975" customHeight="1" spans="1:4">
      <c r="A10975" s="5"/>
      <c r="B10975" s="6"/>
      <c r="C10975" s="6"/>
      <c r="D10975" s="7"/>
    </row>
    <row r="10976" customHeight="1" spans="1:4">
      <c r="A10976" s="5"/>
      <c r="B10976" s="6"/>
      <c r="C10976" s="6"/>
      <c r="D10976" s="7"/>
    </row>
    <row r="10977" customHeight="1" spans="1:4">
      <c r="A10977" s="5"/>
      <c r="B10977" s="6"/>
      <c r="C10977" s="6"/>
      <c r="D10977" s="7"/>
    </row>
    <row r="10978" customHeight="1" spans="1:4">
      <c r="A10978" s="5"/>
      <c r="B10978" s="6"/>
      <c r="C10978" s="6"/>
      <c r="D10978" s="7"/>
    </row>
    <row r="10979" customHeight="1" spans="1:4">
      <c r="A10979" s="5"/>
      <c r="B10979" s="6"/>
      <c r="C10979" s="6"/>
      <c r="D10979" s="7"/>
    </row>
    <row r="10980" customHeight="1" spans="1:4">
      <c r="A10980" s="5"/>
      <c r="B10980" s="6"/>
      <c r="C10980" s="6"/>
      <c r="D10980" s="7"/>
    </row>
    <row r="10981" customHeight="1" spans="1:4">
      <c r="A10981" s="5"/>
      <c r="B10981" s="6"/>
      <c r="C10981" s="6"/>
      <c r="D10981" s="7"/>
    </row>
    <row r="10982" customHeight="1" spans="1:4">
      <c r="A10982" s="5"/>
      <c r="B10982" s="6"/>
      <c r="C10982" s="6"/>
      <c r="D10982" s="7"/>
    </row>
    <row r="10983" customHeight="1" spans="1:4">
      <c r="A10983" s="5"/>
      <c r="B10983" s="6"/>
      <c r="C10983" s="6"/>
      <c r="D10983" s="7"/>
    </row>
    <row r="10984" customHeight="1" spans="1:4">
      <c r="A10984" s="5"/>
      <c r="B10984" s="6"/>
      <c r="C10984" s="6"/>
      <c r="D10984" s="7"/>
    </row>
    <row r="10985" customHeight="1" spans="1:4">
      <c r="A10985" s="5"/>
      <c r="B10985" s="6"/>
      <c r="C10985" s="6"/>
      <c r="D10985" s="7"/>
    </row>
    <row r="10986" customHeight="1" spans="1:4">
      <c r="A10986" s="5"/>
      <c r="B10986" s="6"/>
      <c r="C10986" s="6"/>
      <c r="D10986" s="7"/>
    </row>
    <row r="10987" customHeight="1" spans="1:4">
      <c r="A10987" s="5"/>
      <c r="B10987" s="6"/>
      <c r="C10987" s="6"/>
      <c r="D10987" s="7"/>
    </row>
    <row r="10988" customHeight="1" spans="1:4">
      <c r="A10988" s="5"/>
      <c r="B10988" s="6"/>
      <c r="C10988" s="6"/>
      <c r="D10988" s="7"/>
    </row>
    <row r="10989" customHeight="1" spans="1:4">
      <c r="A10989" s="5"/>
      <c r="B10989" s="6"/>
      <c r="C10989" s="6"/>
      <c r="D10989" s="7"/>
    </row>
    <row r="10990" customHeight="1" spans="1:4">
      <c r="A10990" s="5"/>
      <c r="B10990" s="6"/>
      <c r="C10990" s="6"/>
      <c r="D10990" s="7"/>
    </row>
    <row r="10991" customHeight="1" spans="1:4">
      <c r="A10991" s="5"/>
      <c r="B10991" s="6"/>
      <c r="C10991" s="6"/>
      <c r="D10991" s="7"/>
    </row>
    <row r="10992" customHeight="1" spans="1:4">
      <c r="A10992" s="5"/>
      <c r="B10992" s="6"/>
      <c r="C10992" s="6"/>
      <c r="D10992" s="7"/>
    </row>
    <row r="10993" customHeight="1" spans="1:4">
      <c r="A10993" s="5"/>
      <c r="B10993" s="6"/>
      <c r="C10993" s="6"/>
      <c r="D10993" s="7"/>
    </row>
    <row r="10994" customHeight="1" spans="1:4">
      <c r="A10994" s="5"/>
      <c r="B10994" s="6"/>
      <c r="C10994" s="6"/>
      <c r="D10994" s="7"/>
    </row>
    <row r="10995" customHeight="1" spans="1:4">
      <c r="A10995" s="5"/>
      <c r="B10995" s="6"/>
      <c r="C10995" s="6"/>
      <c r="D10995" s="7"/>
    </row>
    <row r="10996" customHeight="1" spans="1:4">
      <c r="A10996" s="5"/>
      <c r="B10996" s="6"/>
      <c r="C10996" s="6"/>
      <c r="D10996" s="7"/>
    </row>
    <row r="10997" customHeight="1" spans="1:4">
      <c r="A10997" s="5"/>
      <c r="B10997" s="6"/>
      <c r="C10997" s="6"/>
      <c r="D10997" s="7"/>
    </row>
    <row r="10998" customHeight="1" spans="1:4">
      <c r="A10998" s="5"/>
      <c r="B10998" s="6"/>
      <c r="C10998" s="6"/>
      <c r="D10998" s="7"/>
    </row>
    <row r="10999" customHeight="1" spans="1:4">
      <c r="A10999" s="5"/>
      <c r="B10999" s="6"/>
      <c r="C10999" s="6"/>
      <c r="D10999" s="7"/>
    </row>
    <row r="11000" customHeight="1" spans="1:4">
      <c r="A11000" s="5"/>
      <c r="B11000" s="6"/>
      <c r="C11000" s="6"/>
      <c r="D11000" s="7"/>
    </row>
    <row r="11001" customHeight="1" spans="1:4">
      <c r="A11001" s="5"/>
      <c r="B11001" s="6"/>
      <c r="C11001" s="6"/>
      <c r="D11001" s="7"/>
    </row>
    <row r="11002" customHeight="1" spans="1:4">
      <c r="A11002" s="5"/>
      <c r="B11002" s="6"/>
      <c r="C11002" s="6"/>
      <c r="D11002" s="7"/>
    </row>
    <row r="11003" customHeight="1" spans="1:4">
      <c r="A11003" s="5"/>
      <c r="B11003" s="6"/>
      <c r="C11003" s="6"/>
      <c r="D11003" s="7"/>
    </row>
    <row r="11004" customHeight="1" spans="1:4">
      <c r="A11004" s="5"/>
      <c r="B11004" s="6"/>
      <c r="C11004" s="6"/>
      <c r="D11004" s="7"/>
    </row>
    <row r="11005" customHeight="1" spans="1:4">
      <c r="A11005" s="5"/>
      <c r="B11005" s="6"/>
      <c r="C11005" s="6"/>
      <c r="D11005" s="7"/>
    </row>
    <row r="11006" customHeight="1" spans="1:4">
      <c r="A11006" s="5"/>
      <c r="B11006" s="6"/>
      <c r="C11006" s="6"/>
      <c r="D11006" s="7"/>
    </row>
    <row r="11007" customHeight="1" spans="1:4">
      <c r="A11007" s="5"/>
      <c r="B11007" s="6"/>
      <c r="C11007" s="6"/>
      <c r="D11007" s="7"/>
    </row>
    <row r="11008" customHeight="1" spans="1:4">
      <c r="A11008" s="5"/>
      <c r="B11008" s="6"/>
      <c r="C11008" s="6"/>
      <c r="D11008" s="7"/>
    </row>
    <row r="11009" customHeight="1" spans="1:4">
      <c r="A11009" s="5"/>
      <c r="B11009" s="6"/>
      <c r="C11009" s="6"/>
      <c r="D11009" s="7"/>
    </row>
    <row r="11010" customHeight="1" spans="1:4">
      <c r="A11010" s="5"/>
      <c r="B11010" s="6"/>
      <c r="C11010" s="6"/>
      <c r="D11010" s="7"/>
    </row>
    <row r="11011" customHeight="1" spans="1:4">
      <c r="A11011" s="5"/>
      <c r="B11011" s="6"/>
      <c r="C11011" s="6"/>
      <c r="D11011" s="7"/>
    </row>
    <row r="11012" customHeight="1" spans="1:4">
      <c r="A11012" s="5"/>
      <c r="B11012" s="6"/>
      <c r="C11012" s="6"/>
      <c r="D11012" s="7"/>
    </row>
    <row r="11013" customHeight="1" spans="1:4">
      <c r="A11013" s="5"/>
      <c r="B11013" s="6"/>
      <c r="C11013" s="6"/>
      <c r="D11013" s="7"/>
    </row>
    <row r="11014" customHeight="1" spans="1:4">
      <c r="A11014" s="5"/>
      <c r="B11014" s="6"/>
      <c r="C11014" s="6"/>
      <c r="D11014" s="7"/>
    </row>
    <row r="11015" customHeight="1" spans="1:4">
      <c r="A11015" s="5"/>
      <c r="B11015" s="6"/>
      <c r="C11015" s="6"/>
      <c r="D11015" s="7"/>
    </row>
    <row r="11016" customHeight="1" spans="1:4">
      <c r="A11016" s="5"/>
      <c r="B11016" s="6"/>
      <c r="C11016" s="6"/>
      <c r="D11016" s="7"/>
    </row>
    <row r="11017" customHeight="1" spans="1:4">
      <c r="A11017" s="5"/>
      <c r="B11017" s="6"/>
      <c r="C11017" s="6"/>
      <c r="D11017" s="7"/>
    </row>
    <row r="11018" customHeight="1" spans="1:4">
      <c r="A11018" s="5"/>
      <c r="B11018" s="6"/>
      <c r="C11018" s="6"/>
      <c r="D11018" s="7"/>
    </row>
    <row r="11019" customHeight="1" spans="1:4">
      <c r="A11019" s="5"/>
      <c r="B11019" s="6"/>
      <c r="C11019" s="6"/>
      <c r="D11019" s="7"/>
    </row>
    <row r="11020" customHeight="1" spans="1:4">
      <c r="A11020" s="5"/>
      <c r="B11020" s="6"/>
      <c r="C11020" s="6"/>
      <c r="D11020" s="7"/>
    </row>
    <row r="11021" customHeight="1" spans="1:4">
      <c r="A11021" s="5"/>
      <c r="B11021" s="6"/>
      <c r="C11021" s="6"/>
      <c r="D11021" s="7"/>
    </row>
    <row r="11022" customHeight="1" spans="1:4">
      <c r="A11022" s="5"/>
      <c r="B11022" s="6"/>
      <c r="C11022" s="6"/>
      <c r="D11022" s="7"/>
    </row>
    <row r="11023" customHeight="1" spans="1:4">
      <c r="A11023" s="5"/>
      <c r="B11023" s="6"/>
      <c r="C11023" s="6"/>
      <c r="D11023" s="7"/>
    </row>
    <row r="11024" customHeight="1" spans="1:4">
      <c r="A11024" s="5"/>
      <c r="B11024" s="6"/>
      <c r="C11024" s="6"/>
      <c r="D11024" s="7"/>
    </row>
    <row r="11025" customHeight="1" spans="1:4">
      <c r="A11025" s="5"/>
      <c r="B11025" s="6"/>
      <c r="C11025" s="6"/>
      <c r="D11025" s="7"/>
    </row>
    <row r="11026" customHeight="1" spans="1:4">
      <c r="A11026" s="5"/>
      <c r="B11026" s="6"/>
      <c r="C11026" s="6"/>
      <c r="D11026" s="7"/>
    </row>
    <row r="11027" customHeight="1" spans="1:4">
      <c r="A11027" s="5"/>
      <c r="B11027" s="6"/>
      <c r="C11027" s="6"/>
      <c r="D11027" s="7"/>
    </row>
    <row r="11028" customHeight="1" spans="1:4">
      <c r="A11028" s="5"/>
      <c r="B11028" s="6"/>
      <c r="C11028" s="6"/>
      <c r="D11028" s="7"/>
    </row>
    <row r="11029" customHeight="1" spans="1:4">
      <c r="A11029" s="5"/>
      <c r="B11029" s="6"/>
      <c r="C11029" s="6"/>
      <c r="D11029" s="7"/>
    </row>
    <row r="11030" customHeight="1" spans="1:4">
      <c r="A11030" s="5"/>
      <c r="B11030" s="6"/>
      <c r="C11030" s="6"/>
      <c r="D11030" s="7"/>
    </row>
    <row r="11031" customHeight="1" spans="1:4">
      <c r="A11031" s="5"/>
      <c r="B11031" s="6"/>
      <c r="C11031" s="6"/>
      <c r="D11031" s="7"/>
    </row>
    <row r="11032" customHeight="1" spans="1:4">
      <c r="A11032" s="5"/>
      <c r="B11032" s="6"/>
      <c r="C11032" s="6"/>
      <c r="D11032" s="7"/>
    </row>
    <row r="11033" customHeight="1" spans="1:4">
      <c r="A11033" s="5"/>
      <c r="B11033" s="6"/>
      <c r="C11033" s="6"/>
      <c r="D11033" s="7"/>
    </row>
    <row r="11034" customHeight="1" spans="1:4">
      <c r="A11034" s="5"/>
      <c r="B11034" s="6"/>
      <c r="C11034" s="6"/>
      <c r="D11034" s="7"/>
    </row>
    <row r="11035" customHeight="1" spans="1:4">
      <c r="A11035" s="5"/>
      <c r="B11035" s="6"/>
      <c r="C11035" s="6"/>
      <c r="D11035" s="7"/>
    </row>
    <row r="11036" customHeight="1" spans="1:4">
      <c r="A11036" s="5"/>
      <c r="B11036" s="6"/>
      <c r="C11036" s="6"/>
      <c r="D11036" s="7"/>
    </row>
    <row r="11037" customHeight="1" spans="1:4">
      <c r="A11037" s="5"/>
      <c r="B11037" s="6"/>
      <c r="C11037" s="6"/>
      <c r="D11037" s="7"/>
    </row>
    <row r="11038" customHeight="1" spans="1:4">
      <c r="A11038" s="5"/>
      <c r="B11038" s="6"/>
      <c r="C11038" s="6"/>
      <c r="D11038" s="7"/>
    </row>
    <row r="11039" customHeight="1" spans="1:4">
      <c r="A11039" s="5"/>
      <c r="B11039" s="6"/>
      <c r="C11039" s="6"/>
      <c r="D11039" s="7"/>
    </row>
    <row r="11040" customHeight="1" spans="1:4">
      <c r="A11040" s="5"/>
      <c r="B11040" s="6"/>
      <c r="C11040" s="6"/>
      <c r="D11040" s="7"/>
    </row>
    <row r="11041" customHeight="1" spans="1:4">
      <c r="A11041" s="5"/>
      <c r="B11041" s="6"/>
      <c r="C11041" s="6"/>
      <c r="D11041" s="7"/>
    </row>
    <row r="11042" customHeight="1" spans="1:4">
      <c r="A11042" s="5"/>
      <c r="B11042" s="6"/>
      <c r="C11042" s="6"/>
      <c r="D11042" s="7"/>
    </row>
    <row r="11043" customHeight="1" spans="1:4">
      <c r="A11043" s="5"/>
      <c r="B11043" s="6"/>
      <c r="C11043" s="6"/>
      <c r="D11043" s="7"/>
    </row>
    <row r="11044" customHeight="1" spans="1:4">
      <c r="A11044" s="5"/>
      <c r="B11044" s="6"/>
      <c r="C11044" s="6"/>
      <c r="D11044" s="7"/>
    </row>
    <row r="11045" customHeight="1" spans="1:4">
      <c r="A11045" s="5"/>
      <c r="B11045" s="6"/>
      <c r="C11045" s="6"/>
      <c r="D11045" s="7"/>
    </row>
    <row r="11046" customHeight="1" spans="1:4">
      <c r="A11046" s="5"/>
      <c r="B11046" s="6"/>
      <c r="C11046" s="6"/>
      <c r="D11046" s="7"/>
    </row>
    <row r="11047" customHeight="1" spans="1:4">
      <c r="A11047" s="5"/>
      <c r="B11047" s="6"/>
      <c r="C11047" s="6"/>
      <c r="D11047" s="7"/>
    </row>
    <row r="11048" customHeight="1" spans="1:4">
      <c r="A11048" s="5"/>
      <c r="B11048" s="6"/>
      <c r="C11048" s="6"/>
      <c r="D11048" s="7"/>
    </row>
    <row r="11049" customHeight="1" spans="1:4">
      <c r="A11049" s="5"/>
      <c r="B11049" s="6"/>
      <c r="C11049" s="6"/>
      <c r="D11049" s="7"/>
    </row>
    <row r="11050" customHeight="1" spans="1:4">
      <c r="A11050" s="5"/>
      <c r="B11050" s="6"/>
      <c r="C11050" s="6"/>
      <c r="D11050" s="7"/>
    </row>
    <row r="11051" customHeight="1" spans="1:4">
      <c r="A11051" s="5"/>
      <c r="B11051" s="6"/>
      <c r="C11051" s="6"/>
      <c r="D11051" s="7"/>
    </row>
    <row r="11052" customHeight="1" spans="1:4">
      <c r="A11052" s="5"/>
      <c r="B11052" s="6"/>
      <c r="C11052" s="6"/>
      <c r="D11052" s="7"/>
    </row>
    <row r="11053" customHeight="1" spans="1:4">
      <c r="A11053" s="5"/>
      <c r="B11053" s="6"/>
      <c r="C11053" s="6"/>
      <c r="D11053" s="7"/>
    </row>
    <row r="11054" customHeight="1" spans="1:4">
      <c r="A11054" s="5"/>
      <c r="B11054" s="6"/>
      <c r="C11054" s="6"/>
      <c r="D11054" s="7"/>
    </row>
    <row r="11055" customHeight="1" spans="1:4">
      <c r="A11055" s="5"/>
      <c r="B11055" s="6"/>
      <c r="C11055" s="6"/>
      <c r="D11055" s="7"/>
    </row>
    <row r="11056" customHeight="1" spans="1:4">
      <c r="A11056" s="5"/>
      <c r="B11056" s="6"/>
      <c r="C11056" s="6"/>
      <c r="D11056" s="7"/>
    </row>
    <row r="11057" customHeight="1" spans="1:4">
      <c r="A11057" s="5"/>
      <c r="B11057" s="6"/>
      <c r="C11057" s="6"/>
      <c r="D11057" s="7"/>
    </row>
    <row r="11058" customHeight="1" spans="1:4">
      <c r="A11058" s="5"/>
      <c r="B11058" s="6"/>
      <c r="C11058" s="6"/>
      <c r="D11058" s="7"/>
    </row>
    <row r="11059" customHeight="1" spans="1:4">
      <c r="A11059" s="5"/>
      <c r="B11059" s="6"/>
      <c r="C11059" s="6"/>
      <c r="D11059" s="7"/>
    </row>
    <row r="11060" customHeight="1" spans="1:4">
      <c r="A11060" s="5"/>
      <c r="B11060" s="6"/>
      <c r="C11060" s="6"/>
      <c r="D11060" s="7"/>
    </row>
    <row r="11061" customHeight="1" spans="1:4">
      <c r="A11061" s="5"/>
      <c r="B11061" s="6"/>
      <c r="C11061" s="6"/>
      <c r="D11061" s="7"/>
    </row>
    <row r="11062" customHeight="1" spans="1:4">
      <c r="A11062" s="5"/>
      <c r="B11062" s="6"/>
      <c r="C11062" s="6"/>
      <c r="D11062" s="7"/>
    </row>
    <row r="11063" customHeight="1" spans="1:4">
      <c r="A11063" s="5"/>
      <c r="B11063" s="6"/>
      <c r="C11063" s="6"/>
      <c r="D11063" s="7"/>
    </row>
    <row r="11064" customHeight="1" spans="1:4">
      <c r="A11064" s="5"/>
      <c r="B11064" s="6"/>
      <c r="C11064" s="6"/>
      <c r="D11064" s="7"/>
    </row>
    <row r="11065" customHeight="1" spans="1:4">
      <c r="A11065" s="5"/>
      <c r="B11065" s="6"/>
      <c r="C11065" s="6"/>
      <c r="D11065" s="7"/>
    </row>
    <row r="11066" customHeight="1" spans="1:4">
      <c r="A11066" s="5"/>
      <c r="B11066" s="6"/>
      <c r="C11066" s="6"/>
      <c r="D11066" s="7"/>
    </row>
    <row r="11067" customHeight="1" spans="1:4">
      <c r="A11067" s="5"/>
      <c r="B11067" s="6"/>
      <c r="C11067" s="6"/>
      <c r="D11067" s="7"/>
    </row>
    <row r="11068" customHeight="1" spans="1:4">
      <c r="A11068" s="5"/>
      <c r="B11068" s="6"/>
      <c r="C11068" s="6"/>
      <c r="D11068" s="7"/>
    </row>
    <row r="11069" customHeight="1" spans="1:4">
      <c r="A11069" s="5"/>
      <c r="B11069" s="6"/>
      <c r="C11069" s="6"/>
      <c r="D11069" s="7"/>
    </row>
    <row r="11070" customHeight="1" spans="1:4">
      <c r="A11070" s="5"/>
      <c r="B11070" s="6"/>
      <c r="C11070" s="6"/>
      <c r="D11070" s="7"/>
    </row>
    <row r="11071" customHeight="1" spans="1:4">
      <c r="A11071" s="5"/>
      <c r="B11071" s="6"/>
      <c r="C11071" s="6"/>
      <c r="D11071" s="7"/>
    </row>
    <row r="11072" customHeight="1" spans="1:4">
      <c r="A11072" s="5"/>
      <c r="B11072" s="6"/>
      <c r="C11072" s="6"/>
      <c r="D11072" s="7"/>
    </row>
    <row r="11073" customHeight="1" spans="1:4">
      <c r="A11073" s="5"/>
      <c r="B11073" s="6"/>
      <c r="C11073" s="6"/>
      <c r="D11073" s="7"/>
    </row>
    <row r="11074" customHeight="1" spans="1:4">
      <c r="A11074" s="5"/>
      <c r="B11074" s="6"/>
      <c r="C11074" s="6"/>
      <c r="D11074" s="7"/>
    </row>
    <row r="11075" customHeight="1" spans="1:4">
      <c r="A11075" s="5"/>
      <c r="B11075" s="6"/>
      <c r="C11075" s="6"/>
      <c r="D11075" s="7"/>
    </row>
    <row r="11076" customHeight="1" spans="1:4">
      <c r="A11076" s="5"/>
      <c r="B11076" s="6"/>
      <c r="C11076" s="6"/>
      <c r="D11076" s="7"/>
    </row>
    <row r="11077" customHeight="1" spans="1:4">
      <c r="A11077" s="5"/>
      <c r="B11077" s="6"/>
      <c r="C11077" s="6"/>
      <c r="D11077" s="7"/>
    </row>
    <row r="11078" customHeight="1" spans="1:4">
      <c r="A11078" s="5"/>
      <c r="B11078" s="6"/>
      <c r="C11078" s="6"/>
      <c r="D11078" s="7"/>
    </row>
    <row r="11079" customHeight="1" spans="1:4">
      <c r="A11079" s="5"/>
      <c r="B11079" s="6"/>
      <c r="C11079" s="6"/>
      <c r="D11079" s="7"/>
    </row>
    <row r="11080" customHeight="1" spans="1:4">
      <c r="A11080" s="5"/>
      <c r="B11080" s="6"/>
      <c r="C11080" s="6"/>
      <c r="D11080" s="7"/>
    </row>
    <row r="11081" customHeight="1" spans="1:4">
      <c r="A11081" s="5"/>
      <c r="B11081" s="6"/>
      <c r="C11081" s="6"/>
      <c r="D11081" s="7"/>
    </row>
    <row r="11082" customHeight="1" spans="1:4">
      <c r="A11082" s="5"/>
      <c r="B11082" s="6"/>
      <c r="C11082" s="6"/>
      <c r="D11082" s="7"/>
    </row>
    <row r="11083" customHeight="1" spans="1:4">
      <c r="A11083" s="5"/>
      <c r="B11083" s="6"/>
      <c r="C11083" s="6"/>
      <c r="D11083" s="7"/>
    </row>
    <row r="11084" customHeight="1" spans="1:4">
      <c r="A11084" s="5"/>
      <c r="B11084" s="6"/>
      <c r="C11084" s="6"/>
      <c r="D11084" s="7"/>
    </row>
    <row r="11085" customHeight="1" spans="1:4">
      <c r="A11085" s="5"/>
      <c r="B11085" s="6"/>
      <c r="C11085" s="6"/>
      <c r="D11085" s="7"/>
    </row>
    <row r="11086" customHeight="1" spans="1:4">
      <c r="A11086" s="5"/>
      <c r="B11086" s="6"/>
      <c r="C11086" s="6"/>
      <c r="D11086" s="7"/>
    </row>
    <row r="11087" customHeight="1" spans="1:4">
      <c r="A11087" s="5"/>
      <c r="B11087" s="6"/>
      <c r="C11087" s="6"/>
      <c r="D11087" s="7"/>
    </row>
    <row r="11088" customHeight="1" spans="1:4">
      <c r="A11088" s="5"/>
      <c r="B11088" s="6"/>
      <c r="C11088" s="6"/>
      <c r="D11088" s="7"/>
    </row>
    <row r="11089" customHeight="1" spans="1:4">
      <c r="A11089" s="5"/>
      <c r="B11089" s="6"/>
      <c r="C11089" s="6"/>
      <c r="D11089" s="7"/>
    </row>
    <row r="11090" customHeight="1" spans="1:4">
      <c r="A11090" s="5"/>
      <c r="B11090" s="6"/>
      <c r="C11090" s="6"/>
      <c r="D11090" s="7"/>
    </row>
    <row r="11091" customHeight="1" spans="1:4">
      <c r="A11091" s="5"/>
      <c r="B11091" s="6"/>
      <c r="C11091" s="6"/>
      <c r="D11091" s="7"/>
    </row>
    <row r="11092" customHeight="1" spans="1:4">
      <c r="A11092" s="5"/>
      <c r="B11092" s="6"/>
      <c r="C11092" s="6"/>
      <c r="D11092" s="7"/>
    </row>
    <row r="11093" customHeight="1" spans="1:4">
      <c r="A11093" s="5"/>
      <c r="B11093" s="6"/>
      <c r="C11093" s="6"/>
      <c r="D11093" s="7"/>
    </row>
    <row r="11094" customHeight="1" spans="1:4">
      <c r="A11094" s="5"/>
      <c r="B11094" s="6"/>
      <c r="C11094" s="6"/>
      <c r="D11094" s="7"/>
    </row>
    <row r="11095" customHeight="1" spans="1:4">
      <c r="A11095" s="5"/>
      <c r="B11095" s="6"/>
      <c r="C11095" s="6"/>
      <c r="D11095" s="7"/>
    </row>
    <row r="11096" customHeight="1" spans="1:4">
      <c r="A11096" s="5"/>
      <c r="B11096" s="6"/>
      <c r="C11096" s="6"/>
      <c r="D11096" s="7"/>
    </row>
    <row r="11097" customHeight="1" spans="1:4">
      <c r="A11097" s="5"/>
      <c r="B11097" s="6"/>
      <c r="C11097" s="6"/>
      <c r="D11097" s="7"/>
    </row>
    <row r="11098" customHeight="1" spans="1:4">
      <c r="A11098" s="5"/>
      <c r="B11098" s="6"/>
      <c r="C11098" s="6"/>
      <c r="D11098" s="7"/>
    </row>
    <row r="11099" customHeight="1" spans="1:4">
      <c r="A11099" s="5"/>
      <c r="B11099" s="6"/>
      <c r="C11099" s="6"/>
      <c r="D11099" s="7"/>
    </row>
    <row r="11100" customHeight="1" spans="1:4">
      <c r="A11100" s="5"/>
      <c r="B11100" s="6"/>
      <c r="C11100" s="6"/>
      <c r="D11100" s="7"/>
    </row>
    <row r="11101" customHeight="1" spans="1:4">
      <c r="A11101" s="5"/>
      <c r="B11101" s="6"/>
      <c r="C11101" s="6"/>
      <c r="D11101" s="7"/>
    </row>
    <row r="11102" customHeight="1" spans="1:4">
      <c r="A11102" s="5"/>
      <c r="B11102" s="6"/>
      <c r="C11102" s="6"/>
      <c r="D11102" s="7"/>
    </row>
    <row r="11103" customHeight="1" spans="1:4">
      <c r="A11103" s="5"/>
      <c r="B11103" s="6"/>
      <c r="C11103" s="6"/>
      <c r="D11103" s="7"/>
    </row>
    <row r="11104" customHeight="1" spans="1:4">
      <c r="A11104" s="5"/>
      <c r="B11104" s="6"/>
      <c r="C11104" s="6"/>
      <c r="D11104" s="7"/>
    </row>
    <row r="11105" customHeight="1" spans="1:4">
      <c r="A11105" s="5"/>
      <c r="B11105" s="6"/>
      <c r="C11105" s="6"/>
      <c r="D11105" s="7"/>
    </row>
    <row r="11106" customHeight="1" spans="1:4">
      <c r="A11106" s="5"/>
      <c r="B11106" s="6"/>
      <c r="C11106" s="6"/>
      <c r="D11106" s="7"/>
    </row>
    <row r="11107" customHeight="1" spans="1:4">
      <c r="A11107" s="5"/>
      <c r="B11107" s="6"/>
      <c r="C11107" s="6"/>
      <c r="D11107" s="7"/>
    </row>
    <row r="11108" customHeight="1" spans="1:4">
      <c r="A11108" s="5"/>
      <c r="B11108" s="6"/>
      <c r="C11108" s="6"/>
      <c r="D11108" s="7"/>
    </row>
    <row r="11109" customHeight="1" spans="1:4">
      <c r="A11109" s="5"/>
      <c r="B11109" s="6"/>
      <c r="C11109" s="6"/>
      <c r="D11109" s="7"/>
    </row>
    <row r="11110" customHeight="1" spans="1:4">
      <c r="A11110" s="5"/>
      <c r="B11110" s="6"/>
      <c r="C11110" s="6"/>
      <c r="D11110" s="7"/>
    </row>
    <row r="11111" customHeight="1" spans="1:4">
      <c r="A11111" s="5"/>
      <c r="B11111" s="6"/>
      <c r="C11111" s="6"/>
      <c r="D11111" s="7"/>
    </row>
    <row r="11112" customHeight="1" spans="1:4">
      <c r="A11112" s="5"/>
      <c r="B11112" s="6"/>
      <c r="C11112" s="6"/>
      <c r="D11112" s="7"/>
    </row>
    <row r="11113" customHeight="1" spans="1:4">
      <c r="A11113" s="5"/>
      <c r="B11113" s="6"/>
      <c r="C11113" s="6"/>
      <c r="D11113" s="7"/>
    </row>
    <row r="11114" customHeight="1" spans="1:4">
      <c r="A11114" s="5"/>
      <c r="B11114" s="6"/>
      <c r="C11114" s="6"/>
      <c r="D11114" s="7"/>
    </row>
    <row r="11115" customHeight="1" spans="1:4">
      <c r="A11115" s="5"/>
      <c r="B11115" s="6"/>
      <c r="C11115" s="6"/>
      <c r="D11115" s="7"/>
    </row>
    <row r="11116" customHeight="1" spans="1:4">
      <c r="A11116" s="5"/>
      <c r="B11116" s="6"/>
      <c r="C11116" s="6"/>
      <c r="D11116" s="7"/>
    </row>
    <row r="11117" customHeight="1" spans="1:4">
      <c r="A11117" s="5"/>
      <c r="B11117" s="6"/>
      <c r="C11117" s="6"/>
      <c r="D11117" s="7"/>
    </row>
    <row r="11118" customHeight="1" spans="1:4">
      <c r="A11118" s="5"/>
      <c r="B11118" s="6"/>
      <c r="C11118" s="6"/>
      <c r="D11118" s="7"/>
    </row>
    <row r="11119" customHeight="1" spans="1:4">
      <c r="A11119" s="5"/>
      <c r="B11119" s="6"/>
      <c r="C11119" s="6"/>
      <c r="D11119" s="7"/>
    </row>
    <row r="11120" customHeight="1" spans="1:4">
      <c r="A11120" s="5"/>
      <c r="B11120" s="6"/>
      <c r="C11120" s="6"/>
      <c r="D11120" s="7"/>
    </row>
    <row r="11121" customHeight="1" spans="1:4">
      <c r="A11121" s="5"/>
      <c r="B11121" s="6"/>
      <c r="C11121" s="6"/>
      <c r="D11121" s="7"/>
    </row>
    <row r="11122" customHeight="1" spans="1:4">
      <c r="A11122" s="5"/>
      <c r="B11122" s="6"/>
      <c r="C11122" s="6"/>
      <c r="D11122" s="7"/>
    </row>
    <row r="11123" customHeight="1" spans="1:4">
      <c r="A11123" s="5"/>
      <c r="B11123" s="6"/>
      <c r="C11123" s="6"/>
      <c r="D11123" s="7"/>
    </row>
    <row r="11124" customHeight="1" spans="1:4">
      <c r="A11124" s="5"/>
      <c r="B11124" s="6"/>
      <c r="C11124" s="6"/>
      <c r="D11124" s="7"/>
    </row>
    <row r="11125" customHeight="1" spans="1:4">
      <c r="A11125" s="5"/>
      <c r="B11125" s="6"/>
      <c r="C11125" s="6"/>
      <c r="D11125" s="7"/>
    </row>
    <row r="11126" customHeight="1" spans="1:4">
      <c r="A11126" s="5"/>
      <c r="B11126" s="6"/>
      <c r="C11126" s="6"/>
      <c r="D11126" s="7"/>
    </row>
    <row r="11127" customHeight="1" spans="1:4">
      <c r="A11127" s="5"/>
      <c r="B11127" s="6"/>
      <c r="C11127" s="6"/>
      <c r="D11127" s="7"/>
    </row>
    <row r="11128" customHeight="1" spans="1:4">
      <c r="A11128" s="5"/>
      <c r="B11128" s="6"/>
      <c r="C11128" s="6"/>
      <c r="D11128" s="7"/>
    </row>
    <row r="11129" customHeight="1" spans="1:4">
      <c r="A11129" s="5"/>
      <c r="B11129" s="6"/>
      <c r="C11129" s="6"/>
      <c r="D11129" s="7"/>
    </row>
    <row r="11130" customHeight="1" spans="1:4">
      <c r="A11130" s="5"/>
      <c r="B11130" s="6"/>
      <c r="C11130" s="6"/>
      <c r="D11130" s="7"/>
    </row>
    <row r="11131" customHeight="1" spans="1:4">
      <c r="A11131" s="5"/>
      <c r="B11131" s="6"/>
      <c r="C11131" s="6"/>
      <c r="D11131" s="7"/>
    </row>
    <row r="11132" customHeight="1" spans="1:4">
      <c r="A11132" s="5"/>
      <c r="B11132" s="6"/>
      <c r="C11132" s="6"/>
      <c r="D11132" s="7"/>
    </row>
    <row r="11133" customHeight="1" spans="1:4">
      <c r="A11133" s="5"/>
      <c r="B11133" s="6"/>
      <c r="C11133" s="6"/>
      <c r="D11133" s="7"/>
    </row>
    <row r="11134" customHeight="1" spans="1:4">
      <c r="A11134" s="5"/>
      <c r="B11134" s="6"/>
      <c r="C11134" s="6"/>
      <c r="D11134" s="7"/>
    </row>
    <row r="11135" customHeight="1" spans="1:4">
      <c r="A11135" s="5"/>
      <c r="B11135" s="6"/>
      <c r="C11135" s="6"/>
      <c r="D11135" s="7"/>
    </row>
    <row r="11136" customHeight="1" spans="1:4">
      <c r="A11136" s="5"/>
      <c r="B11136" s="6"/>
      <c r="C11136" s="6"/>
      <c r="D11136" s="7"/>
    </row>
    <row r="11137" customHeight="1" spans="1:4">
      <c r="A11137" s="5"/>
      <c r="B11137" s="6"/>
      <c r="C11137" s="6"/>
      <c r="D11137" s="7"/>
    </row>
    <row r="11138" customHeight="1" spans="1:4">
      <c r="A11138" s="5"/>
      <c r="B11138" s="6"/>
      <c r="C11138" s="6"/>
      <c r="D11138" s="7"/>
    </row>
    <row r="11139" customHeight="1" spans="1:4">
      <c r="A11139" s="5"/>
      <c r="B11139" s="6"/>
      <c r="C11139" s="6"/>
      <c r="D11139" s="7"/>
    </row>
    <row r="11140" customHeight="1" spans="1:4">
      <c r="A11140" s="5"/>
      <c r="B11140" s="6"/>
      <c r="C11140" s="6"/>
      <c r="D11140" s="7"/>
    </row>
    <row r="11141" customHeight="1" spans="1:4">
      <c r="A11141" s="5"/>
      <c r="B11141" s="6"/>
      <c r="C11141" s="6"/>
      <c r="D11141" s="7"/>
    </row>
    <row r="11142" customHeight="1" spans="1:4">
      <c r="A11142" s="5"/>
      <c r="B11142" s="6"/>
      <c r="C11142" s="6"/>
      <c r="D11142" s="7"/>
    </row>
    <row r="11143" customHeight="1" spans="1:4">
      <c r="A11143" s="5"/>
      <c r="B11143" s="6"/>
      <c r="C11143" s="6"/>
      <c r="D11143" s="7"/>
    </row>
    <row r="11144" customHeight="1" spans="1:4">
      <c r="A11144" s="5"/>
      <c r="B11144" s="6"/>
      <c r="C11144" s="6"/>
      <c r="D11144" s="7"/>
    </row>
    <row r="11145" customHeight="1" spans="1:4">
      <c r="A11145" s="5"/>
      <c r="B11145" s="6"/>
      <c r="C11145" s="6"/>
      <c r="D11145" s="7"/>
    </row>
    <row r="11146" customHeight="1" spans="1:4">
      <c r="A11146" s="5"/>
      <c r="B11146" s="6"/>
      <c r="C11146" s="6"/>
      <c r="D11146" s="7"/>
    </row>
    <row r="11147" customHeight="1" spans="1:4">
      <c r="A11147" s="5"/>
      <c r="B11147" s="6"/>
      <c r="C11147" s="6"/>
      <c r="D11147" s="7"/>
    </row>
    <row r="11148" customHeight="1" spans="1:4">
      <c r="A11148" s="5"/>
      <c r="B11148" s="6"/>
      <c r="C11148" s="6"/>
      <c r="D11148" s="7"/>
    </row>
    <row r="11149" customHeight="1" spans="1:4">
      <c r="A11149" s="5"/>
      <c r="B11149" s="6"/>
      <c r="C11149" s="6"/>
      <c r="D11149" s="7"/>
    </row>
    <row r="11150" customHeight="1" spans="1:4">
      <c r="A11150" s="5"/>
      <c r="B11150" s="6"/>
      <c r="C11150" s="6"/>
      <c r="D11150" s="7"/>
    </row>
    <row r="11151" customHeight="1" spans="1:4">
      <c r="A11151" s="5"/>
      <c r="B11151" s="6"/>
      <c r="C11151" s="6"/>
      <c r="D11151" s="7"/>
    </row>
    <row r="11152" customHeight="1" spans="1:4">
      <c r="A11152" s="5"/>
      <c r="B11152" s="6"/>
      <c r="C11152" s="6"/>
      <c r="D11152" s="7"/>
    </row>
    <row r="11153" customHeight="1" spans="1:4">
      <c r="A11153" s="5"/>
      <c r="B11153" s="6"/>
      <c r="C11153" s="6"/>
      <c r="D11153" s="7"/>
    </row>
    <row r="11154" customHeight="1" spans="1:4">
      <c r="A11154" s="5"/>
      <c r="B11154" s="6"/>
      <c r="C11154" s="6"/>
      <c r="D11154" s="7"/>
    </row>
    <row r="11155" customHeight="1" spans="1:4">
      <c r="A11155" s="5"/>
      <c r="B11155" s="6"/>
      <c r="C11155" s="6"/>
      <c r="D11155" s="7"/>
    </row>
    <row r="11156" customHeight="1" spans="1:4">
      <c r="A11156" s="5"/>
      <c r="B11156" s="6"/>
      <c r="C11156" s="6"/>
      <c r="D11156" s="7"/>
    </row>
    <row r="11157" customHeight="1" spans="1:4">
      <c r="A11157" s="5"/>
      <c r="B11157" s="6"/>
      <c r="C11157" s="6"/>
      <c r="D11157" s="7"/>
    </row>
    <row r="11158" customHeight="1" spans="1:4">
      <c r="A11158" s="5"/>
      <c r="B11158" s="6"/>
      <c r="C11158" s="6"/>
      <c r="D11158" s="7"/>
    </row>
    <row r="11159" customHeight="1" spans="1:4">
      <c r="A11159" s="5"/>
      <c r="B11159" s="6"/>
      <c r="C11159" s="6"/>
      <c r="D11159" s="7"/>
    </row>
    <row r="11160" customHeight="1" spans="1:4">
      <c r="A11160" s="5"/>
      <c r="B11160" s="6"/>
      <c r="C11160" s="6"/>
      <c r="D11160" s="7"/>
    </row>
    <row r="11161" customHeight="1" spans="1:4">
      <c r="A11161" s="5"/>
      <c r="B11161" s="6"/>
      <c r="C11161" s="6"/>
      <c r="D11161" s="7"/>
    </row>
    <row r="11162" customHeight="1" spans="1:4">
      <c r="A11162" s="5"/>
      <c r="B11162" s="6"/>
      <c r="C11162" s="6"/>
      <c r="D11162" s="7"/>
    </row>
    <row r="11163" customHeight="1" spans="1:4">
      <c r="A11163" s="5"/>
      <c r="B11163" s="6"/>
      <c r="C11163" s="6"/>
      <c r="D11163" s="7"/>
    </row>
    <row r="11164" customHeight="1" spans="1:4">
      <c r="A11164" s="5"/>
      <c r="B11164" s="6"/>
      <c r="C11164" s="6"/>
      <c r="D11164" s="7"/>
    </row>
    <row r="11165" customHeight="1" spans="1:4">
      <c r="A11165" s="5"/>
      <c r="B11165" s="6"/>
      <c r="C11165" s="6"/>
      <c r="D11165" s="7"/>
    </row>
    <row r="11166" customHeight="1" spans="1:4">
      <c r="A11166" s="5"/>
      <c r="B11166" s="6"/>
      <c r="C11166" s="6"/>
      <c r="D11166" s="7"/>
    </row>
    <row r="11167" customHeight="1" spans="1:4">
      <c r="A11167" s="5"/>
      <c r="B11167" s="6"/>
      <c r="C11167" s="6"/>
      <c r="D11167" s="7"/>
    </row>
    <row r="11168" customHeight="1" spans="1:4">
      <c r="A11168" s="5"/>
      <c r="B11168" s="6"/>
      <c r="C11168" s="6"/>
      <c r="D11168" s="7"/>
    </row>
    <row r="11169" customHeight="1" spans="1:4">
      <c r="A11169" s="5"/>
      <c r="B11169" s="6"/>
      <c r="C11169" s="6"/>
      <c r="D11169" s="7"/>
    </row>
    <row r="11170" customHeight="1" spans="1:4">
      <c r="A11170" s="5"/>
      <c r="B11170" s="6"/>
      <c r="C11170" s="6"/>
      <c r="D11170" s="7"/>
    </row>
    <row r="11171" customHeight="1" spans="1:4">
      <c r="A11171" s="5"/>
      <c r="B11171" s="6"/>
      <c r="C11171" s="6"/>
      <c r="D11171" s="7"/>
    </row>
    <row r="11172" customHeight="1" spans="1:4">
      <c r="A11172" s="5"/>
      <c r="B11172" s="6"/>
      <c r="C11172" s="6"/>
      <c r="D11172" s="7"/>
    </row>
    <row r="11173" customHeight="1" spans="1:4">
      <c r="A11173" s="5"/>
      <c r="B11173" s="6"/>
      <c r="C11173" s="6"/>
      <c r="D11173" s="7"/>
    </row>
    <row r="11174" customHeight="1" spans="1:4">
      <c r="A11174" s="5"/>
      <c r="B11174" s="6"/>
      <c r="C11174" s="6"/>
      <c r="D11174" s="7"/>
    </row>
    <row r="11175" customHeight="1" spans="1:4">
      <c r="A11175" s="5"/>
      <c r="B11175" s="6"/>
      <c r="C11175" s="6"/>
      <c r="D11175" s="7"/>
    </row>
    <row r="11176" customHeight="1" spans="1:4">
      <c r="A11176" s="5"/>
      <c r="B11176" s="6"/>
      <c r="C11176" s="6"/>
      <c r="D11176" s="7"/>
    </row>
    <row r="11177" customHeight="1" spans="1:4">
      <c r="A11177" s="5"/>
      <c r="B11177" s="6"/>
      <c r="C11177" s="6"/>
      <c r="D11177" s="7"/>
    </row>
    <row r="11178" customHeight="1" spans="1:4">
      <c r="A11178" s="5"/>
      <c r="B11178" s="6"/>
      <c r="C11178" s="6"/>
      <c r="D11178" s="7"/>
    </row>
    <row r="11179" customHeight="1" spans="1:4">
      <c r="A11179" s="5"/>
      <c r="B11179" s="6"/>
      <c r="C11179" s="6"/>
      <c r="D11179" s="7"/>
    </row>
    <row r="11180" customHeight="1" spans="1:4">
      <c r="A11180" s="5"/>
      <c r="B11180" s="6"/>
      <c r="C11180" s="6"/>
      <c r="D11180" s="7"/>
    </row>
    <row r="11181" customHeight="1" spans="1:4">
      <c r="A11181" s="5"/>
      <c r="B11181" s="6"/>
      <c r="C11181" s="6"/>
      <c r="D11181" s="7"/>
    </row>
    <row r="11182" customHeight="1" spans="1:4">
      <c r="A11182" s="5"/>
      <c r="B11182" s="6"/>
      <c r="C11182" s="6"/>
      <c r="D11182" s="7"/>
    </row>
    <row r="11183" customHeight="1" spans="1:4">
      <c r="A11183" s="5"/>
      <c r="B11183" s="6"/>
      <c r="C11183" s="6"/>
      <c r="D11183" s="7"/>
    </row>
    <row r="11184" customHeight="1" spans="1:4">
      <c r="A11184" s="5"/>
      <c r="B11184" s="6"/>
      <c r="C11184" s="6"/>
      <c r="D11184" s="7"/>
    </row>
    <row r="11185" customHeight="1" spans="1:4">
      <c r="A11185" s="5"/>
      <c r="B11185" s="6"/>
      <c r="C11185" s="6"/>
      <c r="D11185" s="7"/>
    </row>
    <row r="11186" customHeight="1" spans="1:4">
      <c r="A11186" s="5"/>
      <c r="B11186" s="6"/>
      <c r="C11186" s="6"/>
      <c r="D11186" s="7"/>
    </row>
    <row r="11187" customHeight="1" spans="1:4">
      <c r="A11187" s="5"/>
      <c r="B11187" s="6"/>
      <c r="C11187" s="6"/>
      <c r="D11187" s="7"/>
    </row>
    <row r="11188" customHeight="1" spans="1:4">
      <c r="A11188" s="5"/>
      <c r="B11188" s="6"/>
      <c r="C11188" s="6"/>
      <c r="D11188" s="7"/>
    </row>
    <row r="11189" customHeight="1" spans="1:4">
      <c r="A11189" s="5"/>
      <c r="B11189" s="6"/>
      <c r="C11189" s="6"/>
      <c r="D11189" s="7"/>
    </row>
    <row r="11190" customHeight="1" spans="1:4">
      <c r="A11190" s="5"/>
      <c r="B11190" s="6"/>
      <c r="C11190" s="6"/>
      <c r="D11190" s="7"/>
    </row>
    <row r="11191" customHeight="1" spans="1:4">
      <c r="A11191" s="5"/>
      <c r="B11191" s="6"/>
      <c r="C11191" s="6"/>
      <c r="D11191" s="7"/>
    </row>
    <row r="11192" customHeight="1" spans="1:4">
      <c r="A11192" s="5"/>
      <c r="B11192" s="6"/>
      <c r="C11192" s="6"/>
      <c r="D11192" s="7"/>
    </row>
    <row r="11193" customHeight="1" spans="1:4">
      <c r="A11193" s="5"/>
      <c r="B11193" s="6"/>
      <c r="C11193" s="6"/>
      <c r="D11193" s="7"/>
    </row>
    <row r="11194" customHeight="1" spans="1:4">
      <c r="A11194" s="5"/>
      <c r="B11194" s="6"/>
      <c r="C11194" s="6"/>
      <c r="D11194" s="7"/>
    </row>
    <row r="11195" customHeight="1" spans="1:4">
      <c r="A11195" s="5"/>
      <c r="B11195" s="6"/>
      <c r="C11195" s="6"/>
      <c r="D11195" s="7"/>
    </row>
    <row r="11196" customHeight="1" spans="1:4">
      <c r="A11196" s="5"/>
      <c r="B11196" s="6"/>
      <c r="C11196" s="6"/>
      <c r="D11196" s="7"/>
    </row>
    <row r="11197" customHeight="1" spans="1:4">
      <c r="A11197" s="5"/>
      <c r="B11197" s="6"/>
      <c r="C11197" s="6"/>
      <c r="D11197" s="7"/>
    </row>
    <row r="11198" customHeight="1" spans="1:4">
      <c r="A11198" s="5"/>
      <c r="B11198" s="6"/>
      <c r="C11198" s="6"/>
      <c r="D11198" s="7"/>
    </row>
    <row r="11199" customHeight="1" spans="1:4">
      <c r="A11199" s="5"/>
      <c r="B11199" s="6"/>
      <c r="C11199" s="6"/>
      <c r="D11199" s="7"/>
    </row>
    <row r="11200" customHeight="1" spans="1:4">
      <c r="A11200" s="5"/>
      <c r="B11200" s="6"/>
      <c r="C11200" s="6"/>
      <c r="D11200" s="7"/>
    </row>
    <row r="11201" customHeight="1" spans="1:4">
      <c r="A11201" s="5"/>
      <c r="B11201" s="6"/>
      <c r="C11201" s="6"/>
      <c r="D11201" s="7"/>
    </row>
    <row r="11202" customHeight="1" spans="1:4">
      <c r="A11202" s="5"/>
      <c r="B11202" s="6"/>
      <c r="C11202" s="6"/>
      <c r="D11202" s="7"/>
    </row>
    <row r="11203" customHeight="1" spans="1:4">
      <c r="A11203" s="5"/>
      <c r="B11203" s="6"/>
      <c r="C11203" s="6"/>
      <c r="D11203" s="7"/>
    </row>
    <row r="11204" customHeight="1" spans="1:4">
      <c r="A11204" s="5"/>
      <c r="B11204" s="6"/>
      <c r="C11204" s="6"/>
      <c r="D11204" s="7"/>
    </row>
    <row r="11205" customHeight="1" spans="1:4">
      <c r="A11205" s="5"/>
      <c r="B11205" s="6"/>
      <c r="C11205" s="6"/>
      <c r="D11205" s="7"/>
    </row>
    <row r="11206" customHeight="1" spans="1:4">
      <c r="A11206" s="5"/>
      <c r="B11206" s="6"/>
      <c r="C11206" s="6"/>
      <c r="D11206" s="7"/>
    </row>
    <row r="11207" customHeight="1" spans="1:4">
      <c r="A11207" s="5"/>
      <c r="B11207" s="6"/>
      <c r="C11207" s="6"/>
      <c r="D11207" s="7"/>
    </row>
    <row r="11208" customHeight="1" spans="1:4">
      <c r="A11208" s="5"/>
      <c r="B11208" s="6"/>
      <c r="C11208" s="6"/>
      <c r="D11208" s="7"/>
    </row>
    <row r="11209" customHeight="1" spans="1:4">
      <c r="A11209" s="5"/>
      <c r="B11209" s="6"/>
      <c r="C11209" s="6"/>
      <c r="D11209" s="7"/>
    </row>
    <row r="11210" customHeight="1" spans="1:4">
      <c r="A11210" s="5"/>
      <c r="B11210" s="6"/>
      <c r="C11210" s="6"/>
      <c r="D11210" s="7"/>
    </row>
    <row r="11211" customHeight="1" spans="1:4">
      <c r="A11211" s="5"/>
      <c r="B11211" s="6"/>
      <c r="C11211" s="6"/>
      <c r="D11211" s="7"/>
    </row>
    <row r="11212" customHeight="1" spans="1:4">
      <c r="A11212" s="5"/>
      <c r="B11212" s="6"/>
      <c r="C11212" s="6"/>
      <c r="D11212" s="7"/>
    </row>
    <row r="11213" customHeight="1" spans="1:4">
      <c r="A11213" s="5"/>
      <c r="B11213" s="6"/>
      <c r="C11213" s="6"/>
      <c r="D11213" s="7"/>
    </row>
    <row r="11214" customHeight="1" spans="1:4">
      <c r="A11214" s="5"/>
      <c r="B11214" s="6"/>
      <c r="C11214" s="6"/>
      <c r="D11214" s="7"/>
    </row>
    <row r="11215" customHeight="1" spans="1:4">
      <c r="A11215" s="5"/>
      <c r="B11215" s="6"/>
      <c r="C11215" s="6"/>
      <c r="D11215" s="7"/>
    </row>
    <row r="11216" customHeight="1" spans="1:4">
      <c r="A11216" s="5"/>
      <c r="B11216" s="6"/>
      <c r="C11216" s="6"/>
      <c r="D11216" s="7"/>
    </row>
    <row r="11217" customHeight="1" spans="1:4">
      <c r="A11217" s="5"/>
      <c r="B11217" s="6"/>
      <c r="C11217" s="6"/>
      <c r="D11217" s="7"/>
    </row>
    <row r="11218" customHeight="1" spans="1:4">
      <c r="A11218" s="5"/>
      <c r="B11218" s="6"/>
      <c r="C11218" s="6"/>
      <c r="D11218" s="7"/>
    </row>
    <row r="11219" customHeight="1" spans="1:4">
      <c r="A11219" s="5"/>
      <c r="B11219" s="6"/>
      <c r="C11219" s="6"/>
      <c r="D11219" s="7"/>
    </row>
    <row r="11220" customHeight="1" spans="1:4">
      <c r="A11220" s="5"/>
      <c r="B11220" s="6"/>
      <c r="C11220" s="6"/>
      <c r="D11220" s="7"/>
    </row>
    <row r="11221" customHeight="1" spans="1:4">
      <c r="A11221" s="5"/>
      <c r="B11221" s="6"/>
      <c r="C11221" s="6"/>
      <c r="D11221" s="7"/>
    </row>
    <row r="11222" customHeight="1" spans="1:4">
      <c r="A11222" s="5"/>
      <c r="B11222" s="6"/>
      <c r="C11222" s="6"/>
      <c r="D11222" s="7"/>
    </row>
    <row r="11223" customHeight="1" spans="1:4">
      <c r="A11223" s="5"/>
      <c r="B11223" s="6"/>
      <c r="C11223" s="6"/>
      <c r="D11223" s="7"/>
    </row>
    <row r="11224" customHeight="1" spans="1:4">
      <c r="A11224" s="5"/>
      <c r="B11224" s="6"/>
      <c r="C11224" s="6"/>
      <c r="D11224" s="7"/>
    </row>
    <row r="11225" customHeight="1" spans="1:4">
      <c r="A11225" s="5"/>
      <c r="B11225" s="6"/>
      <c r="C11225" s="6"/>
      <c r="D11225" s="7"/>
    </row>
    <row r="11226" customHeight="1" spans="1:4">
      <c r="A11226" s="5"/>
      <c r="B11226" s="6"/>
      <c r="C11226" s="6"/>
      <c r="D11226" s="7"/>
    </row>
    <row r="11227" customHeight="1" spans="1:4">
      <c r="A11227" s="5"/>
      <c r="B11227" s="6"/>
      <c r="C11227" s="6"/>
      <c r="D11227" s="7"/>
    </row>
    <row r="11228" customHeight="1" spans="1:4">
      <c r="A11228" s="5"/>
      <c r="B11228" s="6"/>
      <c r="C11228" s="6"/>
      <c r="D11228" s="7"/>
    </row>
    <row r="11229" customHeight="1" spans="1:4">
      <c r="A11229" s="5"/>
      <c r="B11229" s="6"/>
      <c r="C11229" s="6"/>
      <c r="D11229" s="7"/>
    </row>
    <row r="11230" customHeight="1" spans="1:4">
      <c r="A11230" s="5"/>
      <c r="B11230" s="6"/>
      <c r="C11230" s="6"/>
      <c r="D11230" s="7"/>
    </row>
    <row r="11231" customHeight="1" spans="1:4">
      <c r="A11231" s="5"/>
      <c r="B11231" s="6"/>
      <c r="C11231" s="6"/>
      <c r="D11231" s="7"/>
    </row>
    <row r="11232" customHeight="1" spans="1:4">
      <c r="A11232" s="5"/>
      <c r="B11232" s="6"/>
      <c r="C11232" s="6"/>
      <c r="D11232" s="7"/>
    </row>
    <row r="11233" customHeight="1" spans="1:4">
      <c r="A11233" s="5"/>
      <c r="B11233" s="6"/>
      <c r="C11233" s="6"/>
      <c r="D11233" s="7"/>
    </row>
    <row r="11234" customHeight="1" spans="1:4">
      <c r="A11234" s="5"/>
      <c r="B11234" s="6"/>
      <c r="C11234" s="6"/>
      <c r="D11234" s="7"/>
    </row>
    <row r="11235" customHeight="1" spans="1:4">
      <c r="A11235" s="5"/>
      <c r="B11235" s="6"/>
      <c r="C11235" s="6"/>
      <c r="D11235" s="7"/>
    </row>
    <row r="11236" customHeight="1" spans="1:4">
      <c r="A11236" s="5"/>
      <c r="B11236" s="6"/>
      <c r="C11236" s="6"/>
      <c r="D11236" s="7"/>
    </row>
    <row r="11237" customHeight="1" spans="1:4">
      <c r="A11237" s="5"/>
      <c r="B11237" s="6"/>
      <c r="C11237" s="6"/>
      <c r="D11237" s="7"/>
    </row>
    <row r="11238" customHeight="1" spans="1:4">
      <c r="A11238" s="5"/>
      <c r="B11238" s="6"/>
      <c r="C11238" s="6"/>
      <c r="D11238" s="7"/>
    </row>
    <row r="11239" customHeight="1" spans="1:4">
      <c r="A11239" s="5"/>
      <c r="B11239" s="6"/>
      <c r="C11239" s="6"/>
      <c r="D11239" s="7"/>
    </row>
    <row r="11240" customHeight="1" spans="1:4">
      <c r="A11240" s="5"/>
      <c r="B11240" s="6"/>
      <c r="C11240" s="6"/>
      <c r="D11240" s="7"/>
    </row>
    <row r="11241" customHeight="1" spans="1:4">
      <c r="A11241" s="5"/>
      <c r="B11241" s="6"/>
      <c r="C11241" s="6"/>
      <c r="D11241" s="7"/>
    </row>
    <row r="11242" customHeight="1" spans="1:4">
      <c r="A11242" s="5"/>
      <c r="B11242" s="6"/>
      <c r="C11242" s="6"/>
      <c r="D11242" s="7"/>
    </row>
    <row r="11243" customHeight="1" spans="1:4">
      <c r="A11243" s="5"/>
      <c r="B11243" s="6"/>
      <c r="C11243" s="6"/>
      <c r="D11243" s="7"/>
    </row>
    <row r="11244" customHeight="1" spans="1:4">
      <c r="A11244" s="5"/>
      <c r="B11244" s="6"/>
      <c r="C11244" s="6"/>
      <c r="D11244" s="7"/>
    </row>
    <row r="11245" customHeight="1" spans="1:4">
      <c r="A11245" s="5"/>
      <c r="B11245" s="6"/>
      <c r="C11245" s="6"/>
      <c r="D11245" s="7"/>
    </row>
    <row r="11246" customHeight="1" spans="1:4">
      <c r="A11246" s="5"/>
      <c r="B11246" s="6"/>
      <c r="C11246" s="6"/>
      <c r="D11246" s="7"/>
    </row>
    <row r="11247" customHeight="1" spans="1:4">
      <c r="A11247" s="5"/>
      <c r="B11247" s="6"/>
      <c r="C11247" s="6"/>
      <c r="D11247" s="7"/>
    </row>
    <row r="11248" customHeight="1" spans="1:4">
      <c r="A11248" s="5"/>
      <c r="B11248" s="6"/>
      <c r="C11248" s="6"/>
      <c r="D11248" s="7"/>
    </row>
    <row r="11249" customHeight="1" spans="1:4">
      <c r="A11249" s="5"/>
      <c r="B11249" s="6"/>
      <c r="C11249" s="6"/>
      <c r="D11249" s="7"/>
    </row>
    <row r="11250" customHeight="1" spans="1:4">
      <c r="A11250" s="5"/>
      <c r="B11250" s="6"/>
      <c r="C11250" s="6"/>
      <c r="D11250" s="7"/>
    </row>
    <row r="11251" customHeight="1" spans="1:4">
      <c r="A11251" s="5"/>
      <c r="B11251" s="6"/>
      <c r="C11251" s="6"/>
      <c r="D11251" s="7"/>
    </row>
    <row r="11252" customHeight="1" spans="1:4">
      <c r="A11252" s="5"/>
      <c r="B11252" s="6"/>
      <c r="C11252" s="6"/>
      <c r="D11252" s="7"/>
    </row>
    <row r="11253" customHeight="1" spans="1:4">
      <c r="A11253" s="5"/>
      <c r="B11253" s="6"/>
      <c r="C11253" s="6"/>
      <c r="D11253" s="7"/>
    </row>
    <row r="11254" customHeight="1" spans="1:4">
      <c r="A11254" s="5"/>
      <c r="B11254" s="6"/>
      <c r="C11254" s="6"/>
      <c r="D11254" s="7"/>
    </row>
    <row r="11255" customHeight="1" spans="1:4">
      <c r="A11255" s="5"/>
      <c r="B11255" s="6"/>
      <c r="C11255" s="6"/>
      <c r="D11255" s="7"/>
    </row>
    <row r="11256" customHeight="1" spans="1:4">
      <c r="A11256" s="5"/>
      <c r="B11256" s="6"/>
      <c r="C11256" s="6"/>
      <c r="D11256" s="7"/>
    </row>
    <row r="11257" customHeight="1" spans="1:4">
      <c r="A11257" s="5"/>
      <c r="B11257" s="6"/>
      <c r="C11257" s="6"/>
      <c r="D11257" s="7"/>
    </row>
    <row r="11258" customHeight="1" spans="1:4">
      <c r="A11258" s="5"/>
      <c r="B11258" s="6"/>
      <c r="C11258" s="6"/>
      <c r="D11258" s="7"/>
    </row>
    <row r="11259" customHeight="1" spans="1:4">
      <c r="A11259" s="5"/>
      <c r="B11259" s="6"/>
      <c r="C11259" s="6"/>
      <c r="D11259" s="7"/>
    </row>
    <row r="11260" customHeight="1" spans="1:4">
      <c r="A11260" s="5"/>
      <c r="B11260" s="6"/>
      <c r="C11260" s="6"/>
      <c r="D11260" s="7"/>
    </row>
    <row r="11261" customHeight="1" spans="1:4">
      <c r="A11261" s="5"/>
      <c r="B11261" s="6"/>
      <c r="C11261" s="6"/>
      <c r="D11261" s="7"/>
    </row>
    <row r="11262" customHeight="1" spans="1:4">
      <c r="A11262" s="5"/>
      <c r="B11262" s="6"/>
      <c r="C11262" s="6"/>
      <c r="D11262" s="7"/>
    </row>
    <row r="11263" customHeight="1" spans="1:4">
      <c r="A11263" s="5"/>
      <c r="B11263" s="6"/>
      <c r="C11263" s="6"/>
      <c r="D11263" s="7"/>
    </row>
    <row r="11264" customHeight="1" spans="1:4">
      <c r="A11264" s="5"/>
      <c r="B11264" s="6"/>
      <c r="C11264" s="6"/>
      <c r="D11264" s="7"/>
    </row>
    <row r="11265" customHeight="1" spans="1:4">
      <c r="A11265" s="5"/>
      <c r="B11265" s="6"/>
      <c r="C11265" s="6"/>
      <c r="D11265" s="7"/>
    </row>
    <row r="11266" customHeight="1" spans="1:4">
      <c r="A11266" s="5"/>
      <c r="B11266" s="6"/>
      <c r="C11266" s="6"/>
      <c r="D11266" s="7"/>
    </row>
    <row r="11267" customHeight="1" spans="1:4">
      <c r="A11267" s="5"/>
      <c r="B11267" s="6"/>
      <c r="C11267" s="6"/>
      <c r="D11267" s="7"/>
    </row>
    <row r="11268" customHeight="1" spans="1:4">
      <c r="A11268" s="5"/>
      <c r="B11268" s="6"/>
      <c r="C11268" s="6"/>
      <c r="D11268" s="7"/>
    </row>
    <row r="11269" customHeight="1" spans="1:4">
      <c r="A11269" s="5"/>
      <c r="B11269" s="6"/>
      <c r="C11269" s="6"/>
      <c r="D11269" s="7"/>
    </row>
    <row r="11270" customHeight="1" spans="1:4">
      <c r="A11270" s="5"/>
      <c r="B11270" s="6"/>
      <c r="C11270" s="6"/>
      <c r="D11270" s="7"/>
    </row>
    <row r="11271" customHeight="1" spans="1:4">
      <c r="A11271" s="5"/>
      <c r="B11271" s="6"/>
      <c r="C11271" s="6"/>
      <c r="D11271" s="7"/>
    </row>
    <row r="11272" customHeight="1" spans="1:4">
      <c r="A11272" s="5"/>
      <c r="B11272" s="6"/>
      <c r="C11272" s="6"/>
      <c r="D11272" s="7"/>
    </row>
    <row r="11273" customHeight="1" spans="1:4">
      <c r="A11273" s="5"/>
      <c r="B11273" s="6"/>
      <c r="C11273" s="6"/>
      <c r="D11273" s="7"/>
    </row>
    <row r="11274" customHeight="1" spans="1:4">
      <c r="A11274" s="5"/>
      <c r="B11274" s="6"/>
      <c r="C11274" s="6"/>
      <c r="D11274" s="7"/>
    </row>
    <row r="11275" customHeight="1" spans="1:4">
      <c r="A11275" s="5"/>
      <c r="B11275" s="6"/>
      <c r="C11275" s="6"/>
      <c r="D11275" s="7"/>
    </row>
    <row r="11276" customHeight="1" spans="1:4">
      <c r="A11276" s="5"/>
      <c r="B11276" s="6"/>
      <c r="C11276" s="6"/>
      <c r="D11276" s="7"/>
    </row>
    <row r="11277" customHeight="1" spans="1:4">
      <c r="A11277" s="5"/>
      <c r="B11277" s="6"/>
      <c r="C11277" s="6"/>
      <c r="D11277" s="7"/>
    </row>
    <row r="11278" customHeight="1" spans="1:4">
      <c r="A11278" s="5"/>
      <c r="B11278" s="6"/>
      <c r="C11278" s="6"/>
      <c r="D11278" s="7"/>
    </row>
    <row r="11279" customHeight="1" spans="1:4">
      <c r="A11279" s="5"/>
      <c r="B11279" s="6"/>
      <c r="C11279" s="6"/>
      <c r="D11279" s="7"/>
    </row>
    <row r="11280" customHeight="1" spans="1:4">
      <c r="A11280" s="5"/>
      <c r="B11280" s="6"/>
      <c r="C11280" s="6"/>
      <c r="D11280" s="7"/>
    </row>
    <row r="11281" customHeight="1" spans="1:4">
      <c r="A11281" s="5"/>
      <c r="B11281" s="6"/>
      <c r="C11281" s="6"/>
      <c r="D11281" s="7"/>
    </row>
    <row r="11282" customHeight="1" spans="1:4">
      <c r="A11282" s="5"/>
      <c r="B11282" s="6"/>
      <c r="C11282" s="6"/>
      <c r="D11282" s="7"/>
    </row>
    <row r="11283" customHeight="1" spans="1:4">
      <c r="A11283" s="5"/>
      <c r="B11283" s="6"/>
      <c r="C11283" s="6"/>
      <c r="D11283" s="7"/>
    </row>
    <row r="11284" customHeight="1" spans="1:4">
      <c r="A11284" s="5"/>
      <c r="B11284" s="6"/>
      <c r="C11284" s="6"/>
      <c r="D11284" s="7"/>
    </row>
    <row r="11285" customHeight="1" spans="1:4">
      <c r="A11285" s="5"/>
      <c r="B11285" s="6"/>
      <c r="C11285" s="6"/>
      <c r="D11285" s="7"/>
    </row>
    <row r="11286" customHeight="1" spans="1:4">
      <c r="A11286" s="5"/>
      <c r="B11286" s="6"/>
      <c r="C11286" s="6"/>
      <c r="D11286" s="7"/>
    </row>
    <row r="11287" customHeight="1" spans="1:4">
      <c r="A11287" s="5"/>
      <c r="B11287" s="6"/>
      <c r="C11287" s="6"/>
      <c r="D11287" s="7"/>
    </row>
    <row r="11288" customHeight="1" spans="1:4">
      <c r="A11288" s="5"/>
      <c r="B11288" s="6"/>
      <c r="C11288" s="6"/>
      <c r="D11288" s="7"/>
    </row>
    <row r="11289" customHeight="1" spans="1:4">
      <c r="A11289" s="5"/>
      <c r="B11289" s="6"/>
      <c r="C11289" s="6"/>
      <c r="D11289" s="7"/>
    </row>
    <row r="11290" customHeight="1" spans="1:4">
      <c r="A11290" s="5"/>
      <c r="B11290" s="6"/>
      <c r="C11290" s="6"/>
      <c r="D11290" s="7"/>
    </row>
    <row r="11291" customHeight="1" spans="1:4">
      <c r="A11291" s="5"/>
      <c r="B11291" s="6"/>
      <c r="C11291" s="6"/>
      <c r="D11291" s="7"/>
    </row>
    <row r="11292" customHeight="1" spans="1:4">
      <c r="A11292" s="5"/>
      <c r="B11292" s="6"/>
      <c r="C11292" s="6"/>
      <c r="D11292" s="7"/>
    </row>
    <row r="11293" customHeight="1" spans="1:4">
      <c r="A11293" s="5"/>
      <c r="B11293" s="6"/>
      <c r="C11293" s="6"/>
      <c r="D11293" s="7"/>
    </row>
    <row r="11294" customHeight="1" spans="1:4">
      <c r="A11294" s="5"/>
      <c r="B11294" s="6"/>
      <c r="C11294" s="6"/>
      <c r="D11294" s="7"/>
    </row>
    <row r="11295" customHeight="1" spans="1:4">
      <c r="A11295" s="5"/>
      <c r="B11295" s="6"/>
      <c r="C11295" s="6"/>
      <c r="D11295" s="7"/>
    </row>
    <row r="11296" customHeight="1" spans="1:4">
      <c r="A11296" s="5"/>
      <c r="B11296" s="6"/>
      <c r="C11296" s="6"/>
      <c r="D11296" s="7"/>
    </row>
    <row r="11297" customHeight="1" spans="1:4">
      <c r="A11297" s="5"/>
      <c r="B11297" s="6"/>
      <c r="C11297" s="6"/>
      <c r="D11297" s="7"/>
    </row>
    <row r="11298" customHeight="1" spans="1:4">
      <c r="A11298" s="5"/>
      <c r="B11298" s="6"/>
      <c r="C11298" s="6"/>
      <c r="D11298" s="7"/>
    </row>
    <row r="11299" customHeight="1" spans="1:4">
      <c r="A11299" s="5"/>
      <c r="B11299" s="6"/>
      <c r="C11299" s="6"/>
      <c r="D11299" s="7"/>
    </row>
    <row r="11300" customHeight="1" spans="1:4">
      <c r="A11300" s="5"/>
      <c r="B11300" s="6"/>
      <c r="C11300" s="6"/>
      <c r="D11300" s="7"/>
    </row>
    <row r="11301" customHeight="1" spans="1:4">
      <c r="A11301" s="5"/>
      <c r="B11301" s="6"/>
      <c r="C11301" s="6"/>
      <c r="D11301" s="7"/>
    </row>
    <row r="11302" customHeight="1" spans="1:4">
      <c r="A11302" s="5"/>
      <c r="B11302" s="6"/>
      <c r="C11302" s="6"/>
      <c r="D11302" s="7"/>
    </row>
    <row r="11303" customHeight="1" spans="1:4">
      <c r="A11303" s="5"/>
      <c r="B11303" s="6"/>
      <c r="C11303" s="6"/>
      <c r="D11303" s="7"/>
    </row>
    <row r="11304" customHeight="1" spans="1:4">
      <c r="A11304" s="5"/>
      <c r="B11304" s="6"/>
      <c r="C11304" s="6"/>
      <c r="D11304" s="7"/>
    </row>
    <row r="11305" customHeight="1" spans="1:4">
      <c r="A11305" s="5"/>
      <c r="B11305" s="6"/>
      <c r="C11305" s="6"/>
      <c r="D11305" s="7"/>
    </row>
    <row r="11306" customHeight="1" spans="1:4">
      <c r="A11306" s="5"/>
      <c r="B11306" s="6"/>
      <c r="C11306" s="6"/>
      <c r="D11306" s="7"/>
    </row>
    <row r="11307" customHeight="1" spans="1:4">
      <c r="A11307" s="5"/>
      <c r="B11307" s="6"/>
      <c r="C11307" s="6"/>
      <c r="D11307" s="7"/>
    </row>
    <row r="11308" customHeight="1" spans="1:4">
      <c r="A11308" s="5"/>
      <c r="B11308" s="6"/>
      <c r="C11308" s="6"/>
      <c r="D11308" s="7"/>
    </row>
    <row r="11309" customHeight="1" spans="1:4">
      <c r="A11309" s="5"/>
      <c r="B11309" s="6"/>
      <c r="C11309" s="6"/>
      <c r="D11309" s="7"/>
    </row>
    <row r="11310" customHeight="1" spans="1:4">
      <c r="A11310" s="5"/>
      <c r="B11310" s="6"/>
      <c r="C11310" s="6"/>
      <c r="D11310" s="7"/>
    </row>
    <row r="11311" customHeight="1" spans="1:4">
      <c r="A11311" s="5"/>
      <c r="B11311" s="6"/>
      <c r="C11311" s="6"/>
      <c r="D11311" s="7"/>
    </row>
    <row r="11312" customHeight="1" spans="1:4">
      <c r="A11312" s="5"/>
      <c r="B11312" s="6"/>
      <c r="C11312" s="6"/>
      <c r="D11312" s="7"/>
    </row>
    <row r="11313" customHeight="1" spans="1:4">
      <c r="A11313" s="5"/>
      <c r="B11313" s="6"/>
      <c r="C11313" s="6"/>
      <c r="D11313" s="7"/>
    </row>
    <row r="11314" customHeight="1" spans="1:4">
      <c r="A11314" s="5"/>
      <c r="B11314" s="6"/>
      <c r="C11314" s="6"/>
      <c r="D11314" s="7"/>
    </row>
    <row r="11315" customHeight="1" spans="1:4">
      <c r="A11315" s="5"/>
      <c r="B11315" s="6"/>
      <c r="C11315" s="6"/>
      <c r="D11315" s="7"/>
    </row>
    <row r="11316" customHeight="1" spans="1:4">
      <c r="A11316" s="5"/>
      <c r="B11316" s="6"/>
      <c r="C11316" s="6"/>
      <c r="D11316" s="7"/>
    </row>
    <row r="11317" customHeight="1" spans="1:4">
      <c r="A11317" s="5"/>
      <c r="B11317" s="6"/>
      <c r="C11317" s="6"/>
      <c r="D11317" s="7"/>
    </row>
    <row r="11318" customHeight="1" spans="1:4">
      <c r="A11318" s="5"/>
      <c r="B11318" s="6"/>
      <c r="C11318" s="6"/>
      <c r="D11318" s="7"/>
    </row>
    <row r="11319" customHeight="1" spans="1:4">
      <c r="A11319" s="5"/>
      <c r="B11319" s="6"/>
      <c r="C11319" s="6"/>
      <c r="D11319" s="7"/>
    </row>
    <row r="11320" customHeight="1" spans="1:4">
      <c r="A11320" s="5"/>
      <c r="B11320" s="6"/>
      <c r="C11320" s="6"/>
      <c r="D11320" s="7"/>
    </row>
    <row r="11321" customHeight="1" spans="1:4">
      <c r="A11321" s="5"/>
      <c r="B11321" s="6"/>
      <c r="C11321" s="6"/>
      <c r="D11321" s="7"/>
    </row>
    <row r="11322" customHeight="1" spans="1:4">
      <c r="A11322" s="5"/>
      <c r="B11322" s="6"/>
      <c r="C11322" s="6"/>
      <c r="D11322" s="7"/>
    </row>
    <row r="11323" customHeight="1" spans="1:4">
      <c r="A11323" s="5"/>
      <c r="B11323" s="6"/>
      <c r="C11323" s="6"/>
      <c r="D11323" s="7"/>
    </row>
    <row r="11324" customHeight="1" spans="1:4">
      <c r="A11324" s="5"/>
      <c r="B11324" s="6"/>
      <c r="C11324" s="6"/>
      <c r="D11324" s="7"/>
    </row>
    <row r="11325" customHeight="1" spans="1:4">
      <c r="A11325" s="5"/>
      <c r="B11325" s="6"/>
      <c r="C11325" s="6"/>
      <c r="D11325" s="7"/>
    </row>
    <row r="11326" customHeight="1" spans="1:4">
      <c r="A11326" s="5"/>
      <c r="B11326" s="6"/>
      <c r="C11326" s="6"/>
      <c r="D11326" s="7"/>
    </row>
    <row r="11327" customHeight="1" spans="1:4">
      <c r="A11327" s="5"/>
      <c r="B11327" s="6"/>
      <c r="C11327" s="6"/>
      <c r="D11327" s="7"/>
    </row>
    <row r="11328" customHeight="1" spans="1:4">
      <c r="A11328" s="5"/>
      <c r="B11328" s="6"/>
      <c r="C11328" s="6"/>
      <c r="D11328" s="7"/>
    </row>
    <row r="11329" customHeight="1" spans="1:4">
      <c r="A11329" s="5"/>
      <c r="B11329" s="6"/>
      <c r="C11329" s="6"/>
      <c r="D11329" s="7"/>
    </row>
    <row r="11330" customHeight="1" spans="1:4">
      <c r="A11330" s="5"/>
      <c r="B11330" s="6"/>
      <c r="C11330" s="6"/>
      <c r="D11330" s="7"/>
    </row>
    <row r="11331" customHeight="1" spans="1:4">
      <c r="A11331" s="5"/>
      <c r="B11331" s="6"/>
      <c r="C11331" s="6"/>
      <c r="D11331" s="7"/>
    </row>
    <row r="11332" customHeight="1" spans="1:4">
      <c r="A11332" s="5"/>
      <c r="B11332" s="6"/>
      <c r="C11332" s="6"/>
      <c r="D11332" s="7"/>
    </row>
    <row r="11333" customHeight="1" spans="1:4">
      <c r="A11333" s="5"/>
      <c r="B11333" s="6"/>
      <c r="C11333" s="6"/>
      <c r="D11333" s="7"/>
    </row>
    <row r="11334" customHeight="1" spans="1:4">
      <c r="A11334" s="5"/>
      <c r="B11334" s="6"/>
      <c r="C11334" s="6"/>
      <c r="D11334" s="7"/>
    </row>
    <row r="11335" customHeight="1" spans="1:4">
      <c r="A11335" s="5"/>
      <c r="B11335" s="6"/>
      <c r="C11335" s="6"/>
      <c r="D11335" s="7"/>
    </row>
    <row r="11336" customHeight="1" spans="1:4">
      <c r="A11336" s="5"/>
      <c r="B11336" s="6"/>
      <c r="C11336" s="6"/>
      <c r="D11336" s="7"/>
    </row>
    <row r="11337" customHeight="1" spans="1:4">
      <c r="A11337" s="5"/>
      <c r="B11337" s="6"/>
      <c r="C11337" s="6"/>
      <c r="D11337" s="7"/>
    </row>
    <row r="11338" customHeight="1" spans="1:4">
      <c r="A11338" s="5"/>
      <c r="B11338" s="6"/>
      <c r="C11338" s="6"/>
      <c r="D11338" s="7"/>
    </row>
    <row r="11339" customHeight="1" spans="1:4">
      <c r="A11339" s="5"/>
      <c r="B11339" s="6"/>
      <c r="C11339" s="6"/>
      <c r="D11339" s="7"/>
    </row>
    <row r="11340" customHeight="1" spans="1:4">
      <c r="A11340" s="5"/>
      <c r="B11340" s="6"/>
      <c r="C11340" s="6"/>
      <c r="D11340" s="7"/>
    </row>
    <row r="11341" customHeight="1" spans="1:4">
      <c r="A11341" s="5"/>
      <c r="B11341" s="6"/>
      <c r="C11341" s="6"/>
      <c r="D11341" s="7"/>
    </row>
    <row r="11342" customHeight="1" spans="1:4">
      <c r="A11342" s="5"/>
      <c r="B11342" s="6"/>
      <c r="C11342" s="6"/>
      <c r="D11342" s="7"/>
    </row>
    <row r="11343" customHeight="1" spans="1:4">
      <c r="A11343" s="5"/>
      <c r="B11343" s="6"/>
      <c r="C11343" s="6"/>
      <c r="D11343" s="7"/>
    </row>
    <row r="11344" customHeight="1" spans="1:4">
      <c r="A11344" s="5"/>
      <c r="B11344" s="6"/>
      <c r="C11344" s="6"/>
      <c r="D11344" s="7"/>
    </row>
    <row r="11345" customHeight="1" spans="1:4">
      <c r="A11345" s="5"/>
      <c r="B11345" s="6"/>
      <c r="C11345" s="6"/>
      <c r="D11345" s="7"/>
    </row>
    <row r="11346" customHeight="1" spans="1:4">
      <c r="A11346" s="5"/>
      <c r="B11346" s="6"/>
      <c r="C11346" s="6"/>
      <c r="D11346" s="7"/>
    </row>
    <row r="11347" customHeight="1" spans="1:4">
      <c r="A11347" s="5"/>
      <c r="B11347" s="6"/>
      <c r="C11347" s="6"/>
      <c r="D11347" s="7"/>
    </row>
    <row r="11348" customHeight="1" spans="1:4">
      <c r="A11348" s="5"/>
      <c r="B11348" s="6"/>
      <c r="C11348" s="6"/>
      <c r="D11348" s="7"/>
    </row>
    <row r="11349" customHeight="1" spans="1:4">
      <c r="A11349" s="5"/>
      <c r="B11349" s="6"/>
      <c r="C11349" s="6"/>
      <c r="D11349" s="7"/>
    </row>
    <row r="11350" customHeight="1" spans="1:4">
      <c r="A11350" s="5"/>
      <c r="B11350" s="6"/>
      <c r="C11350" s="6"/>
      <c r="D11350" s="7"/>
    </row>
    <row r="11351" customHeight="1" spans="1:4">
      <c r="A11351" s="5"/>
      <c r="B11351" s="6"/>
      <c r="C11351" s="6"/>
      <c r="D11351" s="7"/>
    </row>
    <row r="11352" customHeight="1" spans="1:4">
      <c r="A11352" s="5"/>
      <c r="B11352" s="6"/>
      <c r="C11352" s="6"/>
      <c r="D11352" s="7"/>
    </row>
    <row r="11353" customHeight="1" spans="1:4">
      <c r="A11353" s="5"/>
      <c r="B11353" s="6"/>
      <c r="C11353" s="6"/>
      <c r="D11353" s="7"/>
    </row>
    <row r="11354" customHeight="1" spans="1:4">
      <c r="A11354" s="5"/>
      <c r="B11354" s="6"/>
      <c r="C11354" s="6"/>
      <c r="D11354" s="7"/>
    </row>
    <row r="11355" customHeight="1" spans="1:4">
      <c r="A11355" s="5"/>
      <c r="B11355" s="6"/>
      <c r="C11355" s="6"/>
      <c r="D11355" s="7"/>
    </row>
    <row r="11356" customHeight="1" spans="1:4">
      <c r="A11356" s="5"/>
      <c r="B11356" s="6"/>
      <c r="C11356" s="6"/>
      <c r="D11356" s="7"/>
    </row>
    <row r="11357" customHeight="1" spans="1:4">
      <c r="A11357" s="5"/>
      <c r="B11357" s="6"/>
      <c r="C11357" s="6"/>
      <c r="D11357" s="7"/>
    </row>
    <row r="11358" customHeight="1" spans="1:4">
      <c r="A11358" s="5"/>
      <c r="B11358" s="6"/>
      <c r="C11358" s="6"/>
      <c r="D11358" s="7"/>
    </row>
    <row r="11359" customHeight="1" spans="1:4">
      <c r="A11359" s="5"/>
      <c r="B11359" s="6"/>
      <c r="C11359" s="6"/>
      <c r="D11359" s="7"/>
    </row>
    <row r="11360" customHeight="1" spans="1:4">
      <c r="A11360" s="5"/>
      <c r="B11360" s="6"/>
      <c r="C11360" s="6"/>
      <c r="D11360" s="7"/>
    </row>
    <row r="11361" customHeight="1" spans="1:4">
      <c r="A11361" s="5"/>
      <c r="B11361" s="6"/>
      <c r="C11361" s="6"/>
      <c r="D11361" s="7"/>
    </row>
    <row r="11362" customHeight="1" spans="1:4">
      <c r="A11362" s="5"/>
      <c r="B11362" s="6"/>
      <c r="C11362" s="6"/>
      <c r="D11362" s="7"/>
    </row>
    <row r="11363" customHeight="1" spans="1:4">
      <c r="A11363" s="5"/>
      <c r="B11363" s="6"/>
      <c r="C11363" s="6"/>
      <c r="D11363" s="7"/>
    </row>
    <row r="11364" customHeight="1" spans="1:4">
      <c r="A11364" s="5"/>
      <c r="B11364" s="6"/>
      <c r="C11364" s="6"/>
      <c r="D11364" s="7"/>
    </row>
    <row r="11365" customHeight="1" spans="1:4">
      <c r="A11365" s="5"/>
      <c r="B11365" s="6"/>
      <c r="C11365" s="6"/>
      <c r="D11365" s="7"/>
    </row>
    <row r="11366" customHeight="1" spans="1:4">
      <c r="A11366" s="5"/>
      <c r="B11366" s="6"/>
      <c r="C11366" s="6"/>
      <c r="D11366" s="7"/>
    </row>
    <row r="11367" customHeight="1" spans="1:4">
      <c r="A11367" s="5"/>
      <c r="B11367" s="6"/>
      <c r="C11367" s="6"/>
      <c r="D11367" s="7"/>
    </row>
    <row r="11368" customHeight="1" spans="1:4">
      <c r="A11368" s="5"/>
      <c r="B11368" s="6"/>
      <c r="C11368" s="6"/>
      <c r="D11368" s="7"/>
    </row>
    <row r="11369" customHeight="1" spans="1:4">
      <c r="A11369" s="5"/>
      <c r="B11369" s="6"/>
      <c r="C11369" s="6"/>
      <c r="D11369" s="7"/>
    </row>
    <row r="11370" customHeight="1" spans="1:4">
      <c r="A11370" s="5"/>
      <c r="B11370" s="6"/>
      <c r="C11370" s="6"/>
      <c r="D11370" s="7"/>
    </row>
    <row r="11371" customHeight="1" spans="1:4">
      <c r="A11371" s="5"/>
      <c r="B11371" s="6"/>
      <c r="C11371" s="6"/>
      <c r="D11371" s="7"/>
    </row>
    <row r="11372" customHeight="1" spans="1:4">
      <c r="A11372" s="5"/>
      <c r="B11372" s="6"/>
      <c r="C11372" s="6"/>
      <c r="D11372" s="7"/>
    </row>
    <row r="11373" customHeight="1" spans="1:4">
      <c r="A11373" s="5"/>
      <c r="B11373" s="6"/>
      <c r="C11373" s="6"/>
      <c r="D11373" s="7"/>
    </row>
    <row r="11374" customHeight="1" spans="1:4">
      <c r="A11374" s="5"/>
      <c r="B11374" s="6"/>
      <c r="C11374" s="6"/>
      <c r="D11374" s="7"/>
    </row>
    <row r="11375" customHeight="1" spans="1:4">
      <c r="A11375" s="5"/>
      <c r="B11375" s="6"/>
      <c r="C11375" s="6"/>
      <c r="D11375" s="7"/>
    </row>
    <row r="11376" customHeight="1" spans="1:4">
      <c r="A11376" s="5"/>
      <c r="B11376" s="6"/>
      <c r="C11376" s="6"/>
      <c r="D11376" s="7"/>
    </row>
    <row r="11377" customHeight="1" spans="1:4">
      <c r="A11377" s="5"/>
      <c r="B11377" s="6"/>
      <c r="C11377" s="6"/>
      <c r="D11377" s="7"/>
    </row>
    <row r="11378" customHeight="1" spans="1:4">
      <c r="A11378" s="5"/>
      <c r="B11378" s="6"/>
      <c r="C11378" s="6"/>
      <c r="D11378" s="7"/>
    </row>
    <row r="11379" customHeight="1" spans="1:4">
      <c r="A11379" s="5"/>
      <c r="B11379" s="6"/>
      <c r="C11379" s="6"/>
      <c r="D11379" s="7"/>
    </row>
    <row r="11380" customHeight="1" spans="1:4">
      <c r="A11380" s="5"/>
      <c r="B11380" s="6"/>
      <c r="C11380" s="6"/>
      <c r="D11380" s="7"/>
    </row>
    <row r="11381" customHeight="1" spans="1:4">
      <c r="A11381" s="5"/>
      <c r="B11381" s="6"/>
      <c r="C11381" s="6"/>
      <c r="D11381" s="7"/>
    </row>
    <row r="11382" customHeight="1" spans="1:4">
      <c r="A11382" s="5"/>
      <c r="B11382" s="6"/>
      <c r="C11382" s="6"/>
      <c r="D11382" s="7"/>
    </row>
    <row r="11383" customHeight="1" spans="1:4">
      <c r="A11383" s="5"/>
      <c r="B11383" s="6"/>
      <c r="C11383" s="6"/>
      <c r="D11383" s="7"/>
    </row>
    <row r="11384" customHeight="1" spans="1:4">
      <c r="A11384" s="5"/>
      <c r="B11384" s="6"/>
      <c r="C11384" s="6"/>
      <c r="D11384" s="7"/>
    </row>
    <row r="11385" customHeight="1" spans="1:4">
      <c r="A11385" s="5"/>
      <c r="B11385" s="6"/>
      <c r="C11385" s="6"/>
      <c r="D11385" s="7"/>
    </row>
    <row r="11386" customHeight="1" spans="1:4">
      <c r="A11386" s="5"/>
      <c r="B11386" s="6"/>
      <c r="C11386" s="6"/>
      <c r="D11386" s="7"/>
    </row>
    <row r="11387" customHeight="1" spans="1:4">
      <c r="A11387" s="5"/>
      <c r="B11387" s="6"/>
      <c r="C11387" s="6"/>
      <c r="D11387" s="7"/>
    </row>
    <row r="11388" customHeight="1" spans="1:4">
      <c r="A11388" s="5"/>
      <c r="B11388" s="6"/>
      <c r="C11388" s="6"/>
      <c r="D11388" s="7"/>
    </row>
    <row r="11389" customHeight="1" spans="1:4">
      <c r="A11389" s="5"/>
      <c r="B11389" s="6"/>
      <c r="C11389" s="6"/>
      <c r="D11389" s="7"/>
    </row>
    <row r="11390" customHeight="1" spans="1:4">
      <c r="A11390" s="5"/>
      <c r="B11390" s="6"/>
      <c r="C11390" s="6"/>
      <c r="D11390" s="7"/>
    </row>
    <row r="11391" customHeight="1" spans="1:4">
      <c r="A11391" s="5"/>
      <c r="B11391" s="6"/>
      <c r="C11391" s="6"/>
      <c r="D11391" s="7"/>
    </row>
    <row r="11392" customHeight="1" spans="1:4">
      <c r="A11392" s="5"/>
      <c r="B11392" s="6"/>
      <c r="C11392" s="6"/>
      <c r="D11392" s="7"/>
    </row>
    <row r="11393" customHeight="1" spans="1:4">
      <c r="A11393" s="5"/>
      <c r="B11393" s="6"/>
      <c r="C11393" s="6"/>
      <c r="D11393" s="7"/>
    </row>
    <row r="11394" customHeight="1" spans="1:4">
      <c r="A11394" s="5"/>
      <c r="B11394" s="6"/>
      <c r="C11394" s="6"/>
      <c r="D11394" s="7"/>
    </row>
    <row r="11395" customHeight="1" spans="1:4">
      <c r="A11395" s="5"/>
      <c r="B11395" s="6"/>
      <c r="C11395" s="6"/>
      <c r="D11395" s="7"/>
    </row>
    <row r="11396" customHeight="1" spans="1:4">
      <c r="A11396" s="5"/>
      <c r="B11396" s="6"/>
      <c r="C11396" s="6"/>
      <c r="D11396" s="7"/>
    </row>
    <row r="11397" customHeight="1" spans="1:4">
      <c r="A11397" s="5"/>
      <c r="B11397" s="6"/>
      <c r="C11397" s="6"/>
      <c r="D11397" s="7"/>
    </row>
    <row r="11398" customHeight="1" spans="1:4">
      <c r="A11398" s="5"/>
      <c r="B11398" s="6"/>
      <c r="C11398" s="6"/>
      <c r="D11398" s="7"/>
    </row>
    <row r="11399" customHeight="1" spans="1:4">
      <c r="A11399" s="5"/>
      <c r="B11399" s="6"/>
      <c r="C11399" s="6"/>
      <c r="D11399" s="7"/>
    </row>
    <row r="11400" customHeight="1" spans="1:4">
      <c r="A11400" s="5"/>
      <c r="B11400" s="6"/>
      <c r="C11400" s="6"/>
      <c r="D11400" s="7"/>
    </row>
    <row r="11401" customHeight="1" spans="1:4">
      <c r="A11401" s="5"/>
      <c r="B11401" s="6"/>
      <c r="C11401" s="6"/>
      <c r="D11401" s="7"/>
    </row>
    <row r="11402" customHeight="1" spans="1:4">
      <c r="A11402" s="5"/>
      <c r="B11402" s="6"/>
      <c r="C11402" s="6"/>
      <c r="D11402" s="7"/>
    </row>
    <row r="11403" customHeight="1" spans="1:4">
      <c r="A11403" s="5"/>
      <c r="B11403" s="6"/>
      <c r="C11403" s="6"/>
      <c r="D11403" s="7"/>
    </row>
    <row r="11404" customHeight="1" spans="1:4">
      <c r="A11404" s="5"/>
      <c r="B11404" s="6"/>
      <c r="C11404" s="6"/>
      <c r="D11404" s="7"/>
    </row>
    <row r="11405" customHeight="1" spans="1:4">
      <c r="A11405" s="5"/>
      <c r="B11405" s="6"/>
      <c r="C11405" s="6"/>
      <c r="D11405" s="7"/>
    </row>
    <row r="11406" customHeight="1" spans="1:4">
      <c r="A11406" s="5"/>
      <c r="B11406" s="6"/>
      <c r="C11406" s="6"/>
      <c r="D11406" s="7"/>
    </row>
    <row r="11407" customHeight="1" spans="1:4">
      <c r="A11407" s="5"/>
      <c r="B11407" s="6"/>
      <c r="C11407" s="6"/>
      <c r="D11407" s="7"/>
    </row>
    <row r="11408" customHeight="1" spans="1:4">
      <c r="A11408" s="5"/>
      <c r="B11408" s="6"/>
      <c r="C11408" s="6"/>
      <c r="D11408" s="7"/>
    </row>
    <row r="11409" customHeight="1" spans="1:4">
      <c r="A11409" s="5"/>
      <c r="B11409" s="6"/>
      <c r="C11409" s="6"/>
      <c r="D11409" s="7"/>
    </row>
    <row r="11410" customHeight="1" spans="1:4">
      <c r="A11410" s="5"/>
      <c r="B11410" s="6"/>
      <c r="C11410" s="6"/>
      <c r="D11410" s="7"/>
    </row>
    <row r="11411" customHeight="1" spans="1:4">
      <c r="A11411" s="5"/>
      <c r="B11411" s="6"/>
      <c r="C11411" s="6"/>
      <c r="D11411" s="7"/>
    </row>
    <row r="11412" customHeight="1" spans="1:4">
      <c r="A11412" s="5"/>
      <c r="B11412" s="6"/>
      <c r="C11412" s="6"/>
      <c r="D11412" s="7"/>
    </row>
    <row r="11413" customHeight="1" spans="1:4">
      <c r="A11413" s="5"/>
      <c r="B11413" s="6"/>
      <c r="C11413" s="6"/>
      <c r="D11413" s="7"/>
    </row>
    <row r="11414" customHeight="1" spans="1:4">
      <c r="A11414" s="5"/>
      <c r="B11414" s="6"/>
      <c r="C11414" s="6"/>
      <c r="D11414" s="7"/>
    </row>
    <row r="11415" customHeight="1" spans="1:4">
      <c r="A11415" s="5"/>
      <c r="B11415" s="6"/>
      <c r="C11415" s="6"/>
      <c r="D11415" s="7"/>
    </row>
    <row r="11416" customHeight="1" spans="1:4">
      <c r="A11416" s="5"/>
      <c r="B11416" s="6"/>
      <c r="C11416" s="6"/>
      <c r="D11416" s="7"/>
    </row>
    <row r="11417" customHeight="1" spans="1:4">
      <c r="A11417" s="5"/>
      <c r="B11417" s="6"/>
      <c r="C11417" s="6"/>
      <c r="D11417" s="7"/>
    </row>
    <row r="11418" customHeight="1" spans="1:4">
      <c r="A11418" s="5"/>
      <c r="B11418" s="6"/>
      <c r="C11418" s="6"/>
      <c r="D11418" s="7"/>
    </row>
    <row r="11419" customHeight="1" spans="1:4">
      <c r="A11419" s="5"/>
      <c r="B11419" s="6"/>
      <c r="C11419" s="6"/>
      <c r="D11419" s="7"/>
    </row>
    <row r="11420" customHeight="1" spans="1:4">
      <c r="A11420" s="5"/>
      <c r="B11420" s="6"/>
      <c r="C11420" s="6"/>
      <c r="D11420" s="7"/>
    </row>
    <row r="11421" customHeight="1" spans="1:4">
      <c r="A11421" s="5"/>
      <c r="B11421" s="6"/>
      <c r="C11421" s="6"/>
      <c r="D11421" s="7"/>
    </row>
    <row r="11422" customHeight="1" spans="1:4">
      <c r="A11422" s="5"/>
      <c r="B11422" s="6"/>
      <c r="C11422" s="6"/>
      <c r="D11422" s="7"/>
    </row>
    <row r="11423" customHeight="1" spans="1:4">
      <c r="A11423" s="5"/>
      <c r="B11423" s="6"/>
      <c r="C11423" s="6"/>
      <c r="D11423" s="7"/>
    </row>
    <row r="11424" customHeight="1" spans="1:4">
      <c r="A11424" s="5"/>
      <c r="B11424" s="6"/>
      <c r="C11424" s="6"/>
      <c r="D11424" s="7"/>
    </row>
    <row r="11425" customHeight="1" spans="1:4">
      <c r="A11425" s="5"/>
      <c r="B11425" s="6"/>
      <c r="C11425" s="6"/>
      <c r="D11425" s="7"/>
    </row>
    <row r="11426" customHeight="1" spans="1:4">
      <c r="A11426" s="5"/>
      <c r="B11426" s="6"/>
      <c r="C11426" s="6"/>
      <c r="D11426" s="7"/>
    </row>
    <row r="11427" customHeight="1" spans="1:4">
      <c r="A11427" s="5"/>
      <c r="B11427" s="6"/>
      <c r="C11427" s="6"/>
      <c r="D11427" s="7"/>
    </row>
    <row r="11428" customHeight="1" spans="1:4">
      <c r="A11428" s="5"/>
      <c r="B11428" s="6"/>
      <c r="C11428" s="6"/>
      <c r="D11428" s="7"/>
    </row>
    <row r="11429" customHeight="1" spans="1:4">
      <c r="A11429" s="5"/>
      <c r="B11429" s="6"/>
      <c r="C11429" s="6"/>
      <c r="D11429" s="7"/>
    </row>
    <row r="11430" customHeight="1" spans="1:4">
      <c r="A11430" s="5"/>
      <c r="B11430" s="6"/>
      <c r="C11430" s="6"/>
      <c r="D11430" s="7"/>
    </row>
    <row r="11431" customHeight="1" spans="1:4">
      <c r="A11431" s="5"/>
      <c r="B11431" s="6"/>
      <c r="C11431" s="6"/>
      <c r="D11431" s="7"/>
    </row>
    <row r="11432" customHeight="1" spans="1:4">
      <c r="A11432" s="5"/>
      <c r="B11432" s="6"/>
      <c r="C11432" s="6"/>
      <c r="D11432" s="7"/>
    </row>
    <row r="11433" customHeight="1" spans="1:4">
      <c r="A11433" s="5"/>
      <c r="B11433" s="6"/>
      <c r="C11433" s="6"/>
      <c r="D11433" s="7"/>
    </row>
    <row r="11434" customHeight="1" spans="1:4">
      <c r="A11434" s="5"/>
      <c r="B11434" s="6"/>
      <c r="C11434" s="6"/>
      <c r="D11434" s="7"/>
    </row>
    <row r="11435" customHeight="1" spans="1:4">
      <c r="A11435" s="5"/>
      <c r="B11435" s="6"/>
      <c r="C11435" s="6"/>
      <c r="D11435" s="7"/>
    </row>
    <row r="11436" customHeight="1" spans="1:4">
      <c r="A11436" s="5"/>
      <c r="B11436" s="6"/>
      <c r="C11436" s="6"/>
      <c r="D11436" s="7"/>
    </row>
    <row r="11437" customHeight="1" spans="1:4">
      <c r="A11437" s="5"/>
      <c r="B11437" s="6"/>
      <c r="C11437" s="6"/>
      <c r="D11437" s="7"/>
    </row>
    <row r="11438" customHeight="1" spans="1:4">
      <c r="A11438" s="5"/>
      <c r="B11438" s="6"/>
      <c r="C11438" s="6"/>
      <c r="D11438" s="7"/>
    </row>
    <row r="11439" customHeight="1" spans="1:4">
      <c r="A11439" s="5"/>
      <c r="B11439" s="6"/>
      <c r="C11439" s="6"/>
      <c r="D11439" s="7"/>
    </row>
    <row r="11440" customHeight="1" spans="1:4">
      <c r="A11440" s="5"/>
      <c r="B11440" s="6"/>
      <c r="C11440" s="6"/>
      <c r="D11440" s="7"/>
    </row>
    <row r="11441" customHeight="1" spans="1:4">
      <c r="A11441" s="5"/>
      <c r="B11441" s="6"/>
      <c r="C11441" s="6"/>
      <c r="D11441" s="7"/>
    </row>
    <row r="11442" customHeight="1" spans="1:4">
      <c r="A11442" s="5"/>
      <c r="B11442" s="6"/>
      <c r="C11442" s="6"/>
      <c r="D11442" s="7"/>
    </row>
    <row r="11443" customHeight="1" spans="1:4">
      <c r="A11443" s="5"/>
      <c r="B11443" s="6"/>
      <c r="C11443" s="6"/>
      <c r="D11443" s="7"/>
    </row>
    <row r="11444" customHeight="1" spans="1:4">
      <c r="A11444" s="5"/>
      <c r="B11444" s="6"/>
      <c r="C11444" s="6"/>
      <c r="D11444" s="7"/>
    </row>
    <row r="11445" customHeight="1" spans="1:4">
      <c r="A11445" s="5"/>
      <c r="B11445" s="6"/>
      <c r="C11445" s="6"/>
      <c r="D11445" s="7"/>
    </row>
    <row r="11446" customHeight="1" spans="1:4">
      <c r="A11446" s="5"/>
      <c r="B11446" s="6"/>
      <c r="C11446" s="6"/>
      <c r="D11446" s="7"/>
    </row>
    <row r="11447" customHeight="1" spans="1:4">
      <c r="A11447" s="5"/>
      <c r="B11447" s="6"/>
      <c r="C11447" s="6"/>
      <c r="D11447" s="7"/>
    </row>
    <row r="11448" customHeight="1" spans="1:4">
      <c r="A11448" s="5"/>
      <c r="B11448" s="6"/>
      <c r="C11448" s="6"/>
      <c r="D11448" s="7"/>
    </row>
    <row r="11449" customHeight="1" spans="1:4">
      <c r="A11449" s="5"/>
      <c r="B11449" s="6"/>
      <c r="C11449" s="6"/>
      <c r="D11449" s="7"/>
    </row>
    <row r="11450" customHeight="1" spans="1:4">
      <c r="A11450" s="5"/>
      <c r="B11450" s="6"/>
      <c r="C11450" s="6"/>
      <c r="D11450" s="7"/>
    </row>
    <row r="11451" customHeight="1" spans="1:4">
      <c r="A11451" s="5"/>
      <c r="B11451" s="6"/>
      <c r="C11451" s="6"/>
      <c r="D11451" s="7"/>
    </row>
    <row r="11452" customHeight="1" spans="1:4">
      <c r="A11452" s="5"/>
      <c r="B11452" s="6"/>
      <c r="C11452" s="6"/>
      <c r="D11452" s="7"/>
    </row>
    <row r="11453" customHeight="1" spans="1:4">
      <c r="A11453" s="5"/>
      <c r="B11453" s="6"/>
      <c r="C11453" s="6"/>
      <c r="D11453" s="7"/>
    </row>
    <row r="11454" customHeight="1" spans="1:4">
      <c r="A11454" s="5"/>
      <c r="B11454" s="6"/>
      <c r="C11454" s="6"/>
      <c r="D11454" s="7"/>
    </row>
    <row r="11455" customHeight="1" spans="1:4">
      <c r="A11455" s="5"/>
      <c r="B11455" s="6"/>
      <c r="C11455" s="6"/>
      <c r="D11455" s="7"/>
    </row>
    <row r="11456" customHeight="1" spans="1:4">
      <c r="A11456" s="5"/>
      <c r="B11456" s="6"/>
      <c r="C11456" s="6"/>
      <c r="D11456" s="7"/>
    </row>
    <row r="11457" customHeight="1" spans="1:4">
      <c r="A11457" s="5"/>
      <c r="B11457" s="6"/>
      <c r="C11457" s="6"/>
      <c r="D11457" s="7"/>
    </row>
    <row r="11458" customHeight="1" spans="1:4">
      <c r="A11458" s="5"/>
      <c r="B11458" s="6"/>
      <c r="C11458" s="6"/>
      <c r="D11458" s="7"/>
    </row>
    <row r="11459" customHeight="1" spans="1:4">
      <c r="A11459" s="5"/>
      <c r="B11459" s="6"/>
      <c r="C11459" s="6"/>
      <c r="D11459" s="7"/>
    </row>
    <row r="11460" customHeight="1" spans="1:4">
      <c r="A11460" s="5"/>
      <c r="B11460" s="6"/>
      <c r="C11460" s="6"/>
      <c r="D11460" s="7"/>
    </row>
    <row r="11461" customHeight="1" spans="1:4">
      <c r="A11461" s="5"/>
      <c r="B11461" s="6"/>
      <c r="C11461" s="6"/>
      <c r="D11461" s="7"/>
    </row>
    <row r="11462" customHeight="1" spans="1:4">
      <c r="A11462" s="5"/>
      <c r="B11462" s="6"/>
      <c r="C11462" s="6"/>
      <c r="D11462" s="7"/>
    </row>
    <row r="11463" customHeight="1" spans="1:4">
      <c r="A11463" s="5"/>
      <c r="B11463" s="6"/>
      <c r="C11463" s="6"/>
      <c r="D11463" s="7"/>
    </row>
    <row r="11464" customHeight="1" spans="1:4">
      <c r="A11464" s="5"/>
      <c r="B11464" s="6"/>
      <c r="C11464" s="6"/>
      <c r="D11464" s="7"/>
    </row>
    <row r="11465" customHeight="1" spans="1:4">
      <c r="A11465" s="5"/>
      <c r="B11465" s="6"/>
      <c r="C11465" s="6"/>
      <c r="D11465" s="7"/>
    </row>
    <row r="11466" customHeight="1" spans="1:4">
      <c r="A11466" s="5"/>
      <c r="B11466" s="6"/>
      <c r="C11466" s="6"/>
      <c r="D11466" s="7"/>
    </row>
    <row r="11467" customHeight="1" spans="1:4">
      <c r="A11467" s="5"/>
      <c r="B11467" s="6"/>
      <c r="C11467" s="6"/>
      <c r="D11467" s="7"/>
    </row>
    <row r="11468" customHeight="1" spans="1:4">
      <c r="A11468" s="5"/>
      <c r="B11468" s="6"/>
      <c r="C11468" s="6"/>
      <c r="D11468" s="7"/>
    </row>
    <row r="11469" customHeight="1" spans="1:4">
      <c r="A11469" s="5"/>
      <c r="B11469" s="6"/>
      <c r="C11469" s="6"/>
      <c r="D11469" s="7"/>
    </row>
    <row r="11470" customHeight="1" spans="1:4">
      <c r="A11470" s="5"/>
      <c r="B11470" s="6"/>
      <c r="C11470" s="6"/>
      <c r="D11470" s="7"/>
    </row>
    <row r="11471" customHeight="1" spans="1:4">
      <c r="A11471" s="5"/>
      <c r="B11471" s="6"/>
      <c r="C11471" s="6"/>
      <c r="D11471" s="7"/>
    </row>
    <row r="11472" customHeight="1" spans="1:4">
      <c r="A11472" s="5"/>
      <c r="B11472" s="6"/>
      <c r="C11472" s="6"/>
      <c r="D11472" s="7"/>
    </row>
    <row r="11473" customHeight="1" spans="1:4">
      <c r="A11473" s="5"/>
      <c r="B11473" s="6"/>
      <c r="C11473" s="6"/>
      <c r="D11473" s="7"/>
    </row>
    <row r="11474" customHeight="1" spans="1:4">
      <c r="A11474" s="5"/>
      <c r="B11474" s="6"/>
      <c r="C11474" s="6"/>
      <c r="D11474" s="7"/>
    </row>
    <row r="11475" customHeight="1" spans="1:4">
      <c r="A11475" s="5"/>
      <c r="B11475" s="6"/>
      <c r="C11475" s="6"/>
      <c r="D11475" s="7"/>
    </row>
    <row r="11476" customHeight="1" spans="1:4">
      <c r="A11476" s="5"/>
      <c r="B11476" s="6"/>
      <c r="C11476" s="6"/>
      <c r="D11476" s="7"/>
    </row>
    <row r="11477" customHeight="1" spans="1:4">
      <c r="A11477" s="5"/>
      <c r="B11477" s="6"/>
      <c r="C11477" s="6"/>
      <c r="D11477" s="7"/>
    </row>
    <row r="11478" customHeight="1" spans="1:4">
      <c r="A11478" s="5"/>
      <c r="B11478" s="6"/>
      <c r="C11478" s="6"/>
      <c r="D11478" s="7"/>
    </row>
    <row r="11479" customHeight="1" spans="1:4">
      <c r="A11479" s="5"/>
      <c r="B11479" s="6"/>
      <c r="C11479" s="6"/>
      <c r="D11479" s="7"/>
    </row>
    <row r="11480" customHeight="1" spans="1:4">
      <c r="A11480" s="5"/>
      <c r="B11480" s="6"/>
      <c r="C11480" s="6"/>
      <c r="D11480" s="7"/>
    </row>
    <row r="11481" customHeight="1" spans="1:4">
      <c r="A11481" s="5"/>
      <c r="B11481" s="6"/>
      <c r="C11481" s="6"/>
      <c r="D11481" s="7"/>
    </row>
    <row r="11482" customHeight="1" spans="1:4">
      <c r="A11482" s="5"/>
      <c r="B11482" s="6"/>
      <c r="C11482" s="6"/>
      <c r="D11482" s="7"/>
    </row>
    <row r="11483" customHeight="1" spans="1:4">
      <c r="A11483" s="5"/>
      <c r="B11483" s="6"/>
      <c r="C11483" s="6"/>
      <c r="D11483" s="7"/>
    </row>
    <row r="11484" customHeight="1" spans="1:4">
      <c r="A11484" s="5"/>
      <c r="B11484" s="6"/>
      <c r="C11484" s="6"/>
      <c r="D11484" s="7"/>
    </row>
    <row r="11485" customHeight="1" spans="1:4">
      <c r="A11485" s="5"/>
      <c r="B11485" s="6"/>
      <c r="C11485" s="6"/>
      <c r="D11485" s="7"/>
    </row>
    <row r="11486" customHeight="1" spans="1:4">
      <c r="A11486" s="5"/>
      <c r="B11486" s="6"/>
      <c r="C11486" s="6"/>
      <c r="D11486" s="7"/>
    </row>
    <row r="11487" customHeight="1" spans="1:4">
      <c r="A11487" s="5"/>
      <c r="B11487" s="6"/>
      <c r="C11487" s="6"/>
      <c r="D11487" s="7"/>
    </row>
    <row r="11488" customHeight="1" spans="1:4">
      <c r="A11488" s="5"/>
      <c r="B11488" s="6"/>
      <c r="C11488" s="6"/>
      <c r="D11488" s="7"/>
    </row>
    <row r="11489" customHeight="1" spans="1:4">
      <c r="A11489" s="5"/>
      <c r="B11489" s="6"/>
      <c r="C11489" s="6"/>
      <c r="D11489" s="7"/>
    </row>
    <row r="11490" customHeight="1" spans="1:4">
      <c r="A11490" s="5"/>
      <c r="B11490" s="6"/>
      <c r="C11490" s="6"/>
      <c r="D11490" s="7"/>
    </row>
    <row r="11491" customHeight="1" spans="1:4">
      <c r="A11491" s="5"/>
      <c r="B11491" s="6"/>
      <c r="C11491" s="6"/>
      <c r="D11491" s="7"/>
    </row>
    <row r="11492" customHeight="1" spans="1:4">
      <c r="A11492" s="5"/>
      <c r="B11492" s="6"/>
      <c r="C11492" s="6"/>
      <c r="D11492" s="7"/>
    </row>
    <row r="11493" customHeight="1" spans="1:4">
      <c r="A11493" s="5"/>
      <c r="B11493" s="6"/>
      <c r="C11493" s="6"/>
      <c r="D11493" s="7"/>
    </row>
    <row r="11494" customHeight="1" spans="1:4">
      <c r="A11494" s="5"/>
      <c r="B11494" s="6"/>
      <c r="C11494" s="6"/>
      <c r="D11494" s="7"/>
    </row>
    <row r="11495" customHeight="1" spans="1:4">
      <c r="A11495" s="5"/>
      <c r="B11495" s="6"/>
      <c r="C11495" s="6"/>
      <c r="D11495" s="7"/>
    </row>
    <row r="11496" customHeight="1" spans="1:4">
      <c r="A11496" s="5"/>
      <c r="B11496" s="6"/>
      <c r="C11496" s="6"/>
      <c r="D11496" s="7"/>
    </row>
    <row r="11497" customHeight="1" spans="1:4">
      <c r="A11497" s="5"/>
      <c r="B11497" s="6"/>
      <c r="C11497" s="6"/>
      <c r="D11497" s="7"/>
    </row>
    <row r="11498" customHeight="1" spans="1:4">
      <c r="A11498" s="5"/>
      <c r="B11498" s="6"/>
      <c r="C11498" s="6"/>
      <c r="D11498" s="7"/>
    </row>
    <row r="11499" customHeight="1" spans="1:4">
      <c r="A11499" s="5"/>
      <c r="B11499" s="6"/>
      <c r="C11499" s="6"/>
      <c r="D11499" s="7"/>
    </row>
    <row r="11500" customHeight="1" spans="1:4">
      <c r="A11500" s="5"/>
      <c r="B11500" s="6"/>
      <c r="C11500" s="6"/>
      <c r="D11500" s="7"/>
    </row>
    <row r="11501" customHeight="1" spans="1:4">
      <c r="A11501" s="5"/>
      <c r="B11501" s="6"/>
      <c r="C11501" s="6"/>
      <c r="D11501" s="7"/>
    </row>
    <row r="11502" customHeight="1" spans="1:4">
      <c r="A11502" s="5"/>
      <c r="B11502" s="6"/>
      <c r="C11502" s="6"/>
      <c r="D11502" s="7"/>
    </row>
    <row r="11503" customHeight="1" spans="1:4">
      <c r="A11503" s="5"/>
      <c r="B11503" s="6"/>
      <c r="C11503" s="6"/>
      <c r="D11503" s="7"/>
    </row>
    <row r="11504" customHeight="1" spans="1:4">
      <c r="A11504" s="5"/>
      <c r="B11504" s="6"/>
      <c r="C11504" s="6"/>
      <c r="D11504" s="7"/>
    </row>
    <row r="11505" customHeight="1" spans="1:4">
      <c r="A11505" s="5"/>
      <c r="B11505" s="6"/>
      <c r="C11505" s="6"/>
      <c r="D11505" s="7"/>
    </row>
    <row r="11506" customHeight="1" spans="1:4">
      <c r="A11506" s="5"/>
      <c r="B11506" s="6"/>
      <c r="C11506" s="6"/>
      <c r="D11506" s="7"/>
    </row>
    <row r="11507" customHeight="1" spans="1:4">
      <c r="A11507" s="5"/>
      <c r="B11507" s="6"/>
      <c r="C11507" s="6"/>
      <c r="D11507" s="7"/>
    </row>
    <row r="11508" customHeight="1" spans="1:4">
      <c r="A11508" s="5"/>
      <c r="B11508" s="6"/>
      <c r="C11508" s="6"/>
      <c r="D11508" s="7"/>
    </row>
    <row r="11509" customHeight="1" spans="1:4">
      <c r="A11509" s="5"/>
      <c r="B11509" s="6"/>
      <c r="C11509" s="6"/>
      <c r="D11509" s="7"/>
    </row>
    <row r="11510" customHeight="1" spans="1:4">
      <c r="A11510" s="5"/>
      <c r="B11510" s="6"/>
      <c r="C11510" s="6"/>
      <c r="D11510" s="7"/>
    </row>
    <row r="11511" customHeight="1" spans="1:4">
      <c r="A11511" s="5"/>
      <c r="B11511" s="6"/>
      <c r="C11511" s="6"/>
      <c r="D11511" s="7"/>
    </row>
    <row r="11512" customHeight="1" spans="1:4">
      <c r="A11512" s="5"/>
      <c r="B11512" s="6"/>
      <c r="C11512" s="6"/>
      <c r="D11512" s="7"/>
    </row>
    <row r="11513" customHeight="1" spans="1:4">
      <c r="A11513" s="5"/>
      <c r="B11513" s="6"/>
      <c r="C11513" s="6"/>
      <c r="D11513" s="7"/>
    </row>
    <row r="11514" customHeight="1" spans="1:4">
      <c r="A11514" s="5"/>
      <c r="B11514" s="6"/>
      <c r="C11514" s="6"/>
      <c r="D11514" s="7"/>
    </row>
    <row r="11515" customHeight="1" spans="1:4">
      <c r="A11515" s="5"/>
      <c r="B11515" s="6"/>
      <c r="C11515" s="6"/>
      <c r="D11515" s="7"/>
    </row>
    <row r="11516" customHeight="1" spans="1:4">
      <c r="A11516" s="5"/>
      <c r="B11516" s="6"/>
      <c r="C11516" s="6"/>
      <c r="D11516" s="7"/>
    </row>
    <row r="11517" customHeight="1" spans="1:4">
      <c r="A11517" s="5"/>
      <c r="B11517" s="6"/>
      <c r="C11517" s="6"/>
      <c r="D11517" s="7"/>
    </row>
    <row r="11518" customHeight="1" spans="1:4">
      <c r="A11518" s="5"/>
      <c r="B11518" s="6"/>
      <c r="C11518" s="6"/>
      <c r="D11518" s="7"/>
    </row>
    <row r="11519" customHeight="1" spans="1:4">
      <c r="A11519" s="5"/>
      <c r="B11519" s="6"/>
      <c r="C11519" s="6"/>
      <c r="D11519" s="7"/>
    </row>
    <row r="11520" customHeight="1" spans="1:4">
      <c r="A11520" s="5"/>
      <c r="B11520" s="6"/>
      <c r="C11520" s="6"/>
      <c r="D11520" s="7"/>
    </row>
    <row r="11521" customHeight="1" spans="1:4">
      <c r="A11521" s="5"/>
      <c r="B11521" s="6"/>
      <c r="C11521" s="6"/>
      <c r="D11521" s="7"/>
    </row>
    <row r="11522" customHeight="1" spans="1:4">
      <c r="A11522" s="5"/>
      <c r="B11522" s="6"/>
      <c r="C11522" s="6"/>
      <c r="D11522" s="7"/>
    </row>
    <row r="11523" customHeight="1" spans="1:4">
      <c r="A11523" s="5"/>
      <c r="B11523" s="6"/>
      <c r="C11523" s="6"/>
      <c r="D11523" s="7"/>
    </row>
    <row r="11524" customHeight="1" spans="1:4">
      <c r="A11524" s="5"/>
      <c r="B11524" s="6"/>
      <c r="C11524" s="6"/>
      <c r="D11524" s="7"/>
    </row>
    <row r="11525" customHeight="1" spans="1:4">
      <c r="A11525" s="5"/>
      <c r="B11525" s="6"/>
      <c r="C11525" s="6"/>
      <c r="D11525" s="7"/>
    </row>
    <row r="11526" customHeight="1" spans="1:4">
      <c r="A11526" s="5"/>
      <c r="B11526" s="6"/>
      <c r="C11526" s="6"/>
      <c r="D11526" s="7"/>
    </row>
    <row r="11527" customHeight="1" spans="1:4">
      <c r="A11527" s="5"/>
      <c r="B11527" s="6"/>
      <c r="C11527" s="6"/>
      <c r="D11527" s="7"/>
    </row>
    <row r="11528" customHeight="1" spans="1:4">
      <c r="A11528" s="5"/>
      <c r="B11528" s="6"/>
      <c r="C11528" s="6"/>
      <c r="D11528" s="7"/>
    </row>
    <row r="11529" customHeight="1" spans="1:4">
      <c r="A11529" s="5"/>
      <c r="B11529" s="6"/>
      <c r="C11529" s="6"/>
      <c r="D11529" s="7"/>
    </row>
    <row r="11530" customHeight="1" spans="1:4">
      <c r="A11530" s="5"/>
      <c r="B11530" s="6"/>
      <c r="C11530" s="6"/>
      <c r="D11530" s="7"/>
    </row>
    <row r="11531" customHeight="1" spans="1:4">
      <c r="A11531" s="5"/>
      <c r="B11531" s="6"/>
      <c r="C11531" s="6"/>
      <c r="D11531" s="7"/>
    </row>
    <row r="11532" customHeight="1" spans="1:4">
      <c r="A11532" s="5"/>
      <c r="B11532" s="6"/>
      <c r="C11532" s="6"/>
      <c r="D11532" s="7"/>
    </row>
    <row r="11533" customHeight="1" spans="1:4">
      <c r="A11533" s="5"/>
      <c r="B11533" s="6"/>
      <c r="C11533" s="6"/>
      <c r="D11533" s="7"/>
    </row>
    <row r="11534" customHeight="1" spans="1:4">
      <c r="A11534" s="5"/>
      <c r="B11534" s="6"/>
      <c r="C11534" s="6"/>
      <c r="D11534" s="7"/>
    </row>
    <row r="11535" customHeight="1" spans="1:4">
      <c r="A11535" s="5"/>
      <c r="B11535" s="6"/>
      <c r="C11535" s="6"/>
      <c r="D11535" s="7"/>
    </row>
    <row r="11536" customHeight="1" spans="1:4">
      <c r="A11536" s="5"/>
      <c r="B11536" s="6"/>
      <c r="C11536" s="6"/>
      <c r="D11536" s="7"/>
    </row>
    <row r="11537" customHeight="1" spans="1:4">
      <c r="A11537" s="5"/>
      <c r="B11537" s="6"/>
      <c r="C11537" s="6"/>
      <c r="D11537" s="7"/>
    </row>
    <row r="11538" customHeight="1" spans="1:4">
      <c r="A11538" s="5"/>
      <c r="B11538" s="6"/>
      <c r="C11538" s="6"/>
      <c r="D11538" s="7"/>
    </row>
    <row r="11539" customHeight="1" spans="1:4">
      <c r="A11539" s="5"/>
      <c r="B11539" s="6"/>
      <c r="C11539" s="6"/>
      <c r="D11539" s="7"/>
    </row>
    <row r="11540" customHeight="1" spans="1:4">
      <c r="A11540" s="5"/>
      <c r="B11540" s="6"/>
      <c r="C11540" s="6"/>
      <c r="D11540" s="7"/>
    </row>
    <row r="11541" customHeight="1" spans="1:4">
      <c r="A11541" s="5"/>
      <c r="B11541" s="6"/>
      <c r="C11541" s="6"/>
      <c r="D11541" s="7"/>
    </row>
    <row r="11542" customHeight="1" spans="1:4">
      <c r="A11542" s="5"/>
      <c r="B11542" s="6"/>
      <c r="C11542" s="6"/>
      <c r="D11542" s="7"/>
    </row>
    <row r="11543" customHeight="1" spans="1:4">
      <c r="A11543" s="5"/>
      <c r="B11543" s="6"/>
      <c r="C11543" s="6"/>
      <c r="D11543" s="7"/>
    </row>
    <row r="11544" customHeight="1" spans="1:4">
      <c r="A11544" s="5"/>
      <c r="B11544" s="6"/>
      <c r="C11544" s="6"/>
      <c r="D11544" s="7"/>
    </row>
    <row r="11545" customHeight="1" spans="1:4">
      <c r="A11545" s="5"/>
      <c r="B11545" s="6"/>
      <c r="C11545" s="6"/>
      <c r="D11545" s="7"/>
    </row>
    <row r="11546" customHeight="1" spans="1:4">
      <c r="A11546" s="5"/>
      <c r="B11546" s="6"/>
      <c r="C11546" s="6"/>
      <c r="D11546" s="7"/>
    </row>
    <row r="11547" customHeight="1" spans="1:4">
      <c r="A11547" s="5"/>
      <c r="B11547" s="6"/>
      <c r="C11547" s="6"/>
      <c r="D11547" s="7"/>
    </row>
    <row r="11548" customHeight="1" spans="1:4">
      <c r="A11548" s="5"/>
      <c r="B11548" s="6"/>
      <c r="C11548" s="6"/>
      <c r="D11548" s="7"/>
    </row>
    <row r="11549" customHeight="1" spans="1:4">
      <c r="A11549" s="5"/>
      <c r="B11549" s="6"/>
      <c r="C11549" s="6"/>
      <c r="D11549" s="7"/>
    </row>
    <row r="11550" customHeight="1" spans="1:4">
      <c r="A11550" s="5"/>
      <c r="B11550" s="6"/>
      <c r="C11550" s="6"/>
      <c r="D11550" s="7"/>
    </row>
    <row r="11551" customHeight="1" spans="1:4">
      <c r="A11551" s="5"/>
      <c r="B11551" s="6"/>
      <c r="C11551" s="6"/>
      <c r="D11551" s="7"/>
    </row>
    <row r="11552" customHeight="1" spans="1:4">
      <c r="A11552" s="5"/>
      <c r="B11552" s="6"/>
      <c r="C11552" s="6"/>
      <c r="D11552" s="7"/>
    </row>
    <row r="11553" customHeight="1" spans="1:4">
      <c r="A11553" s="5"/>
      <c r="B11553" s="6"/>
      <c r="C11553" s="6"/>
      <c r="D11553" s="7"/>
    </row>
    <row r="11554" customHeight="1" spans="1:4">
      <c r="A11554" s="5"/>
      <c r="B11554" s="6"/>
      <c r="C11554" s="6"/>
      <c r="D11554" s="7"/>
    </row>
    <row r="11555" customHeight="1" spans="1:4">
      <c r="A11555" s="5"/>
      <c r="B11555" s="6"/>
      <c r="C11555" s="6"/>
      <c r="D11555" s="7"/>
    </row>
    <row r="11556" customHeight="1" spans="1:4">
      <c r="A11556" s="5"/>
      <c r="B11556" s="6"/>
      <c r="C11556" s="6"/>
      <c r="D11556" s="7"/>
    </row>
    <row r="11557" customHeight="1" spans="1:4">
      <c r="A11557" s="5"/>
      <c r="B11557" s="6"/>
      <c r="C11557" s="6"/>
      <c r="D11557" s="7"/>
    </row>
    <row r="11558" customHeight="1" spans="1:4">
      <c r="A11558" s="5"/>
      <c r="B11558" s="6"/>
      <c r="C11558" s="6"/>
      <c r="D11558" s="7"/>
    </row>
    <row r="11559" customHeight="1" spans="1:4">
      <c r="A11559" s="5"/>
      <c r="B11559" s="6"/>
      <c r="C11559" s="6"/>
      <c r="D11559" s="7"/>
    </row>
    <row r="11560" customHeight="1" spans="1:4">
      <c r="A11560" s="5"/>
      <c r="B11560" s="6"/>
      <c r="C11560" s="6"/>
      <c r="D11560" s="7"/>
    </row>
    <row r="11561" customHeight="1" spans="1:4">
      <c r="A11561" s="5"/>
      <c r="B11561" s="6"/>
      <c r="C11561" s="6"/>
      <c r="D11561" s="7"/>
    </row>
    <row r="11562" customHeight="1" spans="1:4">
      <c r="A11562" s="5"/>
      <c r="B11562" s="6"/>
      <c r="C11562" s="6"/>
      <c r="D11562" s="7"/>
    </row>
    <row r="11563" customHeight="1" spans="1:4">
      <c r="A11563" s="5"/>
      <c r="B11563" s="6"/>
      <c r="C11563" s="6"/>
      <c r="D11563" s="7"/>
    </row>
    <row r="11564" customHeight="1" spans="1:4">
      <c r="A11564" s="5"/>
      <c r="B11564" s="6"/>
      <c r="C11564" s="6"/>
      <c r="D11564" s="7"/>
    </row>
    <row r="11565" customHeight="1" spans="1:4">
      <c r="A11565" s="5"/>
      <c r="B11565" s="6"/>
      <c r="C11565" s="6"/>
      <c r="D11565" s="7"/>
    </row>
    <row r="11566" customHeight="1" spans="1:4">
      <c r="A11566" s="5"/>
      <c r="B11566" s="6"/>
      <c r="C11566" s="6"/>
      <c r="D11566" s="7"/>
    </row>
    <row r="11567" customHeight="1" spans="1:4">
      <c r="A11567" s="5"/>
      <c r="B11567" s="6"/>
      <c r="C11567" s="6"/>
      <c r="D11567" s="7"/>
    </row>
    <row r="11568" customHeight="1" spans="1:4">
      <c r="A11568" s="5"/>
      <c r="B11568" s="6"/>
      <c r="C11568" s="6"/>
      <c r="D11568" s="7"/>
    </row>
    <row r="11569" customHeight="1" spans="1:4">
      <c r="A11569" s="5"/>
      <c r="B11569" s="6"/>
      <c r="C11569" s="6"/>
      <c r="D11569" s="7"/>
    </row>
    <row r="11570" customHeight="1" spans="1:4">
      <c r="A11570" s="5"/>
      <c r="B11570" s="6"/>
      <c r="C11570" s="6"/>
      <c r="D11570" s="7"/>
    </row>
    <row r="11571" customHeight="1" spans="1:4">
      <c r="A11571" s="5"/>
      <c r="B11571" s="6"/>
      <c r="C11571" s="6"/>
      <c r="D11571" s="7"/>
    </row>
    <row r="11572" customHeight="1" spans="1:4">
      <c r="A11572" s="5"/>
      <c r="B11572" s="6"/>
      <c r="C11572" s="6"/>
      <c r="D11572" s="7"/>
    </row>
    <row r="11573" customHeight="1" spans="1:4">
      <c r="A11573" s="5"/>
      <c r="B11573" s="6"/>
      <c r="C11573" s="6"/>
      <c r="D11573" s="7"/>
    </row>
    <row r="11574" customHeight="1" spans="1:4">
      <c r="A11574" s="5"/>
      <c r="B11574" s="6"/>
      <c r="C11574" s="6"/>
      <c r="D11574" s="7"/>
    </row>
    <row r="11575" customHeight="1" spans="1:4">
      <c r="A11575" s="5"/>
      <c r="B11575" s="6"/>
      <c r="C11575" s="6"/>
      <c r="D11575" s="7"/>
    </row>
    <row r="11576" customHeight="1" spans="1:4">
      <c r="A11576" s="5"/>
      <c r="B11576" s="6"/>
      <c r="C11576" s="6"/>
      <c r="D11576" s="7"/>
    </row>
    <row r="11577" customHeight="1" spans="1:4">
      <c r="A11577" s="5"/>
      <c r="B11577" s="6"/>
      <c r="C11577" s="6"/>
      <c r="D11577" s="7"/>
    </row>
    <row r="11578" customHeight="1" spans="1:4">
      <c r="A11578" s="5"/>
      <c r="B11578" s="6"/>
      <c r="C11578" s="6"/>
      <c r="D11578" s="7"/>
    </row>
    <row r="11579" customHeight="1" spans="1:4">
      <c r="A11579" s="5"/>
      <c r="B11579" s="6"/>
      <c r="C11579" s="6"/>
      <c r="D11579" s="7"/>
    </row>
    <row r="11580" customHeight="1" spans="1:4">
      <c r="A11580" s="5"/>
      <c r="B11580" s="6"/>
      <c r="C11580" s="6"/>
      <c r="D11580" s="7"/>
    </row>
    <row r="11581" customHeight="1" spans="1:4">
      <c r="A11581" s="5"/>
      <c r="B11581" s="6"/>
      <c r="C11581" s="6"/>
      <c r="D11581" s="7"/>
    </row>
    <row r="11582" customHeight="1" spans="1:4">
      <c r="A11582" s="5"/>
      <c r="B11582" s="6"/>
      <c r="C11582" s="6"/>
      <c r="D11582" s="7"/>
    </row>
    <row r="11583" customHeight="1" spans="1:4">
      <c r="A11583" s="5"/>
      <c r="B11583" s="6"/>
      <c r="C11583" s="6"/>
      <c r="D11583" s="7"/>
    </row>
    <row r="11584" customHeight="1" spans="1:4">
      <c r="A11584" s="5"/>
      <c r="B11584" s="6"/>
      <c r="C11584" s="6"/>
      <c r="D11584" s="7"/>
    </row>
    <row r="11585" customHeight="1" spans="1:4">
      <c r="A11585" s="5"/>
      <c r="B11585" s="6"/>
      <c r="C11585" s="6"/>
      <c r="D11585" s="7"/>
    </row>
    <row r="11586" customHeight="1" spans="1:4">
      <c r="A11586" s="5"/>
      <c r="B11586" s="6"/>
      <c r="C11586" s="6"/>
      <c r="D11586" s="7"/>
    </row>
    <row r="11587" customHeight="1" spans="1:4">
      <c r="A11587" s="5"/>
      <c r="B11587" s="6"/>
      <c r="C11587" s="6"/>
      <c r="D11587" s="7"/>
    </row>
    <row r="11588" customHeight="1" spans="1:4">
      <c r="A11588" s="5"/>
      <c r="B11588" s="6"/>
      <c r="C11588" s="6"/>
      <c r="D11588" s="7"/>
    </row>
    <row r="11589" customHeight="1" spans="1:4">
      <c r="A11589" s="5"/>
      <c r="B11589" s="6"/>
      <c r="C11589" s="6"/>
      <c r="D11589" s="7"/>
    </row>
    <row r="11590" customHeight="1" spans="1:4">
      <c r="A11590" s="5"/>
      <c r="B11590" s="6"/>
      <c r="C11590" s="6"/>
      <c r="D11590" s="7"/>
    </row>
    <row r="11591" customHeight="1" spans="1:4">
      <c r="A11591" s="5"/>
      <c r="B11591" s="6"/>
      <c r="C11591" s="6"/>
      <c r="D11591" s="7"/>
    </row>
    <row r="11592" customHeight="1" spans="1:4">
      <c r="A11592" s="5"/>
      <c r="B11592" s="6"/>
      <c r="C11592" s="6"/>
      <c r="D11592" s="7"/>
    </row>
    <row r="11593" customHeight="1" spans="1:4">
      <c r="A11593" s="5"/>
      <c r="B11593" s="6"/>
      <c r="C11593" s="6"/>
      <c r="D11593" s="7"/>
    </row>
    <row r="11594" customHeight="1" spans="1:4">
      <c r="A11594" s="5"/>
      <c r="B11594" s="6"/>
      <c r="C11594" s="6"/>
      <c r="D11594" s="7"/>
    </row>
    <row r="11595" customHeight="1" spans="1:4">
      <c r="A11595" s="5"/>
      <c r="B11595" s="6"/>
      <c r="C11595" s="6"/>
      <c r="D11595" s="7"/>
    </row>
    <row r="11596" customHeight="1" spans="1:4">
      <c r="A11596" s="5"/>
      <c r="B11596" s="6"/>
      <c r="C11596" s="6"/>
      <c r="D11596" s="7"/>
    </row>
    <row r="11597" customHeight="1" spans="1:4">
      <c r="A11597" s="5"/>
      <c r="B11597" s="6"/>
      <c r="C11597" s="6"/>
      <c r="D11597" s="7"/>
    </row>
    <row r="11598" customHeight="1" spans="1:4">
      <c r="A11598" s="5"/>
      <c r="B11598" s="6"/>
      <c r="C11598" s="6"/>
      <c r="D11598" s="7"/>
    </row>
    <row r="11599" customHeight="1" spans="1:4">
      <c r="A11599" s="5"/>
      <c r="B11599" s="6"/>
      <c r="C11599" s="6"/>
      <c r="D11599" s="7"/>
    </row>
    <row r="11600" customHeight="1" spans="1:4">
      <c r="A11600" s="5"/>
      <c r="B11600" s="6"/>
      <c r="C11600" s="6"/>
      <c r="D11600" s="7"/>
    </row>
    <row r="11601" customHeight="1" spans="1:4">
      <c r="A11601" s="5"/>
      <c r="B11601" s="6"/>
      <c r="C11601" s="6"/>
      <c r="D11601" s="7"/>
    </row>
    <row r="11602" customHeight="1" spans="1:4">
      <c r="A11602" s="5"/>
      <c r="B11602" s="6"/>
      <c r="C11602" s="6"/>
      <c r="D11602" s="7"/>
    </row>
    <row r="11603" customHeight="1" spans="1:4">
      <c r="A11603" s="5"/>
      <c r="B11603" s="6"/>
      <c r="C11603" s="6"/>
      <c r="D11603" s="7"/>
    </row>
    <row r="11604" customHeight="1" spans="1:4">
      <c r="A11604" s="5"/>
      <c r="B11604" s="6"/>
      <c r="C11604" s="6"/>
      <c r="D11604" s="7"/>
    </row>
    <row r="11605" customHeight="1" spans="1:4">
      <c r="A11605" s="5"/>
      <c r="B11605" s="6"/>
      <c r="C11605" s="6"/>
      <c r="D11605" s="7"/>
    </row>
    <row r="11606" customHeight="1" spans="1:4">
      <c r="A11606" s="5"/>
      <c r="B11606" s="6"/>
      <c r="C11606" s="6"/>
      <c r="D11606" s="7"/>
    </row>
    <row r="11607" customHeight="1" spans="1:4">
      <c r="A11607" s="5"/>
      <c r="B11607" s="6"/>
      <c r="C11607" s="6"/>
      <c r="D11607" s="7"/>
    </row>
    <row r="11608" customHeight="1" spans="1:4">
      <c r="A11608" s="5"/>
      <c r="B11608" s="6"/>
      <c r="C11608" s="6"/>
      <c r="D11608" s="7"/>
    </row>
    <row r="11609" customHeight="1" spans="1:4">
      <c r="A11609" s="5"/>
      <c r="B11609" s="6"/>
      <c r="C11609" s="6"/>
      <c r="D11609" s="7"/>
    </row>
    <row r="11610" customHeight="1" spans="1:4">
      <c r="A11610" s="5"/>
      <c r="B11610" s="6"/>
      <c r="C11610" s="6"/>
      <c r="D11610" s="7"/>
    </row>
    <row r="11611" customHeight="1" spans="1:4">
      <c r="A11611" s="5"/>
      <c r="B11611" s="6"/>
      <c r="C11611" s="6"/>
      <c r="D11611" s="7"/>
    </row>
    <row r="11612" customHeight="1" spans="1:4">
      <c r="A11612" s="5"/>
      <c r="B11612" s="6"/>
      <c r="C11612" s="6"/>
      <c r="D11612" s="7"/>
    </row>
    <row r="11613" customHeight="1" spans="1:4">
      <c r="A11613" s="5"/>
      <c r="B11613" s="6"/>
      <c r="C11613" s="6"/>
      <c r="D11613" s="7"/>
    </row>
    <row r="11614" customHeight="1" spans="1:4">
      <c r="A11614" s="5"/>
      <c r="B11614" s="6"/>
      <c r="C11614" s="6"/>
      <c r="D11614" s="7"/>
    </row>
    <row r="11615" customHeight="1" spans="1:4">
      <c r="A11615" s="5"/>
      <c r="B11615" s="6"/>
      <c r="C11615" s="6"/>
      <c r="D11615" s="7"/>
    </row>
    <row r="11616" customHeight="1" spans="1:4">
      <c r="A11616" s="5"/>
      <c r="B11616" s="6"/>
      <c r="C11616" s="6"/>
      <c r="D11616" s="7"/>
    </row>
    <row r="11617" customHeight="1" spans="1:4">
      <c r="A11617" s="5"/>
      <c r="B11617" s="6"/>
      <c r="C11617" s="6"/>
      <c r="D11617" s="7"/>
    </row>
    <row r="11618" customHeight="1" spans="1:4">
      <c r="A11618" s="5"/>
      <c r="B11618" s="6"/>
      <c r="C11618" s="6"/>
      <c r="D11618" s="7"/>
    </row>
    <row r="11619" customHeight="1" spans="1:4">
      <c r="A11619" s="5"/>
      <c r="B11619" s="6"/>
      <c r="C11619" s="6"/>
      <c r="D11619" s="7"/>
    </row>
    <row r="11620" customHeight="1" spans="1:4">
      <c r="A11620" s="5"/>
      <c r="B11620" s="6"/>
      <c r="C11620" s="6"/>
      <c r="D11620" s="7"/>
    </row>
    <row r="11621" customHeight="1" spans="1:4">
      <c r="A11621" s="5"/>
      <c r="B11621" s="6"/>
      <c r="C11621" s="6"/>
      <c r="D11621" s="7"/>
    </row>
    <row r="11622" customHeight="1" spans="1:4">
      <c r="A11622" s="5"/>
      <c r="B11622" s="6"/>
      <c r="C11622" s="6"/>
      <c r="D11622" s="7"/>
    </row>
    <row r="11623" customHeight="1" spans="1:4">
      <c r="A11623" s="5"/>
      <c r="B11623" s="6"/>
      <c r="C11623" s="6"/>
      <c r="D11623" s="7"/>
    </row>
    <row r="11624" customHeight="1" spans="1:4">
      <c r="A11624" s="5"/>
      <c r="B11624" s="6"/>
      <c r="C11624" s="6"/>
      <c r="D11624" s="7"/>
    </row>
    <row r="11625" customHeight="1" spans="1:4">
      <c r="A11625" s="5"/>
      <c r="B11625" s="6"/>
      <c r="C11625" s="6"/>
      <c r="D11625" s="7"/>
    </row>
    <row r="11626" customHeight="1" spans="1:4">
      <c r="A11626" s="5"/>
      <c r="B11626" s="6"/>
      <c r="C11626" s="6"/>
      <c r="D11626" s="7"/>
    </row>
    <row r="11627" customHeight="1" spans="1:4">
      <c r="A11627" s="5"/>
      <c r="B11627" s="6"/>
      <c r="C11627" s="6"/>
      <c r="D11627" s="7"/>
    </row>
    <row r="11628" customHeight="1" spans="1:4">
      <c r="A11628" s="5"/>
      <c r="B11628" s="6"/>
      <c r="C11628" s="6"/>
      <c r="D11628" s="7"/>
    </row>
    <row r="11629" customHeight="1" spans="1:4">
      <c r="A11629" s="5"/>
      <c r="B11629" s="6"/>
      <c r="C11629" s="6"/>
      <c r="D11629" s="7"/>
    </row>
    <row r="11630" customHeight="1" spans="1:4">
      <c r="A11630" s="5"/>
      <c r="B11630" s="6"/>
      <c r="C11630" s="6"/>
      <c r="D11630" s="7"/>
    </row>
    <row r="11631" customHeight="1" spans="1:4">
      <c r="A11631" s="5"/>
      <c r="B11631" s="6"/>
      <c r="C11631" s="6"/>
      <c r="D11631" s="7"/>
    </row>
    <row r="11632" customHeight="1" spans="1:4">
      <c r="A11632" s="5"/>
      <c r="B11632" s="6"/>
      <c r="C11632" s="6"/>
      <c r="D11632" s="7"/>
    </row>
    <row r="11633" customHeight="1" spans="1:4">
      <c r="A11633" s="5"/>
      <c r="B11633" s="6"/>
      <c r="C11633" s="6"/>
      <c r="D11633" s="7"/>
    </row>
    <row r="11634" customHeight="1" spans="1:4">
      <c r="A11634" s="5"/>
      <c r="B11634" s="6"/>
      <c r="C11634" s="6"/>
      <c r="D11634" s="7"/>
    </row>
    <row r="11635" customHeight="1" spans="1:4">
      <c r="A11635" s="5"/>
      <c r="B11635" s="6"/>
      <c r="C11635" s="6"/>
      <c r="D11635" s="7"/>
    </row>
    <row r="11636" customHeight="1" spans="1:4">
      <c r="A11636" s="5"/>
      <c r="B11636" s="6"/>
      <c r="C11636" s="6"/>
      <c r="D11636" s="7"/>
    </row>
    <row r="11637" customHeight="1" spans="1:4">
      <c r="A11637" s="5"/>
      <c r="B11637" s="6"/>
      <c r="C11637" s="6"/>
      <c r="D11637" s="7"/>
    </row>
    <row r="11638" customHeight="1" spans="1:4">
      <c r="A11638" s="5"/>
      <c r="B11638" s="6"/>
      <c r="C11638" s="6"/>
      <c r="D11638" s="7"/>
    </row>
    <row r="11639" customHeight="1" spans="1:4">
      <c r="A11639" s="5"/>
      <c r="B11639" s="6"/>
      <c r="C11639" s="6"/>
      <c r="D11639" s="7"/>
    </row>
    <row r="11640" customHeight="1" spans="1:4">
      <c r="A11640" s="5"/>
      <c r="B11640" s="6"/>
      <c r="C11640" s="6"/>
      <c r="D11640" s="7"/>
    </row>
    <row r="11641" customHeight="1" spans="1:4">
      <c r="A11641" s="5"/>
      <c r="B11641" s="6"/>
      <c r="C11641" s="6"/>
      <c r="D11641" s="7"/>
    </row>
    <row r="11642" customHeight="1" spans="1:4">
      <c r="A11642" s="5"/>
      <c r="B11642" s="6"/>
      <c r="C11642" s="6"/>
      <c r="D11642" s="7"/>
    </row>
    <row r="11643" customHeight="1" spans="1:4">
      <c r="A11643" s="5"/>
      <c r="B11643" s="6"/>
      <c r="C11643" s="6"/>
      <c r="D11643" s="7"/>
    </row>
    <row r="11644" customHeight="1" spans="1:4">
      <c r="A11644" s="5"/>
      <c r="B11644" s="6"/>
      <c r="C11644" s="6"/>
      <c r="D11644" s="7"/>
    </row>
    <row r="11645" customHeight="1" spans="1:4">
      <c r="A11645" s="5"/>
      <c r="B11645" s="6"/>
      <c r="C11645" s="6"/>
      <c r="D11645" s="7"/>
    </row>
    <row r="11646" customHeight="1" spans="1:4">
      <c r="A11646" s="5"/>
      <c r="B11646" s="6"/>
      <c r="C11646" s="6"/>
      <c r="D11646" s="7"/>
    </row>
    <row r="11647" customHeight="1" spans="1:4">
      <c r="A11647" s="5"/>
      <c r="B11647" s="6"/>
      <c r="C11647" s="6"/>
      <c r="D11647" s="7"/>
    </row>
    <row r="11648" customHeight="1" spans="1:4">
      <c r="A11648" s="5"/>
      <c r="B11648" s="6"/>
      <c r="C11648" s="6"/>
      <c r="D11648" s="7"/>
    </row>
    <row r="11649" customHeight="1" spans="1:4">
      <c r="A11649" s="5"/>
      <c r="B11649" s="6"/>
      <c r="C11649" s="6"/>
      <c r="D11649" s="7"/>
    </row>
    <row r="11650" customHeight="1" spans="1:4">
      <c r="A11650" s="5"/>
      <c r="B11650" s="6"/>
      <c r="C11650" s="6"/>
      <c r="D11650" s="7"/>
    </row>
    <row r="11651" customHeight="1" spans="1:4">
      <c r="A11651" s="5"/>
      <c r="B11651" s="6"/>
      <c r="C11651" s="6"/>
      <c r="D11651" s="7"/>
    </row>
    <row r="11652" customHeight="1" spans="1:4">
      <c r="A11652" s="5"/>
      <c r="B11652" s="6"/>
      <c r="C11652" s="6"/>
      <c r="D11652" s="7"/>
    </row>
    <row r="11653" customHeight="1" spans="1:4">
      <c r="A11653" s="5"/>
      <c r="B11653" s="6"/>
      <c r="C11653" s="6"/>
      <c r="D11653" s="7"/>
    </row>
    <row r="11654" customHeight="1" spans="1:4">
      <c r="A11654" s="5"/>
      <c r="B11654" s="6"/>
      <c r="C11654" s="6"/>
      <c r="D11654" s="7"/>
    </row>
    <row r="11655" customHeight="1" spans="1:4">
      <c r="A11655" s="5"/>
      <c r="B11655" s="6"/>
      <c r="C11655" s="6"/>
      <c r="D11655" s="7"/>
    </row>
    <row r="11656" customHeight="1" spans="1:4">
      <c r="A11656" s="5"/>
      <c r="B11656" s="6"/>
      <c r="C11656" s="6"/>
      <c r="D11656" s="7"/>
    </row>
    <row r="11657" customHeight="1" spans="1:4">
      <c r="A11657" s="5"/>
      <c r="B11657" s="6"/>
      <c r="C11657" s="6"/>
      <c r="D11657" s="7"/>
    </row>
    <row r="11658" customHeight="1" spans="1:4">
      <c r="A11658" s="5"/>
      <c r="B11658" s="6"/>
      <c r="C11658" s="6"/>
      <c r="D11658" s="7"/>
    </row>
    <row r="11659" customHeight="1" spans="1:4">
      <c r="A11659" s="5"/>
      <c r="B11659" s="6"/>
      <c r="C11659" s="6"/>
      <c r="D11659" s="7"/>
    </row>
    <row r="11660" customHeight="1" spans="1:4">
      <c r="A11660" s="5"/>
      <c r="B11660" s="6"/>
      <c r="C11660" s="6"/>
      <c r="D11660" s="7"/>
    </row>
    <row r="11661" customHeight="1" spans="1:4">
      <c r="A11661" s="5"/>
      <c r="B11661" s="6"/>
      <c r="C11661" s="6"/>
      <c r="D11661" s="7"/>
    </row>
    <row r="11662" customHeight="1" spans="1:4">
      <c r="A11662" s="5"/>
      <c r="B11662" s="6"/>
      <c r="C11662" s="6"/>
      <c r="D11662" s="7"/>
    </row>
    <row r="11663" customHeight="1" spans="1:4">
      <c r="A11663" s="5"/>
      <c r="B11663" s="6"/>
      <c r="C11663" s="6"/>
      <c r="D11663" s="7"/>
    </row>
    <row r="11664" customHeight="1" spans="1:4">
      <c r="A11664" s="5"/>
      <c r="B11664" s="6"/>
      <c r="C11664" s="6"/>
      <c r="D11664" s="7"/>
    </row>
    <row r="11665" customHeight="1" spans="1:4">
      <c r="A11665" s="5"/>
      <c r="B11665" s="6"/>
      <c r="C11665" s="6"/>
      <c r="D11665" s="7"/>
    </row>
    <row r="11666" customHeight="1" spans="1:4">
      <c r="A11666" s="5"/>
      <c r="B11666" s="6"/>
      <c r="C11666" s="6"/>
      <c r="D11666" s="7"/>
    </row>
    <row r="11667" customHeight="1" spans="1:4">
      <c r="A11667" s="5"/>
      <c r="B11667" s="6"/>
      <c r="C11667" s="6"/>
      <c r="D11667" s="7"/>
    </row>
    <row r="11668" customHeight="1" spans="1:4">
      <c r="A11668" s="5"/>
      <c r="B11668" s="6"/>
      <c r="C11668" s="6"/>
      <c r="D11668" s="7"/>
    </row>
    <row r="11669" customHeight="1" spans="1:4">
      <c r="A11669" s="5"/>
      <c r="B11669" s="6"/>
      <c r="C11669" s="6"/>
      <c r="D11669" s="7"/>
    </row>
    <row r="11670" customHeight="1" spans="1:4">
      <c r="A11670" s="5"/>
      <c r="B11670" s="6"/>
      <c r="C11670" s="6"/>
      <c r="D11670" s="7"/>
    </row>
    <row r="11671" customHeight="1" spans="1:4">
      <c r="A11671" s="5"/>
      <c r="B11671" s="6"/>
      <c r="C11671" s="6"/>
      <c r="D11671" s="7"/>
    </row>
    <row r="11672" customHeight="1" spans="1:4">
      <c r="A11672" s="5"/>
      <c r="B11672" s="6"/>
      <c r="C11672" s="6"/>
      <c r="D11672" s="7"/>
    </row>
    <row r="11673" customHeight="1" spans="1:4">
      <c r="A11673" s="5"/>
      <c r="B11673" s="6"/>
      <c r="C11673" s="6"/>
      <c r="D11673" s="7"/>
    </row>
    <row r="11674" customHeight="1" spans="1:4">
      <c r="A11674" s="5"/>
      <c r="B11674" s="6"/>
      <c r="C11674" s="6"/>
      <c r="D11674" s="7"/>
    </row>
    <row r="11675" customHeight="1" spans="1:4">
      <c r="A11675" s="5"/>
      <c r="B11675" s="6"/>
      <c r="C11675" s="6"/>
      <c r="D11675" s="7"/>
    </row>
    <row r="11676" customHeight="1" spans="1:4">
      <c r="A11676" s="5"/>
      <c r="B11676" s="6"/>
      <c r="C11676" s="6"/>
      <c r="D11676" s="7"/>
    </row>
    <row r="11677" customHeight="1" spans="1:4">
      <c r="A11677" s="5"/>
      <c r="B11677" s="6"/>
      <c r="C11677" s="6"/>
      <c r="D11677" s="7"/>
    </row>
    <row r="11678" customHeight="1" spans="1:4">
      <c r="A11678" s="5"/>
      <c r="B11678" s="6"/>
      <c r="C11678" s="6"/>
      <c r="D11678" s="7"/>
    </row>
    <row r="11679" customHeight="1" spans="1:4">
      <c r="A11679" s="5"/>
      <c r="B11679" s="6"/>
      <c r="C11679" s="6"/>
      <c r="D11679" s="7"/>
    </row>
    <row r="11680" customHeight="1" spans="1:4">
      <c r="A11680" s="5"/>
      <c r="B11680" s="6"/>
      <c r="C11680" s="6"/>
      <c r="D11680" s="7"/>
    </row>
    <row r="11681" customHeight="1" spans="1:4">
      <c r="A11681" s="5"/>
      <c r="B11681" s="6"/>
      <c r="C11681" s="6"/>
      <c r="D11681" s="7"/>
    </row>
    <row r="11682" customHeight="1" spans="1:4">
      <c r="A11682" s="5"/>
      <c r="B11682" s="6"/>
      <c r="C11682" s="6"/>
      <c r="D11682" s="7"/>
    </row>
    <row r="11683" customHeight="1" spans="1:4">
      <c r="A11683" s="5"/>
      <c r="B11683" s="6"/>
      <c r="C11683" s="6"/>
      <c r="D11683" s="7"/>
    </row>
    <row r="11684" customHeight="1" spans="1:4">
      <c r="A11684" s="5"/>
      <c r="B11684" s="6"/>
      <c r="C11684" s="6"/>
      <c r="D11684" s="7"/>
    </row>
    <row r="11685" customHeight="1" spans="1:4">
      <c r="A11685" s="5"/>
      <c r="B11685" s="6"/>
      <c r="C11685" s="6"/>
      <c r="D11685" s="7"/>
    </row>
    <row r="11686" customHeight="1" spans="1:4">
      <c r="A11686" s="5"/>
      <c r="B11686" s="6"/>
      <c r="C11686" s="6"/>
      <c r="D11686" s="7"/>
    </row>
    <row r="11687" customHeight="1" spans="1:4">
      <c r="A11687" s="5"/>
      <c r="B11687" s="6"/>
      <c r="C11687" s="6"/>
      <c r="D11687" s="7"/>
    </row>
    <row r="11688" customHeight="1" spans="1:4">
      <c r="A11688" s="5"/>
      <c r="B11688" s="6"/>
      <c r="C11688" s="6"/>
      <c r="D11688" s="7"/>
    </row>
    <row r="11689" customHeight="1" spans="1:4">
      <c r="A11689" s="5"/>
      <c r="B11689" s="6"/>
      <c r="C11689" s="6"/>
      <c r="D11689" s="7"/>
    </row>
    <row r="11690" customHeight="1" spans="1:4">
      <c r="A11690" s="5"/>
      <c r="B11690" s="6"/>
      <c r="C11690" s="6"/>
      <c r="D11690" s="7"/>
    </row>
    <row r="11691" customHeight="1" spans="1:4">
      <c r="A11691" s="5"/>
      <c r="B11691" s="6"/>
      <c r="C11691" s="6"/>
      <c r="D11691" s="7"/>
    </row>
    <row r="11692" customHeight="1" spans="1:4">
      <c r="A11692" s="5"/>
      <c r="B11692" s="6"/>
      <c r="C11692" s="6"/>
      <c r="D11692" s="7"/>
    </row>
    <row r="11693" customHeight="1" spans="1:4">
      <c r="A11693" s="5"/>
      <c r="B11693" s="6"/>
      <c r="C11693" s="6"/>
      <c r="D11693" s="7"/>
    </row>
    <row r="11694" customHeight="1" spans="1:4">
      <c r="A11694" s="5"/>
      <c r="B11694" s="6"/>
      <c r="C11694" s="6"/>
      <c r="D11694" s="7"/>
    </row>
    <row r="11695" customHeight="1" spans="1:4">
      <c r="A11695" s="5"/>
      <c r="B11695" s="6"/>
      <c r="C11695" s="6"/>
      <c r="D11695" s="7"/>
    </row>
    <row r="11696" customHeight="1" spans="1:4">
      <c r="A11696" s="5"/>
      <c r="B11696" s="6"/>
      <c r="C11696" s="6"/>
      <c r="D11696" s="7"/>
    </row>
    <row r="11697" customHeight="1" spans="1:4">
      <c r="A11697" s="5"/>
      <c r="B11697" s="6"/>
      <c r="C11697" s="6"/>
      <c r="D11697" s="7"/>
    </row>
    <row r="11698" customHeight="1" spans="1:4">
      <c r="A11698" s="5"/>
      <c r="B11698" s="6"/>
      <c r="C11698" s="6"/>
      <c r="D11698" s="7"/>
    </row>
    <row r="11699" customHeight="1" spans="1:4">
      <c r="A11699" s="5"/>
      <c r="B11699" s="6"/>
      <c r="C11699" s="6"/>
      <c r="D11699" s="7"/>
    </row>
    <row r="11700" customHeight="1" spans="1:4">
      <c r="A11700" s="5"/>
      <c r="B11700" s="6"/>
      <c r="C11700" s="6"/>
      <c r="D11700" s="7"/>
    </row>
    <row r="11701" customHeight="1" spans="1:4">
      <c r="A11701" s="5"/>
      <c r="B11701" s="6"/>
      <c r="C11701" s="6"/>
      <c r="D11701" s="7"/>
    </row>
    <row r="11702" customHeight="1" spans="1:4">
      <c r="A11702" s="5"/>
      <c r="B11702" s="6"/>
      <c r="C11702" s="6"/>
      <c r="D11702" s="7"/>
    </row>
    <row r="11703" customHeight="1" spans="1:4">
      <c r="A11703" s="5"/>
      <c r="B11703" s="6"/>
      <c r="C11703" s="6"/>
      <c r="D11703" s="7"/>
    </row>
    <row r="11704" customHeight="1" spans="1:4">
      <c r="A11704" s="5"/>
      <c r="B11704" s="6"/>
      <c r="C11704" s="6"/>
      <c r="D11704" s="7"/>
    </row>
    <row r="11705" customHeight="1" spans="1:4">
      <c r="A11705" s="5"/>
      <c r="B11705" s="6"/>
      <c r="C11705" s="6"/>
      <c r="D11705" s="7"/>
    </row>
    <row r="11706" customHeight="1" spans="1:4">
      <c r="A11706" s="5"/>
      <c r="B11706" s="6"/>
      <c r="C11706" s="6"/>
      <c r="D11706" s="7"/>
    </row>
    <row r="11707" customHeight="1" spans="1:4">
      <c r="A11707" s="5"/>
      <c r="B11707" s="6"/>
      <c r="C11707" s="6"/>
      <c r="D11707" s="7"/>
    </row>
    <row r="11708" customHeight="1" spans="1:4">
      <c r="A11708" s="5"/>
      <c r="B11708" s="6"/>
      <c r="C11708" s="6"/>
      <c r="D11708" s="7"/>
    </row>
    <row r="11709" customHeight="1" spans="1:4">
      <c r="A11709" s="5"/>
      <c r="B11709" s="6"/>
      <c r="C11709" s="6"/>
      <c r="D11709" s="7"/>
    </row>
    <row r="11710" customHeight="1" spans="1:4">
      <c r="A11710" s="5"/>
      <c r="B11710" s="6"/>
      <c r="C11710" s="6"/>
      <c r="D11710" s="7"/>
    </row>
    <row r="11711" customHeight="1" spans="1:4">
      <c r="A11711" s="5"/>
      <c r="B11711" s="6"/>
      <c r="C11711" s="6"/>
      <c r="D11711" s="7"/>
    </row>
    <row r="11712" customHeight="1" spans="1:4">
      <c r="A11712" s="5"/>
      <c r="B11712" s="6"/>
      <c r="C11712" s="6"/>
      <c r="D11712" s="7"/>
    </row>
    <row r="11713" customHeight="1" spans="1:4">
      <c r="A11713" s="5"/>
      <c r="B11713" s="6"/>
      <c r="C11713" s="6"/>
      <c r="D11713" s="7"/>
    </row>
    <row r="11714" customHeight="1" spans="1:4">
      <c r="A11714" s="5"/>
      <c r="B11714" s="6"/>
      <c r="C11714" s="6"/>
      <c r="D11714" s="7"/>
    </row>
    <row r="11715" customHeight="1" spans="1:4">
      <c r="A11715" s="5"/>
      <c r="B11715" s="6"/>
      <c r="C11715" s="6"/>
      <c r="D11715" s="7"/>
    </row>
    <row r="11716" customHeight="1" spans="1:4">
      <c r="A11716" s="5"/>
      <c r="B11716" s="6"/>
      <c r="C11716" s="6"/>
      <c r="D11716" s="7"/>
    </row>
    <row r="11717" customHeight="1" spans="1:4">
      <c r="A11717" s="5"/>
      <c r="B11717" s="6"/>
      <c r="C11717" s="6"/>
      <c r="D11717" s="7"/>
    </row>
    <row r="11718" customHeight="1" spans="1:4">
      <c r="A11718" s="5"/>
      <c r="B11718" s="6"/>
      <c r="C11718" s="6"/>
      <c r="D11718" s="7"/>
    </row>
    <row r="11719" customHeight="1" spans="1:4">
      <c r="A11719" s="5"/>
      <c r="B11719" s="6"/>
      <c r="C11719" s="6"/>
      <c r="D11719" s="7"/>
    </row>
    <row r="11720" customHeight="1" spans="1:4">
      <c r="A11720" s="5"/>
      <c r="B11720" s="6"/>
      <c r="C11720" s="6"/>
      <c r="D11720" s="7"/>
    </row>
    <row r="11721" customHeight="1" spans="1:4">
      <c r="A11721" s="5"/>
      <c r="B11721" s="6"/>
      <c r="C11721" s="6"/>
      <c r="D11721" s="7"/>
    </row>
    <row r="11722" customHeight="1" spans="1:4">
      <c r="A11722" s="5"/>
      <c r="B11722" s="6"/>
      <c r="C11722" s="6"/>
      <c r="D11722" s="7"/>
    </row>
    <row r="11723" customHeight="1" spans="1:4">
      <c r="A11723" s="5"/>
      <c r="B11723" s="6"/>
      <c r="C11723" s="6"/>
      <c r="D11723" s="7"/>
    </row>
    <row r="11724" customHeight="1" spans="1:4">
      <c r="A11724" s="5"/>
      <c r="B11724" s="6"/>
      <c r="C11724" s="6"/>
      <c r="D11724" s="7"/>
    </row>
    <row r="11725" customHeight="1" spans="1:4">
      <c r="A11725" s="5"/>
      <c r="B11725" s="6"/>
      <c r="C11725" s="6"/>
      <c r="D11725" s="7"/>
    </row>
    <row r="11726" customHeight="1" spans="1:4">
      <c r="A11726" s="5"/>
      <c r="B11726" s="6"/>
      <c r="C11726" s="6"/>
      <c r="D11726" s="7"/>
    </row>
    <row r="11727" customHeight="1" spans="1:4">
      <c r="A11727" s="5"/>
      <c r="B11727" s="6"/>
      <c r="C11727" s="6"/>
      <c r="D11727" s="7"/>
    </row>
    <row r="11728" customHeight="1" spans="1:4">
      <c r="A11728" s="5"/>
      <c r="B11728" s="6"/>
      <c r="C11728" s="6"/>
      <c r="D11728" s="7"/>
    </row>
    <row r="11729" customHeight="1" spans="1:4">
      <c r="A11729" s="5"/>
      <c r="B11729" s="6"/>
      <c r="C11729" s="6"/>
      <c r="D11729" s="7"/>
    </row>
    <row r="11730" customHeight="1" spans="1:4">
      <c r="A11730" s="5"/>
      <c r="B11730" s="6"/>
      <c r="C11730" s="6"/>
      <c r="D11730" s="7"/>
    </row>
    <row r="11731" customHeight="1" spans="1:4">
      <c r="A11731" s="5"/>
      <c r="B11731" s="6"/>
      <c r="C11731" s="6"/>
      <c r="D11731" s="7"/>
    </row>
    <row r="11732" customHeight="1" spans="1:4">
      <c r="A11732" s="5"/>
      <c r="B11732" s="6"/>
      <c r="C11732" s="6"/>
      <c r="D11732" s="7"/>
    </row>
    <row r="11733" customHeight="1" spans="1:4">
      <c r="A11733" s="5"/>
      <c r="B11733" s="6"/>
      <c r="C11733" s="6"/>
      <c r="D11733" s="7"/>
    </row>
    <row r="11734" customHeight="1" spans="1:4">
      <c r="A11734" s="5"/>
      <c r="B11734" s="6"/>
      <c r="C11734" s="6"/>
      <c r="D11734" s="7"/>
    </row>
    <row r="11735" customHeight="1" spans="1:4">
      <c r="A11735" s="5"/>
      <c r="B11735" s="6"/>
      <c r="C11735" s="6"/>
      <c r="D11735" s="7"/>
    </row>
    <row r="11736" customHeight="1" spans="1:4">
      <c r="A11736" s="5"/>
      <c r="B11736" s="6"/>
      <c r="C11736" s="6"/>
      <c r="D11736" s="7"/>
    </row>
    <row r="11737" customHeight="1" spans="1:4">
      <c r="A11737" s="5"/>
      <c r="B11737" s="6"/>
      <c r="C11737" s="6"/>
      <c r="D11737" s="7"/>
    </row>
    <row r="11738" customHeight="1" spans="1:4">
      <c r="A11738" s="5"/>
      <c r="B11738" s="6"/>
      <c r="C11738" s="6"/>
      <c r="D11738" s="7"/>
    </row>
    <row r="11739" customHeight="1" spans="1:4">
      <c r="A11739" s="5"/>
      <c r="B11739" s="6"/>
      <c r="C11739" s="6"/>
      <c r="D11739" s="7"/>
    </row>
    <row r="11740" customHeight="1" spans="1:4">
      <c r="A11740" s="5"/>
      <c r="B11740" s="6"/>
      <c r="C11740" s="6"/>
      <c r="D11740" s="7"/>
    </row>
    <row r="11741" customHeight="1" spans="1:4">
      <c r="A11741" s="5"/>
      <c r="B11741" s="6"/>
      <c r="C11741" s="6"/>
      <c r="D11741" s="7"/>
    </row>
    <row r="11742" customHeight="1" spans="1:4">
      <c r="A11742" s="5"/>
      <c r="B11742" s="6"/>
      <c r="C11742" s="6"/>
      <c r="D11742" s="7"/>
    </row>
    <row r="11743" customHeight="1" spans="1:4">
      <c r="A11743" s="5"/>
      <c r="B11743" s="6"/>
      <c r="C11743" s="6"/>
      <c r="D11743" s="7"/>
    </row>
    <row r="11744" customHeight="1" spans="1:4">
      <c r="A11744" s="5"/>
      <c r="B11744" s="6"/>
      <c r="C11744" s="6"/>
      <c r="D11744" s="7"/>
    </row>
    <row r="11745" customHeight="1" spans="1:4">
      <c r="A11745" s="5"/>
      <c r="B11745" s="6"/>
      <c r="C11745" s="6"/>
      <c r="D11745" s="7"/>
    </row>
    <row r="11746" customHeight="1" spans="1:4">
      <c r="A11746" s="5"/>
      <c r="B11746" s="6"/>
      <c r="C11746" s="6"/>
      <c r="D11746" s="7"/>
    </row>
    <row r="11747" customHeight="1" spans="1:4">
      <c r="A11747" s="5"/>
      <c r="B11747" s="6"/>
      <c r="C11747" s="6"/>
      <c r="D11747" s="7"/>
    </row>
    <row r="11748" customHeight="1" spans="1:4">
      <c r="A11748" s="5"/>
      <c r="B11748" s="6"/>
      <c r="C11748" s="6"/>
      <c r="D11748" s="7"/>
    </row>
    <row r="11749" customHeight="1" spans="1:4">
      <c r="A11749" s="5"/>
      <c r="B11749" s="6"/>
      <c r="C11749" s="6"/>
      <c r="D11749" s="7"/>
    </row>
    <row r="11750" customHeight="1" spans="1:4">
      <c r="A11750" s="5"/>
      <c r="B11750" s="6"/>
      <c r="C11750" s="6"/>
      <c r="D11750" s="7"/>
    </row>
    <row r="11751" customHeight="1" spans="1:4">
      <c r="A11751" s="5"/>
      <c r="B11751" s="6"/>
      <c r="C11751" s="6"/>
      <c r="D11751" s="7"/>
    </row>
    <row r="11752" customHeight="1" spans="1:4">
      <c r="A11752" s="5"/>
      <c r="B11752" s="6"/>
      <c r="C11752" s="6"/>
      <c r="D11752" s="7"/>
    </row>
    <row r="11753" customHeight="1" spans="1:4">
      <c r="A11753" s="5"/>
      <c r="B11753" s="6"/>
      <c r="C11753" s="6"/>
      <c r="D11753" s="7"/>
    </row>
    <row r="11754" customHeight="1" spans="1:4">
      <c r="A11754" s="5"/>
      <c r="B11754" s="6"/>
      <c r="C11754" s="6"/>
      <c r="D11754" s="7"/>
    </row>
    <row r="11755" customHeight="1" spans="1:4">
      <c r="A11755" s="5"/>
      <c r="B11755" s="6"/>
      <c r="C11755" s="6"/>
      <c r="D11755" s="7"/>
    </row>
    <row r="11756" customHeight="1" spans="1:4">
      <c r="A11756" s="5"/>
      <c r="B11756" s="6"/>
      <c r="C11756" s="6"/>
      <c r="D11756" s="7"/>
    </row>
    <row r="11757" customHeight="1" spans="1:4">
      <c r="A11757" s="5"/>
      <c r="B11757" s="6"/>
      <c r="C11757" s="6"/>
      <c r="D11757" s="7"/>
    </row>
    <row r="11758" customHeight="1" spans="1:4">
      <c r="A11758" s="5"/>
      <c r="B11758" s="6"/>
      <c r="C11758" s="6"/>
      <c r="D11758" s="7"/>
    </row>
    <row r="11759" customHeight="1" spans="1:4">
      <c r="A11759" s="5"/>
      <c r="B11759" s="6"/>
      <c r="C11759" s="6"/>
      <c r="D11759" s="7"/>
    </row>
    <row r="11760" customHeight="1" spans="1:4">
      <c r="A11760" s="5"/>
      <c r="B11760" s="6"/>
      <c r="C11760" s="6"/>
      <c r="D11760" s="7"/>
    </row>
    <row r="11761" customHeight="1" spans="1:4">
      <c r="A11761" s="5"/>
      <c r="B11761" s="6"/>
      <c r="C11761" s="6"/>
      <c r="D11761" s="7"/>
    </row>
    <row r="11762" customHeight="1" spans="1:4">
      <c r="A11762" s="5"/>
      <c r="B11762" s="6"/>
      <c r="C11762" s="6"/>
      <c r="D11762" s="7"/>
    </row>
    <row r="11763" customHeight="1" spans="1:4">
      <c r="A11763" s="5"/>
      <c r="B11763" s="6"/>
      <c r="C11763" s="6"/>
      <c r="D11763" s="7"/>
    </row>
    <row r="11764" customHeight="1" spans="1:4">
      <c r="A11764" s="5"/>
      <c r="B11764" s="6"/>
      <c r="C11764" s="6"/>
      <c r="D11764" s="7"/>
    </row>
    <row r="11765" customHeight="1" spans="1:4">
      <c r="A11765" s="5"/>
      <c r="B11765" s="6"/>
      <c r="C11765" s="6"/>
      <c r="D11765" s="7"/>
    </row>
    <row r="11766" customHeight="1" spans="1:4">
      <c r="A11766" s="5"/>
      <c r="B11766" s="6"/>
      <c r="C11766" s="6"/>
      <c r="D11766" s="7"/>
    </row>
    <row r="11767" customHeight="1" spans="1:4">
      <c r="A11767" s="5"/>
      <c r="B11767" s="6"/>
      <c r="C11767" s="6"/>
      <c r="D11767" s="7"/>
    </row>
    <row r="11768" customHeight="1" spans="1:4">
      <c r="A11768" s="5"/>
      <c r="B11768" s="6"/>
      <c r="C11768" s="6"/>
      <c r="D11768" s="7"/>
    </row>
    <row r="11769" customHeight="1" spans="1:4">
      <c r="A11769" s="5"/>
      <c r="B11769" s="6"/>
      <c r="C11769" s="6"/>
      <c r="D11769" s="7"/>
    </row>
    <row r="11770" customHeight="1" spans="1:4">
      <c r="A11770" s="5"/>
      <c r="B11770" s="6"/>
      <c r="C11770" s="6"/>
      <c r="D11770" s="7"/>
    </row>
    <row r="11771" customHeight="1" spans="1:4">
      <c r="A11771" s="5"/>
      <c r="B11771" s="6"/>
      <c r="C11771" s="6"/>
      <c r="D11771" s="7"/>
    </row>
    <row r="11772" customHeight="1" spans="1:4">
      <c r="A11772" s="5"/>
      <c r="B11772" s="6"/>
      <c r="C11772" s="6"/>
      <c r="D11772" s="7"/>
    </row>
    <row r="11773" customHeight="1" spans="1:4">
      <c r="A11773" s="5"/>
      <c r="B11773" s="6"/>
      <c r="C11773" s="6"/>
      <c r="D11773" s="7"/>
    </row>
    <row r="11774" customHeight="1" spans="1:4">
      <c r="A11774" s="5"/>
      <c r="B11774" s="6"/>
      <c r="C11774" s="6"/>
      <c r="D11774" s="7"/>
    </row>
    <row r="11775" customHeight="1" spans="1:4">
      <c r="A11775" s="5"/>
      <c r="B11775" s="6"/>
      <c r="C11775" s="6"/>
      <c r="D11775" s="7"/>
    </row>
    <row r="11776" customHeight="1" spans="1:4">
      <c r="A11776" s="5"/>
      <c r="B11776" s="6"/>
      <c r="C11776" s="6"/>
      <c r="D11776" s="7"/>
    </row>
    <row r="11777" customHeight="1" spans="1:4">
      <c r="A11777" s="5"/>
      <c r="B11777" s="6"/>
      <c r="C11777" s="6"/>
      <c r="D11777" s="7"/>
    </row>
    <row r="11778" customHeight="1" spans="1:4">
      <c r="A11778" s="5"/>
      <c r="B11778" s="6"/>
      <c r="C11778" s="6"/>
      <c r="D11778" s="7"/>
    </row>
    <row r="11779" customHeight="1" spans="1:4">
      <c r="A11779" s="5"/>
      <c r="B11779" s="6"/>
      <c r="C11779" s="6"/>
      <c r="D11779" s="7"/>
    </row>
    <row r="11780" customHeight="1" spans="1:4">
      <c r="A11780" s="5"/>
      <c r="B11780" s="6"/>
      <c r="C11780" s="6"/>
      <c r="D11780" s="7"/>
    </row>
    <row r="11781" customHeight="1" spans="1:4">
      <c r="A11781" s="5"/>
      <c r="B11781" s="6"/>
      <c r="C11781" s="6"/>
      <c r="D11781" s="7"/>
    </row>
    <row r="11782" customHeight="1" spans="1:4">
      <c r="A11782" s="5"/>
      <c r="B11782" s="6"/>
      <c r="C11782" s="6"/>
      <c r="D11782" s="7"/>
    </row>
    <row r="11783" customHeight="1" spans="1:4">
      <c r="A11783" s="5"/>
      <c r="B11783" s="6"/>
      <c r="C11783" s="6"/>
      <c r="D11783" s="7"/>
    </row>
    <row r="11784" customHeight="1" spans="1:4">
      <c r="A11784" s="5"/>
      <c r="B11784" s="6"/>
      <c r="C11784" s="6"/>
      <c r="D11784" s="7"/>
    </row>
    <row r="11785" customHeight="1" spans="1:4">
      <c r="A11785" s="5"/>
      <c r="B11785" s="6"/>
      <c r="C11785" s="6"/>
      <c r="D11785" s="7"/>
    </row>
    <row r="11786" customHeight="1" spans="1:4">
      <c r="A11786" s="5"/>
      <c r="B11786" s="6"/>
      <c r="C11786" s="6"/>
      <c r="D11786" s="7"/>
    </row>
    <row r="11787" customHeight="1" spans="1:4">
      <c r="A11787" s="5"/>
      <c r="B11787" s="6"/>
      <c r="C11787" s="6"/>
      <c r="D11787" s="7"/>
    </row>
    <row r="11788" customHeight="1" spans="1:4">
      <c r="A11788" s="5"/>
      <c r="B11788" s="6"/>
      <c r="C11788" s="6"/>
      <c r="D11788" s="7"/>
    </row>
    <row r="11789" customHeight="1" spans="1:4">
      <c r="A11789" s="5"/>
      <c r="B11789" s="6"/>
      <c r="C11789" s="6"/>
      <c r="D11789" s="7"/>
    </row>
    <row r="11790" customHeight="1" spans="1:4">
      <c r="A11790" s="5"/>
      <c r="B11790" s="6"/>
      <c r="C11790" s="6"/>
      <c r="D11790" s="7"/>
    </row>
    <row r="11791" customHeight="1" spans="1:4">
      <c r="A11791" s="5"/>
      <c r="B11791" s="6"/>
      <c r="C11791" s="6"/>
      <c r="D11791" s="7"/>
    </row>
    <row r="11792" customHeight="1" spans="1:4">
      <c r="A11792" s="5"/>
      <c r="B11792" s="6"/>
      <c r="C11792" s="6"/>
      <c r="D11792" s="7"/>
    </row>
    <row r="11793" customHeight="1" spans="1:4">
      <c r="A11793" s="5"/>
      <c r="B11793" s="6"/>
      <c r="C11793" s="6"/>
      <c r="D11793" s="7"/>
    </row>
    <row r="11794" customHeight="1" spans="1:4">
      <c r="A11794" s="5"/>
      <c r="B11794" s="6"/>
      <c r="C11794" s="6"/>
      <c r="D11794" s="7"/>
    </row>
    <row r="11795" customHeight="1" spans="1:4">
      <c r="A11795" s="5"/>
      <c r="B11795" s="6"/>
      <c r="C11795" s="6"/>
      <c r="D11795" s="7"/>
    </row>
    <row r="11796" customHeight="1" spans="1:4">
      <c r="A11796" s="5"/>
      <c r="B11796" s="6"/>
      <c r="C11796" s="6"/>
      <c r="D11796" s="7"/>
    </row>
    <row r="11797" customHeight="1" spans="1:4">
      <c r="A11797" s="5"/>
      <c r="B11797" s="6"/>
      <c r="C11797" s="6"/>
      <c r="D11797" s="7"/>
    </row>
    <row r="11798" customHeight="1" spans="1:4">
      <c r="A11798" s="5"/>
      <c r="B11798" s="6"/>
      <c r="C11798" s="6"/>
      <c r="D11798" s="7"/>
    </row>
    <row r="11799" customHeight="1" spans="1:4">
      <c r="A11799" s="5"/>
      <c r="B11799" s="6"/>
      <c r="C11799" s="6"/>
      <c r="D11799" s="7"/>
    </row>
    <row r="11800" customHeight="1" spans="1:4">
      <c r="A11800" s="5"/>
      <c r="B11800" s="6"/>
      <c r="C11800" s="6"/>
      <c r="D11800" s="7"/>
    </row>
    <row r="11801" customHeight="1" spans="1:4">
      <c r="A11801" s="5"/>
      <c r="B11801" s="6"/>
      <c r="C11801" s="6"/>
      <c r="D11801" s="7"/>
    </row>
    <row r="11802" customHeight="1" spans="1:4">
      <c r="A11802" s="5"/>
      <c r="B11802" s="6"/>
      <c r="C11802" s="6"/>
      <c r="D11802" s="7"/>
    </row>
    <row r="11803" customHeight="1" spans="1:4">
      <c r="A11803" s="5"/>
      <c r="B11803" s="6"/>
      <c r="C11803" s="6"/>
      <c r="D11803" s="7"/>
    </row>
    <row r="11804" customHeight="1" spans="1:4">
      <c r="A11804" s="5"/>
      <c r="B11804" s="6"/>
      <c r="C11804" s="6"/>
      <c r="D11804" s="7"/>
    </row>
    <row r="11805" customHeight="1" spans="1:4">
      <c r="A11805" s="5"/>
      <c r="B11805" s="6"/>
      <c r="C11805" s="6"/>
      <c r="D11805" s="7"/>
    </row>
    <row r="11806" customHeight="1" spans="1:4">
      <c r="A11806" s="5"/>
      <c r="B11806" s="6"/>
      <c r="C11806" s="6"/>
      <c r="D11806" s="7"/>
    </row>
    <row r="11807" customHeight="1" spans="1:4">
      <c r="A11807" s="5"/>
      <c r="B11807" s="6"/>
      <c r="C11807" s="6"/>
      <c r="D11807" s="7"/>
    </row>
    <row r="11808" customHeight="1" spans="1:4">
      <c r="A11808" s="5"/>
      <c r="B11808" s="6"/>
      <c r="C11808" s="6"/>
      <c r="D11808" s="7"/>
    </row>
    <row r="11809" customHeight="1" spans="1:4">
      <c r="A11809" s="5"/>
      <c r="B11809" s="6"/>
      <c r="C11809" s="6"/>
      <c r="D11809" s="7"/>
    </row>
    <row r="11810" customHeight="1" spans="1:4">
      <c r="A11810" s="5"/>
      <c r="B11810" s="6"/>
      <c r="C11810" s="6"/>
      <c r="D11810" s="7"/>
    </row>
    <row r="11811" customHeight="1" spans="1:4">
      <c r="A11811" s="5"/>
      <c r="B11811" s="6"/>
      <c r="C11811" s="6"/>
      <c r="D11811" s="7"/>
    </row>
    <row r="11812" customHeight="1" spans="1:4">
      <c r="A11812" s="5"/>
      <c r="B11812" s="6"/>
      <c r="C11812" s="6"/>
      <c r="D11812" s="7"/>
    </row>
    <row r="11813" customHeight="1" spans="1:4">
      <c r="A11813" s="5"/>
      <c r="B11813" s="6"/>
      <c r="C11813" s="6"/>
      <c r="D11813" s="7"/>
    </row>
    <row r="11814" customHeight="1" spans="1:4">
      <c r="A11814" s="5"/>
      <c r="B11814" s="6"/>
      <c r="C11814" s="6"/>
      <c r="D11814" s="7"/>
    </row>
    <row r="11815" customHeight="1" spans="1:4">
      <c r="A11815" s="5"/>
      <c r="B11815" s="6"/>
      <c r="C11815" s="6"/>
      <c r="D11815" s="7"/>
    </row>
    <row r="11816" customHeight="1" spans="1:4">
      <c r="A11816" s="5"/>
      <c r="B11816" s="6"/>
      <c r="C11816" s="6"/>
      <c r="D11816" s="7"/>
    </row>
    <row r="11817" customHeight="1" spans="1:4">
      <c r="A11817" s="5"/>
      <c r="B11817" s="6"/>
      <c r="C11817" s="6"/>
      <c r="D11817" s="7"/>
    </row>
    <row r="11818" customHeight="1" spans="1:4">
      <c r="A11818" s="5"/>
      <c r="B11818" s="6"/>
      <c r="C11818" s="6"/>
      <c r="D11818" s="7"/>
    </row>
    <row r="11819" customHeight="1" spans="1:4">
      <c r="A11819" s="5"/>
      <c r="B11819" s="6"/>
      <c r="C11819" s="6"/>
      <c r="D11819" s="7"/>
    </row>
    <row r="11820" customHeight="1" spans="1:4">
      <c r="A11820" s="5"/>
      <c r="B11820" s="6"/>
      <c r="C11820" s="6"/>
      <c r="D11820" s="7"/>
    </row>
    <row r="11821" customHeight="1" spans="1:4">
      <c r="A11821" s="5"/>
      <c r="B11821" s="6"/>
      <c r="C11821" s="6"/>
      <c r="D11821" s="7"/>
    </row>
    <row r="11822" customHeight="1" spans="1:4">
      <c r="A11822" s="5"/>
      <c r="B11822" s="6"/>
      <c r="C11822" s="6"/>
      <c r="D11822" s="7"/>
    </row>
    <row r="11823" customHeight="1" spans="1:4">
      <c r="A11823" s="5"/>
      <c r="B11823" s="6"/>
      <c r="C11823" s="6"/>
      <c r="D11823" s="7"/>
    </row>
    <row r="11824" customHeight="1" spans="1:4">
      <c r="A11824" s="5"/>
      <c r="B11824" s="6"/>
      <c r="C11824" s="6"/>
      <c r="D11824" s="7"/>
    </row>
    <row r="11825" customHeight="1" spans="1:4">
      <c r="A11825" s="5"/>
      <c r="B11825" s="6"/>
      <c r="C11825" s="6"/>
      <c r="D11825" s="7"/>
    </row>
    <row r="11826" customHeight="1" spans="1:4">
      <c r="A11826" s="5"/>
      <c r="B11826" s="6"/>
      <c r="C11826" s="6"/>
      <c r="D11826" s="7"/>
    </row>
    <row r="11827" customHeight="1" spans="1:4">
      <c r="A11827" s="5"/>
      <c r="B11827" s="6"/>
      <c r="C11827" s="6"/>
      <c r="D11827" s="7"/>
    </row>
    <row r="11828" customHeight="1" spans="1:4">
      <c r="A11828" s="5"/>
      <c r="B11828" s="6"/>
      <c r="C11828" s="6"/>
      <c r="D11828" s="7"/>
    </row>
    <row r="11829" customHeight="1" spans="1:4">
      <c r="A11829" s="5"/>
      <c r="B11829" s="6"/>
      <c r="C11829" s="6"/>
      <c r="D11829" s="7"/>
    </row>
    <row r="11830" customHeight="1" spans="1:4">
      <c r="A11830" s="5"/>
      <c r="B11830" s="6"/>
      <c r="C11830" s="6"/>
      <c r="D11830" s="7"/>
    </row>
    <row r="11831" customHeight="1" spans="1:4">
      <c r="A11831" s="5"/>
      <c r="B11831" s="6"/>
      <c r="C11831" s="6"/>
      <c r="D11831" s="7"/>
    </row>
    <row r="11832" customHeight="1" spans="1:4">
      <c r="A11832" s="5"/>
      <c r="B11832" s="6"/>
      <c r="C11832" s="6"/>
      <c r="D11832" s="7"/>
    </row>
    <row r="11833" customHeight="1" spans="1:4">
      <c r="A11833" s="5"/>
      <c r="B11833" s="6"/>
      <c r="C11833" s="6"/>
      <c r="D11833" s="7"/>
    </row>
    <row r="11834" customHeight="1" spans="1:4">
      <c r="A11834" s="5"/>
      <c r="B11834" s="6"/>
      <c r="C11834" s="6"/>
      <c r="D11834" s="7"/>
    </row>
    <row r="11835" customHeight="1" spans="1:4">
      <c r="A11835" s="5"/>
      <c r="B11835" s="6"/>
      <c r="C11835" s="6"/>
      <c r="D11835" s="7"/>
    </row>
    <row r="11836" customHeight="1" spans="1:4">
      <c r="A11836" s="5"/>
      <c r="B11836" s="6"/>
      <c r="C11836" s="6"/>
      <c r="D11836" s="7"/>
    </row>
    <row r="11837" customHeight="1" spans="1:4">
      <c r="A11837" s="5"/>
      <c r="B11837" s="6"/>
      <c r="C11837" s="6"/>
      <c r="D11837" s="7"/>
    </row>
    <row r="11838" customHeight="1" spans="1:4">
      <c r="A11838" s="5"/>
      <c r="B11838" s="6"/>
      <c r="C11838" s="6"/>
      <c r="D11838" s="7"/>
    </row>
    <row r="11839" customHeight="1" spans="1:4">
      <c r="A11839" s="5"/>
      <c r="B11839" s="6"/>
      <c r="C11839" s="6"/>
      <c r="D11839" s="7"/>
    </row>
    <row r="11840" customHeight="1" spans="1:4">
      <c r="A11840" s="5"/>
      <c r="B11840" s="6"/>
      <c r="C11840" s="6"/>
      <c r="D11840" s="7"/>
    </row>
    <row r="11841" customHeight="1" spans="1:4">
      <c r="A11841" s="5"/>
      <c r="B11841" s="6"/>
      <c r="C11841" s="6"/>
      <c r="D11841" s="7"/>
    </row>
    <row r="11842" customHeight="1" spans="1:4">
      <c r="A11842" s="5"/>
      <c r="B11842" s="6"/>
      <c r="C11842" s="6"/>
      <c r="D11842" s="7"/>
    </row>
    <row r="11843" customHeight="1" spans="1:4">
      <c r="A11843" s="5"/>
      <c r="B11843" s="6"/>
      <c r="C11843" s="6"/>
      <c r="D11843" s="7"/>
    </row>
    <row r="11844" customHeight="1" spans="1:4">
      <c r="A11844" s="5"/>
      <c r="B11844" s="6"/>
      <c r="C11844" s="6"/>
      <c r="D11844" s="7"/>
    </row>
    <row r="11845" customHeight="1" spans="1:4">
      <c r="A11845" s="5"/>
      <c r="B11845" s="6"/>
      <c r="C11845" s="6"/>
      <c r="D11845" s="7"/>
    </row>
    <row r="11846" customHeight="1" spans="1:4">
      <c r="A11846" s="5"/>
      <c r="B11846" s="6"/>
      <c r="C11846" s="6"/>
      <c r="D11846" s="7"/>
    </row>
    <row r="11847" customHeight="1" spans="1:4">
      <c r="A11847" s="5"/>
      <c r="B11847" s="6"/>
      <c r="C11847" s="6"/>
      <c r="D11847" s="7"/>
    </row>
    <row r="11848" customHeight="1" spans="1:4">
      <c r="A11848" s="5"/>
      <c r="B11848" s="6"/>
      <c r="C11848" s="6"/>
      <c r="D11848" s="7"/>
    </row>
    <row r="11849" customHeight="1" spans="1:4">
      <c r="A11849" s="5"/>
      <c r="B11849" s="6"/>
      <c r="C11849" s="6"/>
      <c r="D11849" s="7"/>
    </row>
    <row r="11850" customHeight="1" spans="1:4">
      <c r="A11850" s="5"/>
      <c r="B11850" s="6"/>
      <c r="C11850" s="6"/>
      <c r="D11850" s="7"/>
    </row>
    <row r="11851" customHeight="1" spans="1:4">
      <c r="A11851" s="5"/>
      <c r="B11851" s="6"/>
      <c r="C11851" s="6"/>
      <c r="D11851" s="7"/>
    </row>
    <row r="11852" customHeight="1" spans="1:4">
      <c r="A11852" s="5"/>
      <c r="B11852" s="6"/>
      <c r="C11852" s="6"/>
      <c r="D11852" s="7"/>
    </row>
    <row r="11853" customHeight="1" spans="1:4">
      <c r="A11853" s="5"/>
      <c r="B11853" s="6"/>
      <c r="C11853" s="6"/>
      <c r="D11853" s="7"/>
    </row>
    <row r="11854" customHeight="1" spans="1:4">
      <c r="A11854" s="5"/>
      <c r="B11854" s="6"/>
      <c r="C11854" s="6"/>
      <c r="D11854" s="7"/>
    </row>
    <row r="11855" customHeight="1" spans="1:4">
      <c r="A11855" s="5"/>
      <c r="B11855" s="6"/>
      <c r="C11855" s="6"/>
      <c r="D11855" s="7"/>
    </row>
    <row r="11856" customHeight="1" spans="1:4">
      <c r="A11856" s="5"/>
      <c r="B11856" s="6"/>
      <c r="C11856" s="6"/>
      <c r="D11856" s="7"/>
    </row>
    <row r="11857" customHeight="1" spans="1:4">
      <c r="A11857" s="5"/>
      <c r="B11857" s="6"/>
      <c r="C11857" s="6"/>
      <c r="D11857" s="7"/>
    </row>
    <row r="11858" customHeight="1" spans="1:4">
      <c r="A11858" s="5"/>
      <c r="B11858" s="6"/>
      <c r="C11858" s="6"/>
      <c r="D11858" s="7"/>
    </row>
    <row r="11859" customHeight="1" spans="1:4">
      <c r="A11859" s="5"/>
      <c r="B11859" s="6"/>
      <c r="C11859" s="6"/>
      <c r="D11859" s="7"/>
    </row>
    <row r="11860" customHeight="1" spans="1:4">
      <c r="A11860" s="5"/>
      <c r="B11860" s="6"/>
      <c r="C11860" s="6"/>
      <c r="D11860" s="7"/>
    </row>
    <row r="11861" customHeight="1" spans="1:4">
      <c r="A11861" s="5"/>
      <c r="B11861" s="6"/>
      <c r="C11861" s="6"/>
      <c r="D11861" s="7"/>
    </row>
    <row r="11862" customHeight="1" spans="1:4">
      <c r="A11862" s="5"/>
      <c r="B11862" s="6"/>
      <c r="C11862" s="6"/>
      <c r="D11862" s="7"/>
    </row>
    <row r="11863" customHeight="1" spans="1:4">
      <c r="A11863" s="5"/>
      <c r="B11863" s="6"/>
      <c r="C11863" s="6"/>
      <c r="D11863" s="7"/>
    </row>
    <row r="11864" customHeight="1" spans="1:4">
      <c r="A11864" s="5"/>
      <c r="B11864" s="6"/>
      <c r="C11864" s="6"/>
      <c r="D11864" s="7"/>
    </row>
    <row r="11865" customHeight="1" spans="1:4">
      <c r="A11865" s="5"/>
      <c r="B11865" s="6"/>
      <c r="C11865" s="6"/>
      <c r="D11865" s="7"/>
    </row>
    <row r="11866" customHeight="1" spans="1:4">
      <c r="A11866" s="5"/>
      <c r="B11866" s="6"/>
      <c r="C11866" s="6"/>
      <c r="D11866" s="7"/>
    </row>
    <row r="11867" customHeight="1" spans="1:4">
      <c r="A11867" s="5"/>
      <c r="B11867" s="6"/>
      <c r="C11867" s="6"/>
      <c r="D11867" s="7"/>
    </row>
    <row r="11868" customHeight="1" spans="1:4">
      <c r="A11868" s="5"/>
      <c r="B11868" s="6"/>
      <c r="C11868" s="6"/>
      <c r="D11868" s="7"/>
    </row>
    <row r="11869" customHeight="1" spans="1:4">
      <c r="A11869" s="5"/>
      <c r="B11869" s="6"/>
      <c r="C11869" s="6"/>
      <c r="D11869" s="7"/>
    </row>
    <row r="11870" customHeight="1" spans="1:4">
      <c r="A11870" s="5"/>
      <c r="B11870" s="6"/>
      <c r="C11870" s="6"/>
      <c r="D11870" s="7"/>
    </row>
    <row r="11871" customHeight="1" spans="1:4">
      <c r="A11871" s="5"/>
      <c r="B11871" s="6"/>
      <c r="C11871" s="6"/>
      <c r="D11871" s="7"/>
    </row>
    <row r="11872" customHeight="1" spans="1:4">
      <c r="A11872" s="5"/>
      <c r="B11872" s="6"/>
      <c r="C11872" s="6"/>
      <c r="D11872" s="7"/>
    </row>
    <row r="11873" customHeight="1" spans="1:4">
      <c r="A11873" s="5"/>
      <c r="B11873" s="6"/>
      <c r="C11873" s="6"/>
      <c r="D11873" s="7"/>
    </row>
    <row r="11874" customHeight="1" spans="1:4">
      <c r="A11874" s="5"/>
      <c r="B11874" s="6"/>
      <c r="C11874" s="6"/>
      <c r="D11874" s="7"/>
    </row>
    <row r="11875" customHeight="1" spans="1:4">
      <c r="A11875" s="5"/>
      <c r="B11875" s="6"/>
      <c r="C11875" s="6"/>
      <c r="D11875" s="7"/>
    </row>
    <row r="11876" customHeight="1" spans="1:4">
      <c r="A11876" s="5"/>
      <c r="B11876" s="6"/>
      <c r="C11876" s="6"/>
      <c r="D11876" s="7"/>
    </row>
    <row r="11877" customHeight="1" spans="1:4">
      <c r="A11877" s="5"/>
      <c r="B11877" s="6"/>
      <c r="C11877" s="6"/>
      <c r="D11877" s="7"/>
    </row>
    <row r="11878" customHeight="1" spans="1:4">
      <c r="A11878" s="5"/>
      <c r="B11878" s="6"/>
      <c r="C11878" s="6"/>
      <c r="D11878" s="7"/>
    </row>
    <row r="11879" customHeight="1" spans="1:4">
      <c r="A11879" s="5"/>
      <c r="B11879" s="6"/>
      <c r="C11879" s="6"/>
      <c r="D11879" s="7"/>
    </row>
    <row r="11880" customHeight="1" spans="1:4">
      <c r="A11880" s="5"/>
      <c r="B11880" s="6"/>
      <c r="C11880" s="6"/>
      <c r="D11880" s="7"/>
    </row>
    <row r="11881" customHeight="1" spans="1:4">
      <c r="A11881" s="5"/>
      <c r="B11881" s="6"/>
      <c r="C11881" s="6"/>
      <c r="D11881" s="7"/>
    </row>
    <row r="11882" customHeight="1" spans="1:4">
      <c r="A11882" s="5"/>
      <c r="B11882" s="6"/>
      <c r="C11882" s="6"/>
      <c r="D11882" s="7"/>
    </row>
    <row r="11883" customHeight="1" spans="1:4">
      <c r="A11883" s="5"/>
      <c r="B11883" s="6"/>
      <c r="C11883" s="6"/>
      <c r="D11883" s="7"/>
    </row>
    <row r="11884" customHeight="1" spans="1:4">
      <c r="A11884" s="5"/>
      <c r="B11884" s="6"/>
      <c r="C11884" s="6"/>
      <c r="D11884" s="7"/>
    </row>
    <row r="11885" customHeight="1" spans="1:4">
      <c r="A11885" s="5"/>
      <c r="B11885" s="6"/>
      <c r="C11885" s="6"/>
      <c r="D11885" s="7"/>
    </row>
    <row r="11886" customHeight="1" spans="1:4">
      <c r="A11886" s="5"/>
      <c r="B11886" s="6"/>
      <c r="C11886" s="6"/>
      <c r="D11886" s="7"/>
    </row>
    <row r="11887" customHeight="1" spans="1:4">
      <c r="A11887" s="5"/>
      <c r="B11887" s="6"/>
      <c r="C11887" s="6"/>
      <c r="D11887" s="7"/>
    </row>
    <row r="11888" customHeight="1" spans="1:4">
      <c r="A11888" s="5"/>
      <c r="B11888" s="6"/>
      <c r="C11888" s="6"/>
      <c r="D11888" s="7"/>
    </row>
    <row r="11889" customHeight="1" spans="1:4">
      <c r="A11889" s="5"/>
      <c r="B11889" s="6"/>
      <c r="C11889" s="6"/>
      <c r="D11889" s="7"/>
    </row>
    <row r="11890" customHeight="1" spans="1:4">
      <c r="A11890" s="5"/>
      <c r="B11890" s="6"/>
      <c r="C11890" s="6"/>
      <c r="D11890" s="7"/>
    </row>
    <row r="11891" customHeight="1" spans="1:4">
      <c r="A11891" s="5"/>
      <c r="B11891" s="6"/>
      <c r="C11891" s="6"/>
      <c r="D11891" s="7"/>
    </row>
    <row r="11892" customHeight="1" spans="1:4">
      <c r="A11892" s="5"/>
      <c r="B11892" s="6"/>
      <c r="C11892" s="6"/>
      <c r="D11892" s="7"/>
    </row>
    <row r="11893" customHeight="1" spans="1:4">
      <c r="A11893" s="5"/>
      <c r="B11893" s="6"/>
      <c r="C11893" s="6"/>
      <c r="D11893" s="7"/>
    </row>
    <row r="11894" customHeight="1" spans="1:4">
      <c r="A11894" s="5"/>
      <c r="B11894" s="6"/>
      <c r="C11894" s="6"/>
      <c r="D11894" s="7"/>
    </row>
    <row r="11895" customHeight="1" spans="1:4">
      <c r="A11895" s="5"/>
      <c r="B11895" s="6"/>
      <c r="C11895" s="6"/>
      <c r="D11895" s="7"/>
    </row>
    <row r="11896" customHeight="1" spans="1:4">
      <c r="A11896" s="5"/>
      <c r="B11896" s="6"/>
      <c r="C11896" s="6"/>
      <c r="D11896" s="7"/>
    </row>
    <row r="11897" customHeight="1" spans="1:4">
      <c r="A11897" s="5"/>
      <c r="B11897" s="6"/>
      <c r="C11897" s="6"/>
      <c r="D11897" s="7"/>
    </row>
    <row r="11898" customHeight="1" spans="1:4">
      <c r="A11898" s="5"/>
      <c r="B11898" s="6"/>
      <c r="C11898" s="6"/>
      <c r="D11898" s="7"/>
    </row>
    <row r="11899" customHeight="1" spans="1:4">
      <c r="A11899" s="5"/>
      <c r="B11899" s="6"/>
      <c r="C11899" s="6"/>
      <c r="D11899" s="7"/>
    </row>
    <row r="11900" customHeight="1" spans="1:4">
      <c r="A11900" s="5"/>
      <c r="B11900" s="6"/>
      <c r="C11900" s="6"/>
      <c r="D11900" s="7"/>
    </row>
    <row r="11901" customHeight="1" spans="1:4">
      <c r="A11901" s="5"/>
      <c r="B11901" s="6"/>
      <c r="C11901" s="6"/>
      <c r="D11901" s="7"/>
    </row>
    <row r="11902" customHeight="1" spans="1:4">
      <c r="A11902" s="5"/>
      <c r="B11902" s="6"/>
      <c r="C11902" s="6"/>
      <c r="D11902" s="7"/>
    </row>
    <row r="11903" customHeight="1" spans="1:4">
      <c r="A11903" s="5"/>
      <c r="B11903" s="6"/>
      <c r="C11903" s="6"/>
      <c r="D11903" s="7"/>
    </row>
    <row r="11904" customHeight="1" spans="1:4">
      <c r="A11904" s="5"/>
      <c r="B11904" s="6"/>
      <c r="C11904" s="6"/>
      <c r="D11904" s="7"/>
    </row>
    <row r="11905" customHeight="1" spans="1:4">
      <c r="A11905" s="5"/>
      <c r="B11905" s="6"/>
      <c r="C11905" s="6"/>
      <c r="D11905" s="7"/>
    </row>
    <row r="11906" customHeight="1" spans="1:4">
      <c r="A11906" s="5"/>
      <c r="B11906" s="6"/>
      <c r="C11906" s="6"/>
      <c r="D11906" s="7"/>
    </row>
    <row r="11907" customHeight="1" spans="1:4">
      <c r="A11907" s="5"/>
      <c r="B11907" s="6"/>
      <c r="C11907" s="6"/>
      <c r="D11907" s="7"/>
    </row>
    <row r="11908" customHeight="1" spans="1:4">
      <c r="A11908" s="5"/>
      <c r="B11908" s="6"/>
      <c r="C11908" s="6"/>
      <c r="D11908" s="7"/>
    </row>
    <row r="11909" customHeight="1" spans="1:4">
      <c r="A11909" s="5"/>
      <c r="B11909" s="6"/>
      <c r="C11909" s="6"/>
      <c r="D11909" s="7"/>
    </row>
    <row r="11910" customHeight="1" spans="1:4">
      <c r="A11910" s="5"/>
      <c r="B11910" s="6"/>
      <c r="C11910" s="6"/>
      <c r="D11910" s="7"/>
    </row>
    <row r="11911" customHeight="1" spans="1:4">
      <c r="A11911" s="5"/>
      <c r="B11911" s="6"/>
      <c r="C11911" s="6"/>
      <c r="D11911" s="7"/>
    </row>
    <row r="11912" customHeight="1" spans="1:4">
      <c r="A11912" s="5"/>
      <c r="B11912" s="6"/>
      <c r="C11912" s="6"/>
      <c r="D11912" s="7"/>
    </row>
    <row r="11913" customHeight="1" spans="1:4">
      <c r="A11913" s="5"/>
      <c r="B11913" s="6"/>
      <c r="C11913" s="6"/>
      <c r="D11913" s="7"/>
    </row>
    <row r="11914" customHeight="1" spans="1:4">
      <c r="A11914" s="5"/>
      <c r="B11914" s="6"/>
      <c r="C11914" s="6"/>
      <c r="D11914" s="7"/>
    </row>
    <row r="11915" customHeight="1" spans="1:4">
      <c r="A11915" s="5"/>
      <c r="B11915" s="6"/>
      <c r="C11915" s="6"/>
      <c r="D11915" s="7"/>
    </row>
    <row r="11916" customHeight="1" spans="1:4">
      <c r="A11916" s="5"/>
      <c r="B11916" s="6"/>
      <c r="C11916" s="6"/>
      <c r="D11916" s="7"/>
    </row>
    <row r="11917" customHeight="1" spans="1:4">
      <c r="A11917" s="5"/>
      <c r="B11917" s="6"/>
      <c r="C11917" s="6"/>
      <c r="D11917" s="7"/>
    </row>
    <row r="11918" customHeight="1" spans="1:4">
      <c r="A11918" s="5"/>
      <c r="B11918" s="6"/>
      <c r="C11918" s="6"/>
      <c r="D11918" s="7"/>
    </row>
    <row r="11919" customHeight="1" spans="1:4">
      <c r="A11919" s="5"/>
      <c r="B11919" s="6"/>
      <c r="C11919" s="6"/>
      <c r="D11919" s="7"/>
    </row>
    <row r="11920" customHeight="1" spans="1:4">
      <c r="A11920" s="5"/>
      <c r="B11920" s="6"/>
      <c r="C11920" s="6"/>
      <c r="D11920" s="7"/>
    </row>
    <row r="11921" customHeight="1" spans="1:4">
      <c r="A11921" s="5"/>
      <c r="B11921" s="6"/>
      <c r="C11921" s="6"/>
      <c r="D11921" s="7"/>
    </row>
    <row r="11922" customHeight="1" spans="1:4">
      <c r="A11922" s="5"/>
      <c r="B11922" s="6"/>
      <c r="C11922" s="6"/>
      <c r="D11922" s="7"/>
    </row>
    <row r="11923" customHeight="1" spans="1:4">
      <c r="A11923" s="5"/>
      <c r="B11923" s="6"/>
      <c r="C11923" s="6"/>
      <c r="D11923" s="7"/>
    </row>
    <row r="11924" customHeight="1" spans="1:4">
      <c r="A11924" s="5"/>
      <c r="B11924" s="6"/>
      <c r="C11924" s="6"/>
      <c r="D11924" s="7"/>
    </row>
    <row r="11925" customHeight="1" spans="1:4">
      <c r="A11925" s="5"/>
      <c r="B11925" s="6"/>
      <c r="C11925" s="6"/>
      <c r="D11925" s="7"/>
    </row>
    <row r="11926" customHeight="1" spans="1:4">
      <c r="A11926" s="5"/>
      <c r="B11926" s="6"/>
      <c r="C11926" s="6"/>
      <c r="D11926" s="7"/>
    </row>
    <row r="11927" customHeight="1" spans="1:4">
      <c r="A11927" s="5"/>
      <c r="B11927" s="6"/>
      <c r="C11927" s="6"/>
      <c r="D11927" s="7"/>
    </row>
    <row r="11928" customHeight="1" spans="1:4">
      <c r="A11928" s="5"/>
      <c r="B11928" s="6"/>
      <c r="C11928" s="6"/>
      <c r="D11928" s="7"/>
    </row>
    <row r="11929" customHeight="1" spans="1:4">
      <c r="A11929" s="5"/>
      <c r="B11929" s="6"/>
      <c r="C11929" s="6"/>
      <c r="D11929" s="7"/>
    </row>
    <row r="11930" customHeight="1" spans="1:4">
      <c r="A11930" s="5"/>
      <c r="B11930" s="6"/>
      <c r="C11930" s="6"/>
      <c r="D11930" s="7"/>
    </row>
    <row r="11931" customHeight="1" spans="1:4">
      <c r="A11931" s="5"/>
      <c r="B11931" s="6"/>
      <c r="C11931" s="6"/>
      <c r="D11931" s="7"/>
    </row>
    <row r="11932" customHeight="1" spans="1:4">
      <c r="A11932" s="5"/>
      <c r="B11932" s="6"/>
      <c r="C11932" s="6"/>
      <c r="D11932" s="7"/>
    </row>
    <row r="11933" customHeight="1" spans="1:4">
      <c r="A11933" s="5"/>
      <c r="B11933" s="6"/>
      <c r="C11933" s="6"/>
      <c r="D11933" s="7"/>
    </row>
    <row r="11934" customHeight="1" spans="1:4">
      <c r="A11934" s="5"/>
      <c r="B11934" s="6"/>
      <c r="C11934" s="6"/>
      <c r="D11934" s="7"/>
    </row>
    <row r="11935" customHeight="1" spans="1:4">
      <c r="A11935" s="5"/>
      <c r="B11935" s="6"/>
      <c r="C11935" s="6"/>
      <c r="D11935" s="7"/>
    </row>
    <row r="11936" customHeight="1" spans="1:4">
      <c r="A11936" s="5"/>
      <c r="B11936" s="6"/>
      <c r="C11936" s="6"/>
      <c r="D11936" s="7"/>
    </row>
    <row r="11937" customHeight="1" spans="1:4">
      <c r="A11937" s="5"/>
      <c r="B11937" s="6"/>
      <c r="C11937" s="6"/>
      <c r="D11937" s="7"/>
    </row>
    <row r="11938" customHeight="1" spans="1:4">
      <c r="A11938" s="5"/>
      <c r="B11938" s="6"/>
      <c r="C11938" s="6"/>
      <c r="D11938" s="7"/>
    </row>
    <row r="11939" customHeight="1" spans="1:4">
      <c r="A11939" s="5"/>
      <c r="B11939" s="6"/>
      <c r="C11939" s="6"/>
      <c r="D11939" s="7"/>
    </row>
    <row r="11940" customHeight="1" spans="1:4">
      <c r="A11940" s="5"/>
      <c r="B11940" s="6"/>
      <c r="C11940" s="6"/>
      <c r="D11940" s="7"/>
    </row>
    <row r="11941" customHeight="1" spans="1:4">
      <c r="A11941" s="5"/>
      <c r="B11941" s="6"/>
      <c r="C11941" s="6"/>
      <c r="D11941" s="7"/>
    </row>
    <row r="11942" customHeight="1" spans="1:4">
      <c r="A11942" s="5"/>
      <c r="B11942" s="6"/>
      <c r="C11942" s="6"/>
      <c r="D11942" s="7"/>
    </row>
    <row r="11943" customHeight="1" spans="1:4">
      <c r="A11943" s="5"/>
      <c r="B11943" s="6"/>
      <c r="C11943" s="6"/>
      <c r="D11943" s="7"/>
    </row>
    <row r="11944" customHeight="1" spans="1:4">
      <c r="A11944" s="5"/>
      <c r="B11944" s="6"/>
      <c r="C11944" s="6"/>
      <c r="D11944" s="7"/>
    </row>
    <row r="11945" customHeight="1" spans="1:4">
      <c r="A11945" s="5"/>
      <c r="B11945" s="6"/>
      <c r="C11945" s="6"/>
      <c r="D11945" s="7"/>
    </row>
    <row r="11946" customHeight="1" spans="1:4">
      <c r="A11946" s="5"/>
      <c r="B11946" s="6"/>
      <c r="C11946" s="6"/>
      <c r="D11946" s="7"/>
    </row>
    <row r="11947" customHeight="1" spans="1:4">
      <c r="A11947" s="5"/>
      <c r="B11947" s="6"/>
      <c r="C11947" s="6"/>
      <c r="D11947" s="7"/>
    </row>
    <row r="11948" customHeight="1" spans="1:4">
      <c r="A11948" s="5"/>
      <c r="B11948" s="6"/>
      <c r="C11948" s="6"/>
      <c r="D11948" s="7"/>
    </row>
    <row r="11949" customHeight="1" spans="1:4">
      <c r="A11949" s="5"/>
      <c r="B11949" s="6"/>
      <c r="C11949" s="6"/>
      <c r="D11949" s="7"/>
    </row>
    <row r="11950" customHeight="1" spans="1:4">
      <c r="A11950" s="5"/>
      <c r="B11950" s="6"/>
      <c r="C11950" s="6"/>
      <c r="D11950" s="7"/>
    </row>
    <row r="11951" customHeight="1" spans="1:4">
      <c r="A11951" s="5"/>
      <c r="B11951" s="6"/>
      <c r="C11951" s="6"/>
      <c r="D11951" s="7"/>
    </row>
    <row r="11952" customHeight="1" spans="1:4">
      <c r="A11952" s="5"/>
      <c r="B11952" s="6"/>
      <c r="C11952" s="6"/>
      <c r="D11952" s="7"/>
    </row>
    <row r="11953" customHeight="1" spans="1:4">
      <c r="A11953" s="5"/>
      <c r="B11953" s="6"/>
      <c r="C11953" s="6"/>
      <c r="D11953" s="7"/>
    </row>
    <row r="11954" customHeight="1" spans="1:4">
      <c r="A11954" s="5"/>
      <c r="B11954" s="6"/>
      <c r="C11954" s="6"/>
      <c r="D11954" s="7"/>
    </row>
    <row r="11955" customHeight="1" spans="1:4">
      <c r="A11955" s="5"/>
      <c r="B11955" s="6"/>
      <c r="C11955" s="6"/>
      <c r="D11955" s="7"/>
    </row>
    <row r="11956" customHeight="1" spans="1:4">
      <c r="A11956" s="5"/>
      <c r="B11956" s="6"/>
      <c r="C11956" s="6"/>
      <c r="D11956" s="7"/>
    </row>
    <row r="11957" customHeight="1" spans="1:4">
      <c r="A11957" s="5"/>
      <c r="B11957" s="6"/>
      <c r="C11957" s="6"/>
      <c r="D11957" s="7"/>
    </row>
    <row r="11958" customHeight="1" spans="1:4">
      <c r="A11958" s="5"/>
      <c r="B11958" s="6"/>
      <c r="C11958" s="6"/>
      <c r="D11958" s="7"/>
    </row>
    <row r="11959" customHeight="1" spans="1:4">
      <c r="A11959" s="5"/>
      <c r="B11959" s="6"/>
      <c r="C11959" s="6"/>
      <c r="D11959" s="7"/>
    </row>
    <row r="11960" customHeight="1" spans="1:4">
      <c r="A11960" s="5"/>
      <c r="B11960" s="6"/>
      <c r="C11960" s="6"/>
      <c r="D11960" s="7"/>
    </row>
    <row r="11961" customHeight="1" spans="1:4">
      <c r="A11961" s="5"/>
      <c r="B11961" s="6"/>
      <c r="C11961" s="6"/>
      <c r="D11961" s="7"/>
    </row>
    <row r="11962" customHeight="1" spans="1:4">
      <c r="A11962" s="5"/>
      <c r="B11962" s="6"/>
      <c r="C11962" s="6"/>
      <c r="D11962" s="7"/>
    </row>
    <row r="11963" customHeight="1" spans="1:4">
      <c r="A11963" s="5"/>
      <c r="B11963" s="6"/>
      <c r="C11963" s="6"/>
      <c r="D11963" s="7"/>
    </row>
    <row r="11964" customHeight="1" spans="1:4">
      <c r="A11964" s="5"/>
      <c r="B11964" s="6"/>
      <c r="C11964" s="6"/>
      <c r="D11964" s="7"/>
    </row>
    <row r="11965" customHeight="1" spans="1:4">
      <c r="A11965" s="5"/>
      <c r="B11965" s="6"/>
      <c r="C11965" s="6"/>
      <c r="D11965" s="7"/>
    </row>
    <row r="11966" customHeight="1" spans="1:4">
      <c r="A11966" s="5"/>
      <c r="B11966" s="6"/>
      <c r="C11966" s="6"/>
      <c r="D11966" s="7"/>
    </row>
    <row r="11967" customHeight="1" spans="1:4">
      <c r="A11967" s="5"/>
      <c r="B11967" s="6"/>
      <c r="C11967" s="6"/>
      <c r="D11967" s="7"/>
    </row>
    <row r="11968" customHeight="1" spans="1:4">
      <c r="A11968" s="5"/>
      <c r="B11968" s="6"/>
      <c r="C11968" s="6"/>
      <c r="D11968" s="7"/>
    </row>
    <row r="11969" customHeight="1" spans="1:4">
      <c r="A11969" s="5"/>
      <c r="B11969" s="6"/>
      <c r="C11969" s="6"/>
      <c r="D11969" s="7"/>
    </row>
    <row r="11970" customHeight="1" spans="1:4">
      <c r="A11970" s="5"/>
      <c r="B11970" s="6"/>
      <c r="C11970" s="6"/>
      <c r="D11970" s="7"/>
    </row>
    <row r="11971" customHeight="1" spans="1:4">
      <c r="A11971" s="5"/>
      <c r="B11971" s="6"/>
      <c r="C11971" s="6"/>
      <c r="D11971" s="7"/>
    </row>
    <row r="11972" customHeight="1" spans="1:4">
      <c r="A11972" s="5"/>
      <c r="B11972" s="6"/>
      <c r="C11972" s="6"/>
      <c r="D11972" s="7"/>
    </row>
    <row r="11973" customHeight="1" spans="1:4">
      <c r="A11973" s="5"/>
      <c r="B11973" s="6"/>
      <c r="C11973" s="6"/>
      <c r="D11973" s="7"/>
    </row>
    <row r="11974" customHeight="1" spans="1:4">
      <c r="A11974" s="5"/>
      <c r="B11974" s="6"/>
      <c r="C11974" s="6"/>
      <c r="D11974" s="7"/>
    </row>
    <row r="11975" customHeight="1" spans="1:4">
      <c r="A11975" s="5"/>
      <c r="B11975" s="6"/>
      <c r="C11975" s="6"/>
      <c r="D11975" s="7"/>
    </row>
    <row r="11976" customHeight="1" spans="1:4">
      <c r="A11976" s="5"/>
      <c r="B11976" s="6"/>
      <c r="C11976" s="6"/>
      <c r="D11976" s="7"/>
    </row>
    <row r="11977" customHeight="1" spans="1:4">
      <c r="A11977" s="5"/>
      <c r="B11977" s="6"/>
      <c r="C11977" s="6"/>
      <c r="D11977" s="7"/>
    </row>
    <row r="11978" customHeight="1" spans="1:4">
      <c r="A11978" s="5"/>
      <c r="B11978" s="6"/>
      <c r="C11978" s="6"/>
      <c r="D11978" s="7"/>
    </row>
    <row r="11979" customHeight="1" spans="1:4">
      <c r="A11979" s="5"/>
      <c r="B11979" s="6"/>
      <c r="C11979" s="6"/>
      <c r="D11979" s="7"/>
    </row>
    <row r="11980" customHeight="1" spans="1:4">
      <c r="A11980" s="5"/>
      <c r="B11980" s="6"/>
      <c r="C11980" s="6"/>
      <c r="D11980" s="7"/>
    </row>
    <row r="11981" customHeight="1" spans="1:4">
      <c r="A11981" s="5"/>
      <c r="B11981" s="6"/>
      <c r="C11981" s="6"/>
      <c r="D11981" s="7"/>
    </row>
    <row r="11982" customHeight="1" spans="1:4">
      <c r="A11982" s="5"/>
      <c r="B11982" s="6"/>
      <c r="C11982" s="6"/>
      <c r="D11982" s="7"/>
    </row>
    <row r="11983" customHeight="1" spans="1:4">
      <c r="A11983" s="5"/>
      <c r="B11983" s="6"/>
      <c r="C11983" s="6"/>
      <c r="D11983" s="7"/>
    </row>
    <row r="11984" customHeight="1" spans="1:4">
      <c r="A11984" s="5"/>
      <c r="B11984" s="6"/>
      <c r="C11984" s="6"/>
      <c r="D11984" s="7"/>
    </row>
    <row r="11985" customHeight="1" spans="1:4">
      <c r="A11985" s="5"/>
      <c r="B11985" s="6"/>
      <c r="C11985" s="6"/>
      <c r="D11985" s="7"/>
    </row>
    <row r="11986" customHeight="1" spans="1:4">
      <c r="A11986" s="5"/>
      <c r="B11986" s="6"/>
      <c r="C11986" s="6"/>
      <c r="D11986" s="7"/>
    </row>
    <row r="11987" customHeight="1" spans="1:4">
      <c r="A11987" s="5"/>
      <c r="B11987" s="6"/>
      <c r="C11987" s="6"/>
      <c r="D11987" s="7"/>
    </row>
    <row r="11988" customHeight="1" spans="1:4">
      <c r="A11988" s="5"/>
      <c r="B11988" s="6"/>
      <c r="C11988" s="6"/>
      <c r="D11988" s="7"/>
    </row>
    <row r="11989" customHeight="1" spans="1:4">
      <c r="A11989" s="5"/>
      <c r="B11989" s="6"/>
      <c r="C11989" s="6"/>
      <c r="D11989" s="7"/>
    </row>
    <row r="11990" customHeight="1" spans="1:4">
      <c r="A11990" s="5"/>
      <c r="B11990" s="6"/>
      <c r="C11990" s="6"/>
      <c r="D11990" s="7"/>
    </row>
    <row r="11991" customHeight="1" spans="1:4">
      <c r="A11991" s="5"/>
      <c r="B11991" s="6"/>
      <c r="C11991" s="6"/>
      <c r="D11991" s="7"/>
    </row>
    <row r="11992" customHeight="1" spans="1:4">
      <c r="A11992" s="5"/>
      <c r="B11992" s="6"/>
      <c r="C11992" s="6"/>
      <c r="D11992" s="7"/>
    </row>
    <row r="11993" customHeight="1" spans="1:4">
      <c r="A11993" s="5"/>
      <c r="B11993" s="6"/>
      <c r="C11993" s="6"/>
      <c r="D11993" s="7"/>
    </row>
    <row r="11994" customHeight="1" spans="1:4">
      <c r="A11994" s="5"/>
      <c r="B11994" s="6"/>
      <c r="C11994" s="6"/>
      <c r="D11994" s="7"/>
    </row>
    <row r="11995" customHeight="1" spans="1:4">
      <c r="A11995" s="5"/>
      <c r="B11995" s="6"/>
      <c r="C11995" s="6"/>
      <c r="D11995" s="7"/>
    </row>
    <row r="11996" customHeight="1" spans="1:4">
      <c r="A11996" s="5"/>
      <c r="B11996" s="6"/>
      <c r="C11996" s="6"/>
      <c r="D11996" s="7"/>
    </row>
    <row r="11997" customHeight="1" spans="1:4">
      <c r="A11997" s="5"/>
      <c r="B11997" s="6"/>
      <c r="C11997" s="6"/>
      <c r="D11997" s="7"/>
    </row>
    <row r="11998" customHeight="1" spans="1:4">
      <c r="A11998" s="5"/>
      <c r="B11998" s="6"/>
      <c r="C11998" s="6"/>
      <c r="D11998" s="7"/>
    </row>
    <row r="11999" customHeight="1" spans="1:4">
      <c r="A11999" s="5"/>
      <c r="B11999" s="6"/>
      <c r="C11999" s="6"/>
      <c r="D11999" s="7"/>
    </row>
    <row r="12000" customHeight="1" spans="1:4">
      <c r="A12000" s="5"/>
      <c r="B12000" s="6"/>
      <c r="C12000" s="6"/>
      <c r="D12000" s="7"/>
    </row>
    <row r="12001" customHeight="1" spans="1:4">
      <c r="A12001" s="5"/>
      <c r="B12001" s="6"/>
      <c r="C12001" s="6"/>
      <c r="D12001" s="7"/>
    </row>
    <row r="12002" customHeight="1" spans="1:4">
      <c r="A12002" s="5"/>
      <c r="B12002" s="6"/>
      <c r="C12002" s="6"/>
      <c r="D12002" s="7"/>
    </row>
    <row r="12003" customHeight="1" spans="1:4">
      <c r="A12003" s="5"/>
      <c r="B12003" s="6"/>
      <c r="C12003" s="6"/>
      <c r="D12003" s="7"/>
    </row>
    <row r="12004" customHeight="1" spans="1:4">
      <c r="A12004" s="5"/>
      <c r="B12004" s="6"/>
      <c r="C12004" s="6"/>
      <c r="D12004" s="7"/>
    </row>
    <row r="12005" customHeight="1" spans="1:4">
      <c r="A12005" s="5"/>
      <c r="B12005" s="6"/>
      <c r="C12005" s="6"/>
      <c r="D12005" s="7"/>
    </row>
    <row r="12006" customHeight="1" spans="1:4">
      <c r="A12006" s="5"/>
      <c r="B12006" s="6"/>
      <c r="C12006" s="6"/>
      <c r="D12006" s="7"/>
    </row>
    <row r="12007" customHeight="1" spans="1:4">
      <c r="A12007" s="5"/>
      <c r="B12007" s="6"/>
      <c r="C12007" s="6"/>
      <c r="D12007" s="7"/>
    </row>
    <row r="12008" customHeight="1" spans="1:4">
      <c r="A12008" s="5"/>
      <c r="B12008" s="6"/>
      <c r="C12008" s="6"/>
      <c r="D12008" s="7"/>
    </row>
    <row r="12009" customHeight="1" spans="1:4">
      <c r="A12009" s="5"/>
      <c r="B12009" s="6"/>
      <c r="C12009" s="6"/>
      <c r="D12009" s="7"/>
    </row>
    <row r="12010" customHeight="1" spans="1:4">
      <c r="A12010" s="5"/>
      <c r="B12010" s="6"/>
      <c r="C12010" s="6"/>
      <c r="D12010" s="7"/>
    </row>
    <row r="12011" customHeight="1" spans="1:4">
      <c r="A12011" s="5"/>
      <c r="B12011" s="6"/>
      <c r="C12011" s="6"/>
      <c r="D12011" s="7"/>
    </row>
    <row r="12012" customHeight="1" spans="1:4">
      <c r="A12012" s="5"/>
      <c r="B12012" s="6"/>
      <c r="C12012" s="6"/>
      <c r="D12012" s="7"/>
    </row>
    <row r="12013" customHeight="1" spans="1:4">
      <c r="A12013" s="5"/>
      <c r="B12013" s="6"/>
      <c r="C12013" s="6"/>
      <c r="D12013" s="7"/>
    </row>
    <row r="12014" customHeight="1" spans="1:4">
      <c r="A12014" s="5"/>
      <c r="B12014" s="6"/>
      <c r="C12014" s="6"/>
      <c r="D12014" s="7"/>
    </row>
    <row r="12015" customHeight="1" spans="1:4">
      <c r="A12015" s="5"/>
      <c r="B12015" s="6"/>
      <c r="C12015" s="6"/>
      <c r="D12015" s="7"/>
    </row>
    <row r="12016" customHeight="1" spans="1:4">
      <c r="A12016" s="5"/>
      <c r="B12016" s="6"/>
      <c r="C12016" s="6"/>
      <c r="D12016" s="7"/>
    </row>
    <row r="12017" customHeight="1" spans="1:4">
      <c r="A12017" s="5"/>
      <c r="B12017" s="6"/>
      <c r="C12017" s="6"/>
      <c r="D12017" s="7"/>
    </row>
    <row r="12018" customHeight="1" spans="1:4">
      <c r="A12018" s="5"/>
      <c r="B12018" s="6"/>
      <c r="C12018" s="6"/>
      <c r="D12018" s="7"/>
    </row>
    <row r="12019" customHeight="1" spans="1:4">
      <c r="A12019" s="5"/>
      <c r="B12019" s="6"/>
      <c r="C12019" s="6"/>
      <c r="D12019" s="7"/>
    </row>
    <row r="12020" customHeight="1" spans="1:4">
      <c r="A12020" s="5"/>
      <c r="B12020" s="6"/>
      <c r="C12020" s="6"/>
      <c r="D12020" s="7"/>
    </row>
    <row r="12021" customHeight="1" spans="1:4">
      <c r="A12021" s="5"/>
      <c r="B12021" s="6"/>
      <c r="C12021" s="6"/>
      <c r="D12021" s="7"/>
    </row>
    <row r="12022" customHeight="1" spans="1:4">
      <c r="A12022" s="5"/>
      <c r="B12022" s="6"/>
      <c r="C12022" s="6"/>
      <c r="D12022" s="7"/>
    </row>
    <row r="12023" customHeight="1" spans="1:4">
      <c r="A12023" s="5"/>
      <c r="B12023" s="6"/>
      <c r="C12023" s="6"/>
      <c r="D12023" s="7"/>
    </row>
    <row r="12024" customHeight="1" spans="1:4">
      <c r="A12024" s="5"/>
      <c r="B12024" s="6"/>
      <c r="C12024" s="6"/>
      <c r="D12024" s="7"/>
    </row>
    <row r="12025" customHeight="1" spans="1:4">
      <c r="A12025" s="5"/>
      <c r="B12025" s="6"/>
      <c r="C12025" s="6"/>
      <c r="D12025" s="7"/>
    </row>
    <row r="12026" customHeight="1" spans="1:4">
      <c r="A12026" s="5"/>
      <c r="B12026" s="6"/>
      <c r="C12026" s="6"/>
      <c r="D12026" s="7"/>
    </row>
    <row r="12027" customHeight="1" spans="1:4">
      <c r="A12027" s="5"/>
      <c r="B12027" s="6"/>
      <c r="C12027" s="6"/>
      <c r="D12027" s="7"/>
    </row>
    <row r="12028" customHeight="1" spans="1:4">
      <c r="A12028" s="5"/>
      <c r="B12028" s="6"/>
      <c r="C12028" s="6"/>
      <c r="D12028" s="7"/>
    </row>
    <row r="12029" customHeight="1" spans="1:4">
      <c r="A12029" s="5"/>
      <c r="B12029" s="6"/>
      <c r="C12029" s="6"/>
      <c r="D12029" s="7"/>
    </row>
    <row r="12030" customHeight="1" spans="1:4">
      <c r="A12030" s="5"/>
      <c r="B12030" s="6"/>
      <c r="C12030" s="6"/>
      <c r="D12030" s="7"/>
    </row>
    <row r="12031" customHeight="1" spans="1:4">
      <c r="A12031" s="5"/>
      <c r="B12031" s="6"/>
      <c r="C12031" s="6"/>
      <c r="D12031" s="7"/>
    </row>
    <row r="12032" customHeight="1" spans="1:4">
      <c r="A12032" s="5"/>
      <c r="B12032" s="6"/>
      <c r="C12032" s="6"/>
      <c r="D12032" s="7"/>
    </row>
    <row r="12033" customHeight="1" spans="1:4">
      <c r="A12033" s="5"/>
      <c r="B12033" s="6"/>
      <c r="C12033" s="6"/>
      <c r="D12033" s="7"/>
    </row>
    <row r="12034" customHeight="1" spans="1:4">
      <c r="A12034" s="5"/>
      <c r="B12034" s="6"/>
      <c r="C12034" s="6"/>
      <c r="D12034" s="7"/>
    </row>
    <row r="12035" customHeight="1" spans="1:4">
      <c r="A12035" s="5"/>
      <c r="B12035" s="6"/>
      <c r="C12035" s="6"/>
      <c r="D12035" s="7"/>
    </row>
    <row r="12036" customHeight="1" spans="1:4">
      <c r="A12036" s="5"/>
      <c r="B12036" s="6"/>
      <c r="C12036" s="6"/>
      <c r="D12036" s="7"/>
    </row>
    <row r="12037" customHeight="1" spans="1:4">
      <c r="A12037" s="5"/>
      <c r="B12037" s="6"/>
      <c r="C12037" s="6"/>
      <c r="D12037" s="7"/>
    </row>
    <row r="12038" customHeight="1" spans="1:4">
      <c r="A12038" s="5"/>
      <c r="B12038" s="6"/>
      <c r="C12038" s="6"/>
      <c r="D12038" s="7"/>
    </row>
    <row r="12039" customHeight="1" spans="1:4">
      <c r="A12039" s="5"/>
      <c r="B12039" s="6"/>
      <c r="C12039" s="6"/>
      <c r="D12039" s="7"/>
    </row>
    <row r="12040" customHeight="1" spans="1:4">
      <c r="A12040" s="5"/>
      <c r="B12040" s="6"/>
      <c r="C12040" s="6"/>
      <c r="D12040" s="7"/>
    </row>
    <row r="12041" customHeight="1" spans="1:4">
      <c r="A12041" s="5"/>
      <c r="B12041" s="6"/>
      <c r="C12041" s="6"/>
      <c r="D12041" s="7"/>
    </row>
    <row r="12042" customHeight="1" spans="1:4">
      <c r="A12042" s="5"/>
      <c r="B12042" s="6"/>
      <c r="C12042" s="6"/>
      <c r="D12042" s="7"/>
    </row>
    <row r="12043" customHeight="1" spans="1:4">
      <c r="A12043" s="5"/>
      <c r="B12043" s="6"/>
      <c r="C12043" s="6"/>
      <c r="D12043" s="7"/>
    </row>
    <row r="12044" customHeight="1" spans="1:4">
      <c r="A12044" s="5"/>
      <c r="B12044" s="6"/>
      <c r="C12044" s="6"/>
      <c r="D12044" s="7"/>
    </row>
    <row r="12045" customHeight="1" spans="1:4">
      <c r="A12045" s="5"/>
      <c r="B12045" s="6"/>
      <c r="C12045" s="6"/>
      <c r="D12045" s="7"/>
    </row>
    <row r="12046" customHeight="1" spans="1:4">
      <c r="A12046" s="5"/>
      <c r="B12046" s="6"/>
      <c r="C12046" s="6"/>
      <c r="D12046" s="7"/>
    </row>
    <row r="12047" customHeight="1" spans="1:4">
      <c r="A12047" s="5"/>
      <c r="B12047" s="6"/>
      <c r="C12047" s="6"/>
      <c r="D12047" s="7"/>
    </row>
    <row r="12048" customHeight="1" spans="1:4">
      <c r="A12048" s="5"/>
      <c r="B12048" s="6"/>
      <c r="C12048" s="6"/>
      <c r="D12048" s="7"/>
    </row>
    <row r="12049" customHeight="1" spans="1:4">
      <c r="A12049" s="5"/>
      <c r="B12049" s="6"/>
      <c r="C12049" s="6"/>
      <c r="D12049" s="7"/>
    </row>
    <row r="12050" customHeight="1" spans="1:4">
      <c r="A12050" s="5"/>
      <c r="B12050" s="6"/>
      <c r="C12050" s="6"/>
      <c r="D12050" s="7"/>
    </row>
    <row r="12051" customHeight="1" spans="1:4">
      <c r="A12051" s="5"/>
      <c r="B12051" s="6"/>
      <c r="C12051" s="6"/>
      <c r="D12051" s="7"/>
    </row>
    <row r="12052" customHeight="1" spans="1:4">
      <c r="A12052" s="5"/>
      <c r="B12052" s="6"/>
      <c r="C12052" s="6"/>
      <c r="D12052" s="7"/>
    </row>
    <row r="12053" customHeight="1" spans="1:4">
      <c r="A12053" s="5"/>
      <c r="B12053" s="6"/>
      <c r="C12053" s="6"/>
      <c r="D12053" s="7"/>
    </row>
    <row r="12054" customHeight="1" spans="1:4">
      <c r="A12054" s="5"/>
      <c r="B12054" s="6"/>
      <c r="C12054" s="6"/>
      <c r="D12054" s="7"/>
    </row>
    <row r="12055" customHeight="1" spans="1:4">
      <c r="A12055" s="5"/>
      <c r="B12055" s="6"/>
      <c r="C12055" s="6"/>
      <c r="D12055" s="7"/>
    </row>
    <row r="12056" customHeight="1" spans="1:4">
      <c r="A12056" s="5"/>
      <c r="B12056" s="6"/>
      <c r="C12056" s="6"/>
      <c r="D12056" s="7"/>
    </row>
    <row r="12057" customHeight="1" spans="1:4">
      <c r="A12057" s="5"/>
      <c r="B12057" s="6"/>
      <c r="C12057" s="6"/>
      <c r="D12057" s="7"/>
    </row>
    <row r="12058" customHeight="1" spans="1:4">
      <c r="A12058" s="5"/>
      <c r="B12058" s="6"/>
      <c r="C12058" s="6"/>
      <c r="D12058" s="7"/>
    </row>
    <row r="12059" customHeight="1" spans="1:4">
      <c r="A12059" s="5"/>
      <c r="B12059" s="6"/>
      <c r="C12059" s="6"/>
      <c r="D12059" s="7"/>
    </row>
    <row r="12060" customHeight="1" spans="1:4">
      <c r="A12060" s="5"/>
      <c r="B12060" s="6"/>
      <c r="C12060" s="6"/>
      <c r="D12060" s="7"/>
    </row>
    <row r="12061" customHeight="1" spans="1:4">
      <c r="A12061" s="5"/>
      <c r="B12061" s="6"/>
      <c r="C12061" s="6"/>
      <c r="D12061" s="7"/>
    </row>
    <row r="12062" customHeight="1" spans="1:4">
      <c r="A12062" s="5"/>
      <c r="B12062" s="6"/>
      <c r="C12062" s="6"/>
      <c r="D12062" s="7"/>
    </row>
    <row r="12063" customHeight="1" spans="1:4">
      <c r="A12063" s="5"/>
      <c r="B12063" s="6"/>
      <c r="C12063" s="6"/>
      <c r="D12063" s="7"/>
    </row>
    <row r="12064" customHeight="1" spans="1:4">
      <c r="A12064" s="5"/>
      <c r="B12064" s="6"/>
      <c r="C12064" s="6"/>
      <c r="D12064" s="7"/>
    </row>
    <row r="12065" customHeight="1" spans="1:4">
      <c r="A12065" s="5"/>
      <c r="B12065" s="6"/>
      <c r="C12065" s="6"/>
      <c r="D12065" s="7"/>
    </row>
    <row r="12066" customHeight="1" spans="1:4">
      <c r="A12066" s="5"/>
      <c r="B12066" s="6"/>
      <c r="C12066" s="6"/>
      <c r="D12066" s="7"/>
    </row>
    <row r="12067" customHeight="1" spans="1:4">
      <c r="A12067" s="5"/>
      <c r="B12067" s="6"/>
      <c r="C12067" s="6"/>
      <c r="D12067" s="7"/>
    </row>
    <row r="12068" customHeight="1" spans="1:4">
      <c r="A12068" s="5"/>
      <c r="B12068" s="6"/>
      <c r="C12068" s="6"/>
      <c r="D12068" s="7"/>
    </row>
    <row r="12069" customHeight="1" spans="1:4">
      <c r="A12069" s="5"/>
      <c r="B12069" s="6"/>
      <c r="C12069" s="6"/>
      <c r="D12069" s="7"/>
    </row>
    <row r="12070" customHeight="1" spans="1:4">
      <c r="A12070" s="5"/>
      <c r="B12070" s="6"/>
      <c r="C12070" s="6"/>
      <c r="D12070" s="7"/>
    </row>
    <row r="12071" customHeight="1" spans="1:4">
      <c r="A12071" s="5"/>
      <c r="B12071" s="6"/>
      <c r="C12071" s="6"/>
      <c r="D12071" s="7"/>
    </row>
    <row r="12072" customHeight="1" spans="1:4">
      <c r="A12072" s="5"/>
      <c r="B12072" s="6"/>
      <c r="C12072" s="6"/>
      <c r="D12072" s="7"/>
    </row>
    <row r="12073" customHeight="1" spans="1:4">
      <c r="A12073" s="5"/>
      <c r="B12073" s="6"/>
      <c r="C12073" s="6"/>
      <c r="D12073" s="7"/>
    </row>
    <row r="12074" customHeight="1" spans="1:4">
      <c r="A12074" s="5"/>
      <c r="B12074" s="6"/>
      <c r="C12074" s="6"/>
      <c r="D12074" s="7"/>
    </row>
    <row r="12075" customHeight="1" spans="1:4">
      <c r="A12075" s="5"/>
      <c r="B12075" s="6"/>
      <c r="C12075" s="6"/>
      <c r="D12075" s="7"/>
    </row>
    <row r="12076" customHeight="1" spans="1:4">
      <c r="A12076" s="5"/>
      <c r="B12076" s="6"/>
      <c r="C12076" s="6"/>
      <c r="D12076" s="7"/>
    </row>
    <row r="12077" customHeight="1" spans="1:4">
      <c r="A12077" s="5"/>
      <c r="B12077" s="6"/>
      <c r="C12077" s="6"/>
      <c r="D12077" s="7"/>
    </row>
    <row r="12078" customHeight="1" spans="1:4">
      <c r="A12078" s="5"/>
      <c r="B12078" s="6"/>
      <c r="C12078" s="6"/>
      <c r="D12078" s="7"/>
    </row>
    <row r="12079" customHeight="1" spans="1:4">
      <c r="A12079" s="5"/>
      <c r="B12079" s="6"/>
      <c r="C12079" s="6"/>
      <c r="D12079" s="7"/>
    </row>
    <row r="12080" customHeight="1" spans="1:4">
      <c r="A12080" s="5"/>
      <c r="B12080" s="6"/>
      <c r="C12080" s="6"/>
      <c r="D12080" s="7"/>
    </row>
    <row r="12081" customHeight="1" spans="1:4">
      <c r="A12081" s="5"/>
      <c r="B12081" s="6"/>
      <c r="C12081" s="6"/>
      <c r="D12081" s="7"/>
    </row>
    <row r="12082" customHeight="1" spans="1:4">
      <c r="A12082" s="5"/>
      <c r="B12082" s="6"/>
      <c r="C12082" s="6"/>
      <c r="D12082" s="7"/>
    </row>
    <row r="12083" customHeight="1" spans="1:4">
      <c r="A12083" s="5"/>
      <c r="B12083" s="6"/>
      <c r="C12083" s="6"/>
      <c r="D12083" s="7"/>
    </row>
    <row r="12084" customHeight="1" spans="1:4">
      <c r="A12084" s="5"/>
      <c r="B12084" s="6"/>
      <c r="C12084" s="6"/>
      <c r="D12084" s="7"/>
    </row>
    <row r="12085" customHeight="1" spans="1:4">
      <c r="A12085" s="5"/>
      <c r="B12085" s="6"/>
      <c r="C12085" s="6"/>
      <c r="D12085" s="7"/>
    </row>
    <row r="12086" customHeight="1" spans="1:4">
      <c r="A12086" s="5"/>
      <c r="B12086" s="6"/>
      <c r="C12086" s="6"/>
      <c r="D12086" s="7"/>
    </row>
    <row r="12087" customHeight="1" spans="1:4">
      <c r="A12087" s="5"/>
      <c r="B12087" s="6"/>
      <c r="C12087" s="6"/>
      <c r="D12087" s="7"/>
    </row>
    <row r="12088" customHeight="1" spans="1:4">
      <c r="A12088" s="5"/>
      <c r="B12088" s="6"/>
      <c r="C12088" s="6"/>
      <c r="D12088" s="7"/>
    </row>
    <row r="12089" customHeight="1" spans="1:4">
      <c r="A12089" s="5"/>
      <c r="B12089" s="6"/>
      <c r="C12089" s="6"/>
      <c r="D12089" s="7"/>
    </row>
    <row r="12090" customHeight="1" spans="1:4">
      <c r="A12090" s="5"/>
      <c r="B12090" s="6"/>
      <c r="C12090" s="6"/>
      <c r="D12090" s="7"/>
    </row>
    <row r="12091" customHeight="1" spans="1:4">
      <c r="A12091" s="5"/>
      <c r="B12091" s="6"/>
      <c r="C12091" s="6"/>
      <c r="D12091" s="7"/>
    </row>
    <row r="12092" customHeight="1" spans="1:4">
      <c r="A12092" s="5"/>
      <c r="B12092" s="6"/>
      <c r="C12092" s="6"/>
      <c r="D12092" s="7"/>
    </row>
    <row r="12093" customHeight="1" spans="1:4">
      <c r="A12093" s="5"/>
      <c r="B12093" s="6"/>
      <c r="C12093" s="6"/>
      <c r="D12093" s="7"/>
    </row>
    <row r="12094" customHeight="1" spans="1:4">
      <c r="A12094" s="5"/>
      <c r="B12094" s="6"/>
      <c r="C12094" s="6"/>
      <c r="D12094" s="7"/>
    </row>
    <row r="12095" customHeight="1" spans="1:4">
      <c r="A12095" s="5"/>
      <c r="B12095" s="6"/>
      <c r="C12095" s="6"/>
      <c r="D12095" s="7"/>
    </row>
    <row r="12096" customHeight="1" spans="1:4">
      <c r="A12096" s="5"/>
      <c r="B12096" s="6"/>
      <c r="C12096" s="6"/>
      <c r="D12096" s="7"/>
    </row>
    <row r="12097" customHeight="1" spans="1:4">
      <c r="A12097" s="5"/>
      <c r="B12097" s="6"/>
      <c r="C12097" s="6"/>
      <c r="D12097" s="7"/>
    </row>
    <row r="12098" customHeight="1" spans="1:4">
      <c r="A12098" s="5"/>
      <c r="B12098" s="6"/>
      <c r="C12098" s="6"/>
      <c r="D12098" s="7"/>
    </row>
    <row r="12099" customHeight="1" spans="1:4">
      <c r="A12099" s="5"/>
      <c r="B12099" s="6"/>
      <c r="C12099" s="6"/>
      <c r="D12099" s="7"/>
    </row>
    <row r="12100" customHeight="1" spans="1:4">
      <c r="A12100" s="5"/>
      <c r="B12100" s="6"/>
      <c r="C12100" s="6"/>
      <c r="D12100" s="7"/>
    </row>
    <row r="12101" customHeight="1" spans="1:4">
      <c r="A12101" s="5"/>
      <c r="B12101" s="6"/>
      <c r="C12101" s="6"/>
      <c r="D12101" s="7"/>
    </row>
    <row r="12102" customHeight="1" spans="1:4">
      <c r="A12102" s="5"/>
      <c r="B12102" s="6"/>
      <c r="C12102" s="6"/>
      <c r="D12102" s="7"/>
    </row>
    <row r="12103" customHeight="1" spans="1:4">
      <c r="A12103" s="5"/>
      <c r="B12103" s="6"/>
      <c r="C12103" s="6"/>
      <c r="D12103" s="7"/>
    </row>
    <row r="12104" customHeight="1" spans="1:4">
      <c r="A12104" s="5"/>
      <c r="B12104" s="6"/>
      <c r="C12104" s="6"/>
      <c r="D12104" s="7"/>
    </row>
    <row r="12105" customHeight="1" spans="1:4">
      <c r="A12105" s="5"/>
      <c r="B12105" s="6"/>
      <c r="C12105" s="6"/>
      <c r="D12105" s="7"/>
    </row>
    <row r="12106" customHeight="1" spans="1:4">
      <c r="A12106" s="5"/>
      <c r="B12106" s="6"/>
      <c r="C12106" s="6"/>
      <c r="D12106" s="7"/>
    </row>
    <row r="12107" customHeight="1" spans="1:4">
      <c r="A12107" s="5"/>
      <c r="B12107" s="6"/>
      <c r="C12107" s="6"/>
      <c r="D12107" s="7"/>
    </row>
    <row r="12108" customHeight="1" spans="1:4">
      <c r="A12108" s="5"/>
      <c r="B12108" s="6"/>
      <c r="C12108" s="6"/>
      <c r="D12108" s="7"/>
    </row>
    <row r="12109" customHeight="1" spans="1:4">
      <c r="A12109" s="5"/>
      <c r="B12109" s="6"/>
      <c r="C12109" s="6"/>
      <c r="D12109" s="7"/>
    </row>
    <row r="12110" customHeight="1" spans="1:4">
      <c r="A12110" s="5"/>
      <c r="B12110" s="6"/>
      <c r="C12110" s="6"/>
      <c r="D12110" s="7"/>
    </row>
    <row r="12111" customHeight="1" spans="1:4">
      <c r="A12111" s="5"/>
      <c r="B12111" s="6"/>
      <c r="C12111" s="6"/>
      <c r="D12111" s="7"/>
    </row>
    <row r="12112" customHeight="1" spans="1:4">
      <c r="A12112" s="5"/>
      <c r="B12112" s="6"/>
      <c r="C12112" s="6"/>
      <c r="D12112" s="7"/>
    </row>
    <row r="12113" customHeight="1" spans="1:4">
      <c r="A12113" s="5"/>
      <c r="B12113" s="6"/>
      <c r="C12113" s="6"/>
      <c r="D12113" s="7"/>
    </row>
    <row r="12114" customHeight="1" spans="1:4">
      <c r="A12114" s="5"/>
      <c r="B12114" s="6"/>
      <c r="C12114" s="6"/>
      <c r="D12114" s="7"/>
    </row>
    <row r="12115" customHeight="1" spans="1:4">
      <c r="A12115" s="5"/>
      <c r="B12115" s="6"/>
      <c r="C12115" s="6"/>
      <c r="D12115" s="7"/>
    </row>
    <row r="12116" customHeight="1" spans="1:4">
      <c r="A12116" s="5"/>
      <c r="B12116" s="6"/>
      <c r="C12116" s="6"/>
      <c r="D12116" s="7"/>
    </row>
    <row r="12117" customHeight="1" spans="1:4">
      <c r="A12117" s="5"/>
      <c r="B12117" s="6"/>
      <c r="C12117" s="6"/>
      <c r="D12117" s="7"/>
    </row>
    <row r="12118" customHeight="1" spans="1:4">
      <c r="A12118" s="5"/>
      <c r="B12118" s="6"/>
      <c r="C12118" s="6"/>
      <c r="D12118" s="7"/>
    </row>
    <row r="12119" customHeight="1" spans="1:4">
      <c r="A12119" s="5"/>
      <c r="B12119" s="6"/>
      <c r="C12119" s="6"/>
      <c r="D12119" s="7"/>
    </row>
    <row r="12120" customHeight="1" spans="1:4">
      <c r="A12120" s="5"/>
      <c r="B12120" s="6"/>
      <c r="C12120" s="6"/>
      <c r="D12120" s="7"/>
    </row>
    <row r="12121" customHeight="1" spans="1:4">
      <c r="A12121" s="5"/>
      <c r="B12121" s="6"/>
      <c r="C12121" s="6"/>
      <c r="D12121" s="7"/>
    </row>
    <row r="12122" customHeight="1" spans="1:4">
      <c r="A12122" s="5"/>
      <c r="B12122" s="6"/>
      <c r="C12122" s="6"/>
      <c r="D12122" s="7"/>
    </row>
    <row r="12123" customHeight="1" spans="1:4">
      <c r="A12123" s="5"/>
      <c r="B12123" s="6"/>
      <c r="C12123" s="6"/>
      <c r="D12123" s="7"/>
    </row>
    <row r="12124" customHeight="1" spans="1:4">
      <c r="A12124" s="5"/>
      <c r="B12124" s="6"/>
      <c r="C12124" s="6"/>
      <c r="D12124" s="7"/>
    </row>
    <row r="12125" customHeight="1" spans="1:4">
      <c r="A12125" s="5"/>
      <c r="B12125" s="6"/>
      <c r="C12125" s="6"/>
      <c r="D12125" s="7"/>
    </row>
    <row r="12126" customHeight="1" spans="1:4">
      <c r="A12126" s="5"/>
      <c r="B12126" s="6"/>
      <c r="C12126" s="6"/>
      <c r="D12126" s="7"/>
    </row>
    <row r="12127" customHeight="1" spans="1:4">
      <c r="A12127" s="5"/>
      <c r="B12127" s="6"/>
      <c r="C12127" s="6"/>
      <c r="D12127" s="7"/>
    </row>
    <row r="12128" customHeight="1" spans="1:4">
      <c r="A12128" s="5"/>
      <c r="B12128" s="6"/>
      <c r="C12128" s="6"/>
      <c r="D12128" s="7"/>
    </row>
    <row r="12129" customHeight="1" spans="1:4">
      <c r="A12129" s="5"/>
      <c r="B12129" s="6"/>
      <c r="C12129" s="6"/>
      <c r="D12129" s="7"/>
    </row>
    <row r="12130" customHeight="1" spans="1:4">
      <c r="A12130" s="5"/>
      <c r="B12130" s="6"/>
      <c r="C12130" s="6"/>
      <c r="D12130" s="7"/>
    </row>
    <row r="12131" customHeight="1" spans="1:4">
      <c r="A12131" s="5"/>
      <c r="B12131" s="6"/>
      <c r="C12131" s="6"/>
      <c r="D12131" s="7"/>
    </row>
    <row r="12132" customHeight="1" spans="1:4">
      <c r="A12132" s="5"/>
      <c r="B12132" s="6"/>
      <c r="C12132" s="6"/>
      <c r="D12132" s="7"/>
    </row>
    <row r="12133" customHeight="1" spans="1:4">
      <c r="A12133" s="5"/>
      <c r="B12133" s="6"/>
      <c r="C12133" s="6"/>
      <c r="D12133" s="7"/>
    </row>
    <row r="12134" customHeight="1" spans="1:4">
      <c r="A12134" s="5"/>
      <c r="B12134" s="6"/>
      <c r="C12134" s="6"/>
      <c r="D12134" s="7"/>
    </row>
    <row r="12135" customHeight="1" spans="1:4">
      <c r="A12135" s="5"/>
      <c r="B12135" s="6"/>
      <c r="C12135" s="6"/>
      <c r="D12135" s="7"/>
    </row>
    <row r="12136" customHeight="1" spans="1:4">
      <c r="A12136" s="5"/>
      <c r="B12136" s="6"/>
      <c r="C12136" s="6"/>
      <c r="D12136" s="7"/>
    </row>
    <row r="12137" customHeight="1" spans="1:4">
      <c r="A12137" s="5"/>
      <c r="B12137" s="6"/>
      <c r="C12137" s="6"/>
      <c r="D12137" s="7"/>
    </row>
    <row r="12138" customHeight="1" spans="1:4">
      <c r="A12138" s="5"/>
      <c r="B12138" s="6"/>
      <c r="C12138" s="6"/>
      <c r="D12138" s="7"/>
    </row>
    <row r="12139" customHeight="1" spans="1:4">
      <c r="A12139" s="5"/>
      <c r="B12139" s="6"/>
      <c r="C12139" s="6"/>
      <c r="D12139" s="7"/>
    </row>
    <row r="12140" customHeight="1" spans="1:4">
      <c r="A12140" s="5"/>
      <c r="B12140" s="6"/>
      <c r="C12140" s="6"/>
      <c r="D12140" s="7"/>
    </row>
    <row r="12141" customHeight="1" spans="1:4">
      <c r="A12141" s="5"/>
      <c r="B12141" s="6"/>
      <c r="C12141" s="6"/>
      <c r="D12141" s="7"/>
    </row>
    <row r="12142" customHeight="1" spans="1:4">
      <c r="A12142" s="5"/>
      <c r="B12142" s="6"/>
      <c r="C12142" s="6"/>
      <c r="D12142" s="7"/>
    </row>
    <row r="12143" customHeight="1" spans="1:4">
      <c r="A12143" s="5"/>
      <c r="B12143" s="6"/>
      <c r="C12143" s="6"/>
      <c r="D12143" s="7"/>
    </row>
    <row r="12144" customHeight="1" spans="1:4">
      <c r="A12144" s="5"/>
      <c r="B12144" s="6"/>
      <c r="C12144" s="6"/>
      <c r="D12144" s="7"/>
    </row>
    <row r="12145" customHeight="1" spans="1:4">
      <c r="A12145" s="5"/>
      <c r="B12145" s="6"/>
      <c r="C12145" s="6"/>
      <c r="D12145" s="7"/>
    </row>
    <row r="12146" customHeight="1" spans="1:4">
      <c r="A12146" s="5"/>
      <c r="B12146" s="6"/>
      <c r="C12146" s="6"/>
      <c r="D12146" s="7"/>
    </row>
    <row r="12147" customHeight="1" spans="1:4">
      <c r="A12147" s="5"/>
      <c r="B12147" s="6"/>
      <c r="C12147" s="6"/>
      <c r="D12147" s="7"/>
    </row>
    <row r="12148" customHeight="1" spans="1:4">
      <c r="A12148" s="5"/>
      <c r="B12148" s="6"/>
      <c r="C12148" s="6"/>
      <c r="D12148" s="7"/>
    </row>
    <row r="12149" customHeight="1" spans="1:4">
      <c r="A12149" s="5"/>
      <c r="B12149" s="6"/>
      <c r="C12149" s="6"/>
      <c r="D12149" s="7"/>
    </row>
    <row r="12150" customHeight="1" spans="1:4">
      <c r="A12150" s="5"/>
      <c r="B12150" s="6"/>
      <c r="C12150" s="6"/>
      <c r="D12150" s="7"/>
    </row>
    <row r="12151" customHeight="1" spans="1:4">
      <c r="A12151" s="5"/>
      <c r="B12151" s="6"/>
      <c r="C12151" s="6"/>
      <c r="D12151" s="7"/>
    </row>
    <row r="12152" customHeight="1" spans="1:4">
      <c r="A12152" s="5"/>
      <c r="B12152" s="6"/>
      <c r="C12152" s="6"/>
      <c r="D12152" s="7"/>
    </row>
    <row r="12153" customHeight="1" spans="1:4">
      <c r="A12153" s="5"/>
      <c r="B12153" s="6"/>
      <c r="C12153" s="6"/>
      <c r="D12153" s="7"/>
    </row>
    <row r="12154" customHeight="1" spans="1:4">
      <c r="A12154" s="5"/>
      <c r="B12154" s="6"/>
      <c r="C12154" s="6"/>
      <c r="D12154" s="7"/>
    </row>
    <row r="12155" customHeight="1" spans="1:4">
      <c r="A12155" s="5"/>
      <c r="B12155" s="6"/>
      <c r="C12155" s="6"/>
      <c r="D12155" s="7"/>
    </row>
    <row r="12156" customHeight="1" spans="1:4">
      <c r="A12156" s="5"/>
      <c r="B12156" s="6"/>
      <c r="C12156" s="6"/>
      <c r="D12156" s="7"/>
    </row>
    <row r="12157" customHeight="1" spans="1:4">
      <c r="A12157" s="5"/>
      <c r="B12157" s="6"/>
      <c r="C12157" s="6"/>
      <c r="D12157" s="7"/>
    </row>
    <row r="12158" customHeight="1" spans="1:4">
      <c r="A12158" s="5"/>
      <c r="B12158" s="6"/>
      <c r="C12158" s="6"/>
      <c r="D12158" s="7"/>
    </row>
    <row r="12159" customHeight="1" spans="1:4">
      <c r="A12159" s="5"/>
      <c r="B12159" s="6"/>
      <c r="C12159" s="6"/>
      <c r="D12159" s="7"/>
    </row>
    <row r="12160" customHeight="1" spans="1:4">
      <c r="A12160" s="5"/>
      <c r="B12160" s="6"/>
      <c r="C12160" s="6"/>
      <c r="D12160" s="7"/>
    </row>
    <row r="12161" customHeight="1" spans="1:4">
      <c r="A12161" s="5"/>
      <c r="B12161" s="6"/>
      <c r="C12161" s="6"/>
      <c r="D12161" s="7"/>
    </row>
    <row r="12162" customHeight="1" spans="1:4">
      <c r="A12162" s="5"/>
      <c r="B12162" s="6"/>
      <c r="C12162" s="6"/>
      <c r="D12162" s="7"/>
    </row>
    <row r="12163" customHeight="1" spans="1:4">
      <c r="A12163" s="5"/>
      <c r="B12163" s="6"/>
      <c r="C12163" s="6"/>
      <c r="D12163" s="7"/>
    </row>
    <row r="12164" customHeight="1" spans="1:4">
      <c r="A12164" s="5"/>
      <c r="B12164" s="6"/>
      <c r="C12164" s="6"/>
      <c r="D12164" s="7"/>
    </row>
    <row r="12165" customHeight="1" spans="1:4">
      <c r="A12165" s="5"/>
      <c r="B12165" s="6"/>
      <c r="C12165" s="6"/>
      <c r="D12165" s="7"/>
    </row>
    <row r="12166" customHeight="1" spans="1:4">
      <c r="A12166" s="5"/>
      <c r="B12166" s="6"/>
      <c r="C12166" s="6"/>
      <c r="D12166" s="7"/>
    </row>
    <row r="12167" customHeight="1" spans="1:4">
      <c r="A12167" s="5"/>
      <c r="B12167" s="6"/>
      <c r="C12167" s="6"/>
      <c r="D12167" s="7"/>
    </row>
    <row r="12168" customHeight="1" spans="1:4">
      <c r="A12168" s="5"/>
      <c r="B12168" s="6"/>
      <c r="C12168" s="6"/>
      <c r="D12168" s="7"/>
    </row>
    <row r="12169" customHeight="1" spans="1:4">
      <c r="A12169" s="5"/>
      <c r="B12169" s="6"/>
      <c r="C12169" s="6"/>
      <c r="D12169" s="7"/>
    </row>
    <row r="12170" customHeight="1" spans="1:4">
      <c r="A12170" s="5"/>
      <c r="B12170" s="6"/>
      <c r="C12170" s="6"/>
      <c r="D12170" s="7"/>
    </row>
    <row r="12171" customHeight="1" spans="1:4">
      <c r="A12171" s="5"/>
      <c r="B12171" s="6"/>
      <c r="C12171" s="6"/>
      <c r="D12171" s="7"/>
    </row>
    <row r="12172" customHeight="1" spans="1:4">
      <c r="A12172" s="5"/>
      <c r="B12172" s="6"/>
      <c r="C12172" s="6"/>
      <c r="D12172" s="7"/>
    </row>
    <row r="12173" customHeight="1" spans="1:4">
      <c r="A12173" s="5"/>
      <c r="B12173" s="6"/>
      <c r="C12173" s="6"/>
      <c r="D12173" s="7"/>
    </row>
    <row r="12174" customHeight="1" spans="1:4">
      <c r="A12174" s="5"/>
      <c r="B12174" s="6"/>
      <c r="C12174" s="6"/>
      <c r="D12174" s="7"/>
    </row>
    <row r="12175" customHeight="1" spans="1:4">
      <c r="A12175" s="5"/>
      <c r="B12175" s="6"/>
      <c r="C12175" s="6"/>
      <c r="D12175" s="7"/>
    </row>
    <row r="12176" customHeight="1" spans="1:4">
      <c r="A12176" s="5"/>
      <c r="B12176" s="6"/>
      <c r="C12176" s="6"/>
      <c r="D12176" s="7"/>
    </row>
    <row r="12177" customHeight="1" spans="1:4">
      <c r="A12177" s="5"/>
      <c r="B12177" s="6"/>
      <c r="C12177" s="6"/>
      <c r="D12177" s="7"/>
    </row>
    <row r="12178" customHeight="1" spans="1:4">
      <c r="A12178" s="5"/>
      <c r="B12178" s="6"/>
      <c r="C12178" s="6"/>
      <c r="D12178" s="7"/>
    </row>
    <row r="12179" customHeight="1" spans="1:4">
      <c r="A12179" s="5"/>
      <c r="B12179" s="6"/>
      <c r="C12179" s="6"/>
      <c r="D12179" s="7"/>
    </row>
    <row r="12180" customHeight="1" spans="1:4">
      <c r="A12180" s="5"/>
      <c r="B12180" s="6"/>
      <c r="C12180" s="6"/>
      <c r="D12180" s="7"/>
    </row>
    <row r="12181" customHeight="1" spans="1:4">
      <c r="A12181" s="5"/>
      <c r="B12181" s="6"/>
      <c r="C12181" s="6"/>
      <c r="D12181" s="7"/>
    </row>
    <row r="12182" customHeight="1" spans="1:4">
      <c r="A12182" s="5"/>
      <c r="B12182" s="6"/>
      <c r="C12182" s="6"/>
      <c r="D12182" s="7"/>
    </row>
    <row r="12183" customHeight="1" spans="1:4">
      <c r="A12183" s="5"/>
      <c r="B12183" s="6"/>
      <c r="C12183" s="6"/>
      <c r="D12183" s="7"/>
    </row>
    <row r="12184" customHeight="1" spans="1:4">
      <c r="A12184" s="5"/>
      <c r="B12184" s="6"/>
      <c r="C12184" s="6"/>
      <c r="D12184" s="7"/>
    </row>
    <row r="12185" customHeight="1" spans="1:4">
      <c r="A12185" s="5"/>
      <c r="B12185" s="6"/>
      <c r="C12185" s="6"/>
      <c r="D12185" s="7"/>
    </row>
    <row r="12186" customHeight="1" spans="1:4">
      <c r="A12186" s="5"/>
      <c r="B12186" s="6"/>
      <c r="C12186" s="6"/>
      <c r="D12186" s="7"/>
    </row>
    <row r="12187" customHeight="1" spans="1:4">
      <c r="A12187" s="5"/>
      <c r="B12187" s="6"/>
      <c r="C12187" s="6"/>
      <c r="D12187" s="7"/>
    </row>
    <row r="12188" customHeight="1" spans="1:4">
      <c r="A12188" s="5"/>
      <c r="B12188" s="6"/>
      <c r="C12188" s="6"/>
      <c r="D12188" s="7"/>
    </row>
    <row r="12189" customHeight="1" spans="1:4">
      <c r="A12189" s="5"/>
      <c r="B12189" s="6"/>
      <c r="C12189" s="6"/>
      <c r="D12189" s="7"/>
    </row>
    <row r="12190" customHeight="1" spans="1:4">
      <c r="A12190" s="5"/>
      <c r="B12190" s="6"/>
      <c r="C12190" s="6"/>
      <c r="D12190" s="7"/>
    </row>
    <row r="12191" customHeight="1" spans="1:4">
      <c r="A12191" s="5"/>
      <c r="B12191" s="6"/>
      <c r="C12191" s="6"/>
      <c r="D12191" s="7"/>
    </row>
    <row r="12192" customHeight="1" spans="1:4">
      <c r="A12192" s="5"/>
      <c r="B12192" s="6"/>
      <c r="C12192" s="6"/>
      <c r="D12192" s="7"/>
    </row>
    <row r="12193" customHeight="1" spans="1:4">
      <c r="A12193" s="5"/>
      <c r="B12193" s="6"/>
      <c r="C12193" s="6"/>
      <c r="D12193" s="7"/>
    </row>
    <row r="12194" customHeight="1" spans="1:4">
      <c r="A12194" s="5"/>
      <c r="B12194" s="6"/>
      <c r="C12194" s="6"/>
      <c r="D12194" s="7"/>
    </row>
    <row r="12195" customHeight="1" spans="1:4">
      <c r="A12195" s="5"/>
      <c r="B12195" s="6"/>
      <c r="C12195" s="6"/>
      <c r="D12195" s="7"/>
    </row>
    <row r="12196" customHeight="1" spans="1:4">
      <c r="A12196" s="5"/>
      <c r="B12196" s="6"/>
      <c r="C12196" s="6"/>
      <c r="D12196" s="7"/>
    </row>
    <row r="12197" customHeight="1" spans="1:4">
      <c r="A12197" s="5"/>
      <c r="B12197" s="6"/>
      <c r="C12197" s="6"/>
      <c r="D12197" s="7"/>
    </row>
    <row r="12198" customHeight="1" spans="1:4">
      <c r="A12198" s="5"/>
      <c r="B12198" s="6"/>
      <c r="C12198" s="6"/>
      <c r="D12198" s="7"/>
    </row>
    <row r="12199" customHeight="1" spans="1:4">
      <c r="A12199" s="5"/>
      <c r="B12199" s="6"/>
      <c r="C12199" s="6"/>
      <c r="D12199" s="7"/>
    </row>
    <row r="12200" customHeight="1" spans="1:4">
      <c r="A12200" s="5"/>
      <c r="B12200" s="6"/>
      <c r="C12200" s="6"/>
      <c r="D12200" s="7"/>
    </row>
    <row r="12201" customHeight="1" spans="1:4">
      <c r="A12201" s="5"/>
      <c r="B12201" s="6"/>
      <c r="C12201" s="6"/>
      <c r="D12201" s="7"/>
    </row>
    <row r="12202" customHeight="1" spans="1:4">
      <c r="A12202" s="5"/>
      <c r="B12202" s="6"/>
      <c r="C12202" s="6"/>
      <c r="D12202" s="7"/>
    </row>
    <row r="12203" customHeight="1" spans="1:4">
      <c r="A12203" s="5"/>
      <c r="B12203" s="6"/>
      <c r="C12203" s="6"/>
      <c r="D12203" s="7"/>
    </row>
    <row r="12204" customHeight="1" spans="1:4">
      <c r="A12204" s="5"/>
      <c r="B12204" s="6"/>
      <c r="C12204" s="6"/>
      <c r="D12204" s="7"/>
    </row>
    <row r="12205" customHeight="1" spans="1:4">
      <c r="A12205" s="5"/>
      <c r="B12205" s="6"/>
      <c r="C12205" s="6"/>
      <c r="D12205" s="7"/>
    </row>
    <row r="12206" customHeight="1" spans="1:4">
      <c r="A12206" s="5"/>
      <c r="B12206" s="6"/>
      <c r="C12206" s="6"/>
      <c r="D12206" s="7"/>
    </row>
    <row r="12207" customHeight="1" spans="1:4">
      <c r="A12207" s="5"/>
      <c r="B12207" s="6"/>
      <c r="C12207" s="6"/>
      <c r="D12207" s="7"/>
    </row>
    <row r="12208" customHeight="1" spans="1:4">
      <c r="A12208" s="5"/>
      <c r="B12208" s="6"/>
      <c r="C12208" s="6"/>
      <c r="D12208" s="7"/>
    </row>
    <row r="12209" customHeight="1" spans="1:4">
      <c r="A12209" s="5"/>
      <c r="B12209" s="6"/>
      <c r="C12209" s="6"/>
      <c r="D12209" s="7"/>
    </row>
    <row r="12210" customHeight="1" spans="1:4">
      <c r="A12210" s="5"/>
      <c r="B12210" s="6"/>
      <c r="C12210" s="6"/>
      <c r="D12210" s="7"/>
    </row>
    <row r="12211" customHeight="1" spans="1:4">
      <c r="A12211" s="5"/>
      <c r="B12211" s="6"/>
      <c r="C12211" s="6"/>
      <c r="D12211" s="7"/>
    </row>
    <row r="12212" customHeight="1" spans="1:4">
      <c r="A12212" s="5"/>
      <c r="B12212" s="6"/>
      <c r="C12212" s="6"/>
      <c r="D12212" s="7"/>
    </row>
    <row r="12213" customHeight="1" spans="1:4">
      <c r="A12213" s="5"/>
      <c r="B12213" s="6"/>
      <c r="C12213" s="6"/>
      <c r="D12213" s="7"/>
    </row>
    <row r="12214" customHeight="1" spans="1:4">
      <c r="A12214" s="5"/>
      <c r="B12214" s="6"/>
      <c r="C12214" s="6"/>
      <c r="D12214" s="7"/>
    </row>
    <row r="12215" customHeight="1" spans="1:4">
      <c r="A12215" s="5"/>
      <c r="B12215" s="6"/>
      <c r="C12215" s="6"/>
      <c r="D12215" s="7"/>
    </row>
    <row r="12216" customHeight="1" spans="1:4">
      <c r="A12216" s="5"/>
      <c r="B12216" s="6"/>
      <c r="C12216" s="6"/>
      <c r="D12216" s="7"/>
    </row>
    <row r="12217" customHeight="1" spans="1:4">
      <c r="A12217" s="5"/>
      <c r="B12217" s="6"/>
      <c r="C12217" s="6"/>
      <c r="D12217" s="7"/>
    </row>
    <row r="12218" customHeight="1" spans="1:4">
      <c r="A12218" s="5"/>
      <c r="B12218" s="6"/>
      <c r="C12218" s="6"/>
      <c r="D12218" s="7"/>
    </row>
    <row r="12219" customHeight="1" spans="1:4">
      <c r="A12219" s="5"/>
      <c r="B12219" s="6"/>
      <c r="C12219" s="6"/>
      <c r="D12219" s="7"/>
    </row>
    <row r="12220" customHeight="1" spans="1:4">
      <c r="A12220" s="5"/>
      <c r="B12220" s="6"/>
      <c r="C12220" s="6"/>
      <c r="D12220" s="7"/>
    </row>
    <row r="12221" customHeight="1" spans="1:4">
      <c r="A12221" s="5"/>
      <c r="B12221" s="6"/>
      <c r="C12221" s="6"/>
      <c r="D12221" s="7"/>
    </row>
    <row r="12222" customHeight="1" spans="1:4">
      <c r="A12222" s="5"/>
      <c r="B12222" s="6"/>
      <c r="C12222" s="6"/>
      <c r="D12222" s="7"/>
    </row>
    <row r="12223" customHeight="1" spans="1:4">
      <c r="A12223" s="5"/>
      <c r="B12223" s="6"/>
      <c r="C12223" s="6"/>
      <c r="D12223" s="7"/>
    </row>
    <row r="12224" customHeight="1" spans="1:4">
      <c r="A12224" s="5"/>
      <c r="B12224" s="6"/>
      <c r="C12224" s="6"/>
      <c r="D12224" s="7"/>
    </row>
    <row r="12225" customHeight="1" spans="1:4">
      <c r="A12225" s="5"/>
      <c r="B12225" s="6"/>
      <c r="C12225" s="6"/>
      <c r="D12225" s="7"/>
    </row>
    <row r="12226" customHeight="1" spans="1:4">
      <c r="A12226" s="5"/>
      <c r="B12226" s="6"/>
      <c r="C12226" s="6"/>
      <c r="D12226" s="7"/>
    </row>
    <row r="12227" customHeight="1" spans="1:4">
      <c r="A12227" s="5"/>
      <c r="B12227" s="6"/>
      <c r="C12227" s="6"/>
      <c r="D12227" s="7"/>
    </row>
    <row r="12228" customHeight="1" spans="1:4">
      <c r="A12228" s="5"/>
      <c r="B12228" s="6"/>
      <c r="C12228" s="6"/>
      <c r="D12228" s="7"/>
    </row>
    <row r="12229" customHeight="1" spans="1:4">
      <c r="A12229" s="5"/>
      <c r="B12229" s="6"/>
      <c r="C12229" s="6"/>
      <c r="D12229" s="7"/>
    </row>
    <row r="12230" customHeight="1" spans="1:4">
      <c r="A12230" s="5"/>
      <c r="B12230" s="6"/>
      <c r="C12230" s="6"/>
      <c r="D12230" s="7"/>
    </row>
    <row r="12231" customHeight="1" spans="1:4">
      <c r="A12231" s="5"/>
      <c r="B12231" s="6"/>
      <c r="C12231" s="6"/>
      <c r="D12231" s="7"/>
    </row>
    <row r="12232" customHeight="1" spans="1:4">
      <c r="A12232" s="5"/>
      <c r="B12232" s="6"/>
      <c r="C12232" s="6"/>
      <c r="D12232" s="7"/>
    </row>
    <row r="12233" customHeight="1" spans="1:4">
      <c r="A12233" s="5"/>
      <c r="B12233" s="6"/>
      <c r="C12233" s="6"/>
      <c r="D12233" s="7"/>
    </row>
    <row r="12234" customHeight="1" spans="1:4">
      <c r="A12234" s="5"/>
      <c r="B12234" s="6"/>
      <c r="C12234" s="6"/>
      <c r="D12234" s="7"/>
    </row>
    <row r="12235" customHeight="1" spans="1:4">
      <c r="A12235" s="5"/>
      <c r="B12235" s="6"/>
      <c r="C12235" s="6"/>
      <c r="D12235" s="7"/>
    </row>
    <row r="12236" customHeight="1" spans="1:4">
      <c r="A12236" s="5"/>
      <c r="B12236" s="6"/>
      <c r="C12236" s="6"/>
      <c r="D12236" s="7"/>
    </row>
    <row r="12237" customHeight="1" spans="1:4">
      <c r="A12237" s="5"/>
      <c r="B12237" s="6"/>
      <c r="C12237" s="6"/>
      <c r="D12237" s="7"/>
    </row>
    <row r="12238" customHeight="1" spans="1:4">
      <c r="A12238" s="5"/>
      <c r="B12238" s="6"/>
      <c r="C12238" s="6"/>
      <c r="D12238" s="7"/>
    </row>
    <row r="12239" customHeight="1" spans="1:4">
      <c r="A12239" s="5"/>
      <c r="B12239" s="6"/>
      <c r="C12239" s="6"/>
      <c r="D12239" s="7"/>
    </row>
    <row r="12240" customHeight="1" spans="1:4">
      <c r="A12240" s="5"/>
      <c r="B12240" s="6"/>
      <c r="C12240" s="6"/>
      <c r="D12240" s="7"/>
    </row>
    <row r="12241" customHeight="1" spans="1:4">
      <c r="A12241" s="5"/>
      <c r="B12241" s="6"/>
      <c r="C12241" s="6"/>
      <c r="D12241" s="7"/>
    </row>
    <row r="12242" customHeight="1" spans="1:4">
      <c r="A12242" s="5"/>
      <c r="B12242" s="6"/>
      <c r="C12242" s="6"/>
      <c r="D12242" s="7"/>
    </row>
    <row r="12243" customHeight="1" spans="1:4">
      <c r="A12243" s="5"/>
      <c r="B12243" s="6"/>
      <c r="C12243" s="6"/>
      <c r="D12243" s="7"/>
    </row>
    <row r="12244" customHeight="1" spans="1:4">
      <c r="A12244" s="5"/>
      <c r="B12244" s="6"/>
      <c r="C12244" s="6"/>
      <c r="D12244" s="7"/>
    </row>
    <row r="12245" customHeight="1" spans="1:4">
      <c r="A12245" s="5"/>
      <c r="B12245" s="6"/>
      <c r="C12245" s="6"/>
      <c r="D12245" s="7"/>
    </row>
    <row r="12246" customHeight="1" spans="1:4">
      <c r="A12246" s="5"/>
      <c r="B12246" s="6"/>
      <c r="C12246" s="6"/>
      <c r="D12246" s="7"/>
    </row>
    <row r="12247" customHeight="1" spans="1:4">
      <c r="A12247" s="5"/>
      <c r="B12247" s="6"/>
      <c r="C12247" s="6"/>
      <c r="D12247" s="7"/>
    </row>
    <row r="12248" customHeight="1" spans="1:4">
      <c r="A12248" s="5"/>
      <c r="B12248" s="6"/>
      <c r="C12248" s="6"/>
      <c r="D12248" s="7"/>
    </row>
    <row r="12249" customHeight="1" spans="1:4">
      <c r="A12249" s="5"/>
      <c r="B12249" s="6"/>
      <c r="C12249" s="6"/>
      <c r="D12249" s="7"/>
    </row>
    <row r="12250" customHeight="1" spans="1:4">
      <c r="A12250" s="5"/>
      <c r="B12250" s="6"/>
      <c r="C12250" s="6"/>
      <c r="D12250" s="7"/>
    </row>
    <row r="12251" customHeight="1" spans="1:4">
      <c r="A12251" s="5"/>
      <c r="B12251" s="6"/>
      <c r="C12251" s="6"/>
      <c r="D12251" s="7"/>
    </row>
    <row r="12252" customHeight="1" spans="1:4">
      <c r="A12252" s="5"/>
      <c r="B12252" s="6"/>
      <c r="C12252" s="6"/>
      <c r="D12252" s="7"/>
    </row>
    <row r="12253" customHeight="1" spans="1:4">
      <c r="A12253" s="5"/>
      <c r="B12253" s="6"/>
      <c r="C12253" s="6"/>
      <c r="D12253" s="7"/>
    </row>
    <row r="12254" customHeight="1" spans="1:4">
      <c r="A12254" s="5"/>
      <c r="B12254" s="6"/>
      <c r="C12254" s="6"/>
      <c r="D12254" s="7"/>
    </row>
    <row r="12255" customHeight="1" spans="1:4">
      <c r="A12255" s="5"/>
      <c r="B12255" s="6"/>
      <c r="C12255" s="6"/>
      <c r="D12255" s="7"/>
    </row>
    <row r="12256" customHeight="1" spans="1:4">
      <c r="A12256" s="5"/>
      <c r="B12256" s="6"/>
      <c r="C12256" s="6"/>
      <c r="D12256" s="7"/>
    </row>
    <row r="12257" customHeight="1" spans="1:4">
      <c r="A12257" s="5"/>
      <c r="B12257" s="6"/>
      <c r="C12257" s="6"/>
      <c r="D12257" s="7"/>
    </row>
    <row r="12258" customHeight="1" spans="1:4">
      <c r="A12258" s="5"/>
      <c r="B12258" s="6"/>
      <c r="C12258" s="6"/>
      <c r="D12258" s="7"/>
    </row>
    <row r="12259" customHeight="1" spans="1:4">
      <c r="A12259" s="5"/>
      <c r="B12259" s="6"/>
      <c r="C12259" s="6"/>
      <c r="D12259" s="7"/>
    </row>
    <row r="12260" customHeight="1" spans="1:4">
      <c r="A12260" s="5"/>
      <c r="B12260" s="6"/>
      <c r="C12260" s="6"/>
      <c r="D12260" s="7"/>
    </row>
    <row r="12261" customHeight="1" spans="1:4">
      <c r="A12261" s="5"/>
      <c r="B12261" s="6"/>
      <c r="C12261" s="6"/>
      <c r="D12261" s="7"/>
    </row>
    <row r="12262" customHeight="1" spans="1:4">
      <c r="A12262" s="5"/>
      <c r="B12262" s="6"/>
      <c r="C12262" s="6"/>
      <c r="D12262" s="7"/>
    </row>
    <row r="12263" customHeight="1" spans="1:4">
      <c r="A12263" s="5"/>
      <c r="B12263" s="6"/>
      <c r="C12263" s="6"/>
      <c r="D12263" s="7"/>
    </row>
    <row r="12264" customHeight="1" spans="1:4">
      <c r="A12264" s="5"/>
      <c r="B12264" s="6"/>
      <c r="C12264" s="6"/>
      <c r="D12264" s="7"/>
    </row>
    <row r="12265" customHeight="1" spans="1:4">
      <c r="A12265" s="5"/>
      <c r="B12265" s="6"/>
      <c r="C12265" s="6"/>
      <c r="D12265" s="7"/>
    </row>
    <row r="12266" customHeight="1" spans="1:4">
      <c r="A12266" s="5"/>
      <c r="B12266" s="6"/>
      <c r="C12266" s="6"/>
      <c r="D12266" s="7"/>
    </row>
    <row r="12267" customHeight="1" spans="1:4">
      <c r="A12267" s="5"/>
      <c r="B12267" s="6"/>
      <c r="C12267" s="6"/>
      <c r="D12267" s="7"/>
    </row>
    <row r="12268" customHeight="1" spans="1:4">
      <c r="A12268" s="5"/>
      <c r="B12268" s="6"/>
      <c r="C12268" s="6"/>
      <c r="D12268" s="7"/>
    </row>
    <row r="12269" customHeight="1" spans="1:4">
      <c r="A12269" s="5"/>
      <c r="B12269" s="6"/>
      <c r="C12269" s="6"/>
      <c r="D12269" s="7"/>
    </row>
    <row r="12270" customHeight="1" spans="1:4">
      <c r="A12270" s="5"/>
      <c r="B12270" s="6"/>
      <c r="C12270" s="6"/>
      <c r="D12270" s="7"/>
    </row>
    <row r="12271" customHeight="1" spans="1:4">
      <c r="A12271" s="5"/>
      <c r="B12271" s="6"/>
      <c r="C12271" s="6"/>
      <c r="D12271" s="7"/>
    </row>
    <row r="12272" customHeight="1" spans="1:4">
      <c r="A12272" s="5"/>
      <c r="B12272" s="6"/>
      <c r="C12272" s="6"/>
      <c r="D12272" s="7"/>
    </row>
    <row r="12273" customHeight="1" spans="1:4">
      <c r="A12273" s="5"/>
      <c r="B12273" s="6"/>
      <c r="C12273" s="6"/>
      <c r="D12273" s="7"/>
    </row>
    <row r="12274" customHeight="1" spans="1:4">
      <c r="A12274" s="5"/>
      <c r="B12274" s="6"/>
      <c r="C12274" s="6"/>
      <c r="D12274" s="7"/>
    </row>
    <row r="12275" customHeight="1" spans="1:4">
      <c r="A12275" s="5"/>
      <c r="B12275" s="6"/>
      <c r="C12275" s="6"/>
      <c r="D12275" s="7"/>
    </row>
    <row r="12276" customHeight="1" spans="1:4">
      <c r="A12276" s="5"/>
      <c r="B12276" s="6"/>
      <c r="C12276" s="6"/>
      <c r="D12276" s="7"/>
    </row>
    <row r="12277" customHeight="1" spans="1:4">
      <c r="A12277" s="5"/>
      <c r="B12277" s="6"/>
      <c r="C12277" s="6"/>
      <c r="D12277" s="7"/>
    </row>
    <row r="12278" customHeight="1" spans="1:4">
      <c r="A12278" s="5"/>
      <c r="B12278" s="6"/>
      <c r="C12278" s="6"/>
      <c r="D12278" s="7"/>
    </row>
    <row r="12279" customHeight="1" spans="1:4">
      <c r="A12279" s="5"/>
      <c r="B12279" s="6"/>
      <c r="C12279" s="6"/>
      <c r="D12279" s="7"/>
    </row>
    <row r="12280" customHeight="1" spans="1:4">
      <c r="A12280" s="5"/>
      <c r="B12280" s="6"/>
      <c r="C12280" s="6"/>
      <c r="D12280" s="7"/>
    </row>
    <row r="12281" customHeight="1" spans="1:4">
      <c r="A12281" s="5"/>
      <c r="B12281" s="6"/>
      <c r="C12281" s="6"/>
      <c r="D12281" s="7"/>
    </row>
    <row r="12282" customHeight="1" spans="1:4">
      <c r="A12282" s="5"/>
      <c r="B12282" s="6"/>
      <c r="C12282" s="6"/>
      <c r="D12282" s="7"/>
    </row>
    <row r="12283" customHeight="1" spans="1:4">
      <c r="A12283" s="5"/>
      <c r="B12283" s="6"/>
      <c r="C12283" s="6"/>
      <c r="D12283" s="7"/>
    </row>
    <row r="12284" customHeight="1" spans="1:4">
      <c r="A12284" s="5"/>
      <c r="B12284" s="6"/>
      <c r="C12284" s="6"/>
      <c r="D12284" s="7"/>
    </row>
    <row r="12285" customHeight="1" spans="1:4">
      <c r="A12285" s="5"/>
      <c r="B12285" s="6"/>
      <c r="C12285" s="6"/>
      <c r="D12285" s="7"/>
    </row>
    <row r="12286" customHeight="1" spans="1:4">
      <c r="A12286" s="5"/>
      <c r="B12286" s="6"/>
      <c r="C12286" s="6"/>
      <c r="D12286" s="7"/>
    </row>
    <row r="12287" customHeight="1" spans="1:4">
      <c r="A12287" s="5"/>
      <c r="B12287" s="6"/>
      <c r="C12287" s="6"/>
      <c r="D12287" s="7"/>
    </row>
    <row r="12288" customHeight="1" spans="1:4">
      <c r="A12288" s="5"/>
      <c r="B12288" s="6"/>
      <c r="C12288" s="6"/>
      <c r="D12288" s="7"/>
    </row>
    <row r="12289" customHeight="1" spans="1:4">
      <c r="A12289" s="5"/>
      <c r="B12289" s="6"/>
      <c r="C12289" s="6"/>
      <c r="D12289" s="7"/>
    </row>
    <row r="12290" customHeight="1" spans="1:4">
      <c r="A12290" s="5"/>
      <c r="B12290" s="6"/>
      <c r="C12290" s="6"/>
      <c r="D12290" s="7"/>
    </row>
    <row r="12291" customHeight="1" spans="1:4">
      <c r="A12291" s="5"/>
      <c r="B12291" s="6"/>
      <c r="C12291" s="6"/>
      <c r="D12291" s="7"/>
    </row>
    <row r="12292" customHeight="1" spans="1:4">
      <c r="A12292" s="5"/>
      <c r="B12292" s="6"/>
      <c r="C12292" s="6"/>
      <c r="D12292" s="7"/>
    </row>
    <row r="12293" customHeight="1" spans="1:4">
      <c r="A12293" s="5"/>
      <c r="B12293" s="6"/>
      <c r="C12293" s="6"/>
      <c r="D12293" s="7"/>
    </row>
    <row r="12294" customHeight="1" spans="1:4">
      <c r="A12294" s="5"/>
      <c r="B12294" s="6"/>
      <c r="C12294" s="6"/>
      <c r="D12294" s="7"/>
    </row>
    <row r="12295" customHeight="1" spans="1:4">
      <c r="A12295" s="5"/>
      <c r="B12295" s="6"/>
      <c r="C12295" s="6"/>
      <c r="D12295" s="7"/>
    </row>
    <row r="12296" customHeight="1" spans="1:4">
      <c r="A12296" s="5"/>
      <c r="B12296" s="6"/>
      <c r="C12296" s="6"/>
      <c r="D12296" s="7"/>
    </row>
    <row r="12297" customHeight="1" spans="1:4">
      <c r="A12297" s="5"/>
      <c r="B12297" s="6"/>
      <c r="C12297" s="6"/>
      <c r="D12297" s="7"/>
    </row>
    <row r="12298" customHeight="1" spans="1:4">
      <c r="A12298" s="5"/>
      <c r="B12298" s="6"/>
      <c r="C12298" s="6"/>
      <c r="D12298" s="7"/>
    </row>
    <row r="12299" customHeight="1" spans="1:4">
      <c r="A12299" s="5"/>
      <c r="B12299" s="6"/>
      <c r="C12299" s="6"/>
      <c r="D12299" s="7"/>
    </row>
    <row r="12300" customHeight="1" spans="1:4">
      <c r="A12300" s="5"/>
      <c r="B12300" s="6"/>
      <c r="C12300" s="6"/>
      <c r="D12300" s="7"/>
    </row>
    <row r="12301" customHeight="1" spans="1:4">
      <c r="A12301" s="5"/>
      <c r="B12301" s="6"/>
      <c r="C12301" s="6"/>
      <c r="D12301" s="7"/>
    </row>
    <row r="12302" customHeight="1" spans="1:4">
      <c r="A12302" s="5"/>
      <c r="B12302" s="6"/>
      <c r="C12302" s="6"/>
      <c r="D12302" s="7"/>
    </row>
    <row r="12303" customHeight="1" spans="1:4">
      <c r="A12303" s="5"/>
      <c r="B12303" s="6"/>
      <c r="C12303" s="6"/>
      <c r="D12303" s="7"/>
    </row>
    <row r="12304" customHeight="1" spans="1:4">
      <c r="A12304" s="5"/>
      <c r="B12304" s="6"/>
      <c r="C12304" s="6"/>
      <c r="D12304" s="7"/>
    </row>
    <row r="12305" customHeight="1" spans="1:4">
      <c r="A12305" s="5"/>
      <c r="B12305" s="6"/>
      <c r="C12305" s="6"/>
      <c r="D12305" s="7"/>
    </row>
    <row r="12306" customHeight="1" spans="1:4">
      <c r="A12306" s="5"/>
      <c r="B12306" s="6"/>
      <c r="C12306" s="6"/>
      <c r="D12306" s="7"/>
    </row>
    <row r="12307" customHeight="1" spans="1:4">
      <c r="A12307" s="5"/>
      <c r="B12307" s="6"/>
      <c r="C12307" s="6"/>
      <c r="D12307" s="7"/>
    </row>
    <row r="12308" customHeight="1" spans="1:4">
      <c r="A12308" s="5"/>
      <c r="B12308" s="6"/>
      <c r="C12308" s="6"/>
      <c r="D12308" s="7"/>
    </row>
    <row r="12309" customHeight="1" spans="1:4">
      <c r="A12309" s="5"/>
      <c r="B12309" s="6"/>
      <c r="C12309" s="6"/>
      <c r="D12309" s="7"/>
    </row>
    <row r="12310" customHeight="1" spans="1:4">
      <c r="A12310" s="5"/>
      <c r="B12310" s="6"/>
      <c r="C12310" s="6"/>
      <c r="D12310" s="7"/>
    </row>
    <row r="12311" customHeight="1" spans="1:4">
      <c r="A12311" s="5"/>
      <c r="B12311" s="6"/>
      <c r="C12311" s="6"/>
      <c r="D12311" s="7"/>
    </row>
    <row r="12312" customHeight="1" spans="1:4">
      <c r="A12312" s="5"/>
      <c r="B12312" s="6"/>
      <c r="C12312" s="6"/>
      <c r="D12312" s="7"/>
    </row>
    <row r="12313" customHeight="1" spans="1:4">
      <c r="A12313" s="5"/>
      <c r="B12313" s="6"/>
      <c r="C12313" s="6"/>
      <c r="D12313" s="7"/>
    </row>
    <row r="12314" customHeight="1" spans="1:4">
      <c r="A12314" s="5"/>
      <c r="B12314" s="6"/>
      <c r="C12314" s="6"/>
      <c r="D12314" s="7"/>
    </row>
    <row r="12315" customHeight="1" spans="1:4">
      <c r="A12315" s="5"/>
      <c r="B12315" s="6"/>
      <c r="C12315" s="6"/>
      <c r="D12315" s="7"/>
    </row>
    <row r="12316" customHeight="1" spans="1:4">
      <c r="A12316" s="5"/>
      <c r="B12316" s="6"/>
      <c r="C12316" s="6"/>
      <c r="D12316" s="7"/>
    </row>
    <row r="12317" customHeight="1" spans="1:4">
      <c r="A12317" s="5"/>
      <c r="B12317" s="6"/>
      <c r="C12317" s="6"/>
      <c r="D12317" s="7"/>
    </row>
    <row r="12318" customHeight="1" spans="1:4">
      <c r="A12318" s="5"/>
      <c r="B12318" s="6"/>
      <c r="C12318" s="6"/>
      <c r="D12318" s="7"/>
    </row>
    <row r="12319" customHeight="1" spans="1:4">
      <c r="A12319" s="5"/>
      <c r="B12319" s="6"/>
      <c r="C12319" s="6"/>
      <c r="D12319" s="7"/>
    </row>
    <row r="12320" customHeight="1" spans="1:4">
      <c r="A12320" s="5"/>
      <c r="B12320" s="6"/>
      <c r="C12320" s="6"/>
      <c r="D12320" s="7"/>
    </row>
    <row r="12321" customHeight="1" spans="1:4">
      <c r="A12321" s="5"/>
      <c r="B12321" s="6"/>
      <c r="C12321" s="6"/>
      <c r="D12321" s="7"/>
    </row>
    <row r="12322" customHeight="1" spans="1:4">
      <c r="A12322" s="5"/>
      <c r="B12322" s="6"/>
      <c r="C12322" s="6"/>
      <c r="D12322" s="7"/>
    </row>
    <row r="12323" customHeight="1" spans="1:4">
      <c r="A12323" s="5"/>
      <c r="B12323" s="6"/>
      <c r="C12323" s="6"/>
      <c r="D12323" s="7"/>
    </row>
    <row r="12324" customHeight="1" spans="1:4">
      <c r="A12324" s="5"/>
      <c r="B12324" s="6"/>
      <c r="C12324" s="6"/>
      <c r="D12324" s="7"/>
    </row>
    <row r="12325" customHeight="1" spans="1:4">
      <c r="A12325" s="5"/>
      <c r="B12325" s="6"/>
      <c r="C12325" s="6"/>
      <c r="D12325" s="7"/>
    </row>
    <row r="12326" customHeight="1" spans="1:4">
      <c r="A12326" s="5"/>
      <c r="B12326" s="6"/>
      <c r="C12326" s="6"/>
      <c r="D12326" s="7"/>
    </row>
    <row r="12327" customHeight="1" spans="1:4">
      <c r="A12327" s="5"/>
      <c r="B12327" s="6"/>
      <c r="C12327" s="6"/>
      <c r="D12327" s="7"/>
    </row>
    <row r="12328" customHeight="1" spans="1:4">
      <c r="A12328" s="5"/>
      <c r="B12328" s="6"/>
      <c r="C12328" s="6"/>
      <c r="D12328" s="7"/>
    </row>
    <row r="12329" customHeight="1" spans="1:4">
      <c r="A12329" s="5"/>
      <c r="B12329" s="6"/>
      <c r="C12329" s="6"/>
      <c r="D12329" s="7"/>
    </row>
    <row r="12330" customHeight="1" spans="1:4">
      <c r="A12330" s="5"/>
      <c r="B12330" s="6"/>
      <c r="C12330" s="6"/>
      <c r="D12330" s="7"/>
    </row>
    <row r="12331" customHeight="1" spans="1:4">
      <c r="A12331" s="5"/>
      <c r="B12331" s="6"/>
      <c r="C12331" s="6"/>
      <c r="D12331" s="7"/>
    </row>
    <row r="12332" customHeight="1" spans="1:4">
      <c r="A12332" s="5"/>
      <c r="B12332" s="6"/>
      <c r="C12332" s="6"/>
      <c r="D12332" s="7"/>
    </row>
    <row r="12333" customHeight="1" spans="1:4">
      <c r="A12333" s="5"/>
      <c r="B12333" s="6"/>
      <c r="C12333" s="6"/>
      <c r="D12333" s="7"/>
    </row>
    <row r="12334" customHeight="1" spans="1:4">
      <c r="A12334" s="5"/>
      <c r="B12334" s="6"/>
      <c r="C12334" s="6"/>
      <c r="D12334" s="7"/>
    </row>
    <row r="12335" customHeight="1" spans="1:4">
      <c r="A12335" s="5"/>
      <c r="B12335" s="6"/>
      <c r="C12335" s="6"/>
      <c r="D12335" s="7"/>
    </row>
    <row r="12336" customHeight="1" spans="1:4">
      <c r="A12336" s="5"/>
      <c r="B12336" s="6"/>
      <c r="C12336" s="6"/>
      <c r="D12336" s="7"/>
    </row>
    <row r="12337" customHeight="1" spans="1:4">
      <c r="A12337" s="5"/>
      <c r="B12337" s="6"/>
      <c r="C12337" s="6"/>
      <c r="D12337" s="7"/>
    </row>
    <row r="12338" customHeight="1" spans="1:4">
      <c r="A12338" s="5"/>
      <c r="B12338" s="6"/>
      <c r="C12338" s="6"/>
      <c r="D12338" s="7"/>
    </row>
    <row r="12339" customHeight="1" spans="1:4">
      <c r="A12339" s="5"/>
      <c r="B12339" s="6"/>
      <c r="C12339" s="6"/>
      <c r="D12339" s="7"/>
    </row>
    <row r="12340" customHeight="1" spans="1:4">
      <c r="A12340" s="5"/>
      <c r="B12340" s="6"/>
      <c r="C12340" s="6"/>
      <c r="D12340" s="7"/>
    </row>
    <row r="12341" customHeight="1" spans="1:4">
      <c r="A12341" s="5"/>
      <c r="B12341" s="6"/>
      <c r="C12341" s="6"/>
      <c r="D12341" s="7"/>
    </row>
    <row r="12342" customHeight="1" spans="1:4">
      <c r="A12342" s="5"/>
      <c r="B12342" s="6"/>
      <c r="C12342" s="6"/>
      <c r="D12342" s="7"/>
    </row>
    <row r="12343" customHeight="1" spans="1:4">
      <c r="A12343" s="5"/>
      <c r="B12343" s="6"/>
      <c r="C12343" s="6"/>
      <c r="D12343" s="7"/>
    </row>
    <row r="12344" customHeight="1" spans="1:4">
      <c r="A12344" s="5"/>
      <c r="B12344" s="6"/>
      <c r="C12344" s="6"/>
      <c r="D12344" s="7"/>
    </row>
    <row r="12345" customHeight="1" spans="1:4">
      <c r="A12345" s="5"/>
      <c r="B12345" s="6"/>
      <c r="C12345" s="6"/>
      <c r="D12345" s="7"/>
    </row>
    <row r="12346" customHeight="1" spans="1:4">
      <c r="A12346" s="5"/>
      <c r="B12346" s="6"/>
      <c r="C12346" s="6"/>
      <c r="D12346" s="7"/>
    </row>
    <row r="12347" customHeight="1" spans="1:4">
      <c r="A12347" s="5"/>
      <c r="B12347" s="6"/>
      <c r="C12347" s="6"/>
      <c r="D12347" s="7"/>
    </row>
    <row r="12348" customHeight="1" spans="1:4">
      <c r="A12348" s="5"/>
      <c r="B12348" s="6"/>
      <c r="C12348" s="6"/>
      <c r="D12348" s="7"/>
    </row>
    <row r="12349" customHeight="1" spans="1:4">
      <c r="A12349" s="5"/>
      <c r="B12349" s="6"/>
      <c r="C12349" s="6"/>
      <c r="D12349" s="7"/>
    </row>
    <row r="12350" customHeight="1" spans="1:4">
      <c r="A12350" s="5"/>
      <c r="B12350" s="6"/>
      <c r="C12350" s="6"/>
      <c r="D12350" s="7"/>
    </row>
    <row r="12351" customHeight="1" spans="1:4">
      <c r="A12351" s="5"/>
      <c r="B12351" s="6"/>
      <c r="C12351" s="6"/>
      <c r="D12351" s="7"/>
    </row>
    <row r="12352" customHeight="1" spans="1:4">
      <c r="A12352" s="5"/>
      <c r="B12352" s="6"/>
      <c r="C12352" s="6"/>
      <c r="D12352" s="7"/>
    </row>
    <row r="12353" customHeight="1" spans="1:4">
      <c r="A12353" s="5"/>
      <c r="B12353" s="6"/>
      <c r="C12353" s="6"/>
      <c r="D12353" s="7"/>
    </row>
    <row r="12354" customHeight="1" spans="1:4">
      <c r="A12354" s="5"/>
      <c r="B12354" s="6"/>
      <c r="C12354" s="6"/>
      <c r="D12354" s="7"/>
    </row>
    <row r="12355" customHeight="1" spans="1:4">
      <c r="A12355" s="5"/>
      <c r="B12355" s="6"/>
      <c r="C12355" s="6"/>
      <c r="D12355" s="7"/>
    </row>
    <row r="12356" customHeight="1" spans="1:4">
      <c r="A12356" s="5"/>
      <c r="B12356" s="6"/>
      <c r="C12356" s="6"/>
      <c r="D12356" s="7"/>
    </row>
    <row r="12357" customHeight="1" spans="1:4">
      <c r="A12357" s="5"/>
      <c r="B12357" s="6"/>
      <c r="C12357" s="6"/>
      <c r="D12357" s="7"/>
    </row>
    <row r="12358" customHeight="1" spans="1:4">
      <c r="A12358" s="5"/>
      <c r="B12358" s="6"/>
      <c r="C12358" s="6"/>
      <c r="D12358" s="7"/>
    </row>
    <row r="12359" customHeight="1" spans="1:4">
      <c r="A12359" s="5"/>
      <c r="B12359" s="6"/>
      <c r="C12359" s="6"/>
      <c r="D12359" s="7"/>
    </row>
    <row r="12360" customHeight="1" spans="1:4">
      <c r="A12360" s="5"/>
      <c r="B12360" s="6"/>
      <c r="C12360" s="6"/>
      <c r="D12360" s="7"/>
    </row>
    <row r="12361" customHeight="1" spans="1:4">
      <c r="A12361" s="5"/>
      <c r="B12361" s="6"/>
      <c r="C12361" s="6"/>
      <c r="D12361" s="7"/>
    </row>
    <row r="12362" customHeight="1" spans="1:4">
      <c r="A12362" s="5"/>
      <c r="B12362" s="6"/>
      <c r="C12362" s="6"/>
      <c r="D12362" s="7"/>
    </row>
    <row r="12363" customHeight="1" spans="1:4">
      <c r="A12363" s="5"/>
      <c r="B12363" s="6"/>
      <c r="C12363" s="6"/>
      <c r="D12363" s="7"/>
    </row>
    <row r="12364" customHeight="1" spans="1:4">
      <c r="A12364" s="5"/>
      <c r="B12364" s="6"/>
      <c r="C12364" s="6"/>
      <c r="D12364" s="7"/>
    </row>
    <row r="12365" customHeight="1" spans="1:4">
      <c r="A12365" s="5"/>
      <c r="B12365" s="6"/>
      <c r="C12365" s="6"/>
      <c r="D12365" s="7"/>
    </row>
    <row r="12366" customHeight="1" spans="1:4">
      <c r="A12366" s="5"/>
      <c r="B12366" s="6"/>
      <c r="C12366" s="6"/>
      <c r="D12366" s="7"/>
    </row>
    <row r="12367" customHeight="1" spans="1:4">
      <c r="A12367" s="5"/>
      <c r="B12367" s="6"/>
      <c r="C12367" s="6"/>
      <c r="D12367" s="7"/>
    </row>
    <row r="12368" customHeight="1" spans="1:4">
      <c r="A12368" s="5"/>
      <c r="B12368" s="6"/>
      <c r="C12368" s="6"/>
      <c r="D12368" s="7"/>
    </row>
    <row r="12369" customHeight="1" spans="1:4">
      <c r="A12369" s="5"/>
      <c r="B12369" s="6"/>
      <c r="C12369" s="6"/>
      <c r="D12369" s="7"/>
    </row>
    <row r="12370" customHeight="1" spans="1:4">
      <c r="A12370" s="5"/>
      <c r="B12370" s="6"/>
      <c r="C12370" s="6"/>
      <c r="D12370" s="7"/>
    </row>
    <row r="12371" customHeight="1" spans="1:4">
      <c r="A12371" s="5"/>
      <c r="B12371" s="6"/>
      <c r="C12371" s="6"/>
      <c r="D12371" s="7"/>
    </row>
    <row r="12372" customHeight="1" spans="1:4">
      <c r="A12372" s="5"/>
      <c r="B12372" s="6"/>
      <c r="C12372" s="6"/>
      <c r="D12372" s="7"/>
    </row>
    <row r="12373" customHeight="1" spans="1:4">
      <c r="A12373" s="5"/>
      <c r="B12373" s="6"/>
      <c r="C12373" s="6"/>
      <c r="D12373" s="7"/>
    </row>
    <row r="12374" customHeight="1" spans="1:4">
      <c r="A12374" s="5"/>
      <c r="B12374" s="6"/>
      <c r="C12374" s="6"/>
      <c r="D12374" s="7"/>
    </row>
    <row r="12375" customHeight="1" spans="1:4">
      <c r="A12375" s="5"/>
      <c r="B12375" s="6"/>
      <c r="C12375" s="6"/>
      <c r="D12375" s="7"/>
    </row>
    <row r="12376" customHeight="1" spans="1:4">
      <c r="A12376" s="5"/>
      <c r="B12376" s="6"/>
      <c r="C12376" s="6"/>
      <c r="D12376" s="7"/>
    </row>
    <row r="12377" customHeight="1" spans="1:4">
      <c r="A12377" s="5"/>
      <c r="B12377" s="6"/>
      <c r="C12377" s="6"/>
      <c r="D12377" s="7"/>
    </row>
    <row r="12378" customHeight="1" spans="1:4">
      <c r="A12378" s="5"/>
      <c r="B12378" s="6"/>
      <c r="C12378" s="6"/>
      <c r="D12378" s="7"/>
    </row>
    <row r="12379" customHeight="1" spans="1:4">
      <c r="A12379" s="5"/>
      <c r="B12379" s="6"/>
      <c r="C12379" s="6"/>
      <c r="D12379" s="7"/>
    </row>
    <row r="12380" customHeight="1" spans="1:4">
      <c r="A12380" s="5"/>
      <c r="B12380" s="6"/>
      <c r="C12380" s="6"/>
      <c r="D12380" s="7"/>
    </row>
    <row r="12381" customHeight="1" spans="1:4">
      <c r="A12381" s="5"/>
      <c r="B12381" s="6"/>
      <c r="C12381" s="6"/>
      <c r="D12381" s="7"/>
    </row>
    <row r="12382" customHeight="1" spans="1:4">
      <c r="A12382" s="5"/>
      <c r="B12382" s="6"/>
      <c r="C12382" s="6"/>
      <c r="D12382" s="7"/>
    </row>
    <row r="12383" customHeight="1" spans="1:4">
      <c r="A12383" s="5"/>
      <c r="B12383" s="6"/>
      <c r="C12383" s="6"/>
      <c r="D12383" s="7"/>
    </row>
    <row r="12384" customHeight="1" spans="1:4">
      <c r="A12384" s="5"/>
      <c r="B12384" s="6"/>
      <c r="C12384" s="6"/>
      <c r="D12384" s="7"/>
    </row>
    <row r="12385" customHeight="1" spans="1:4">
      <c r="A12385" s="5"/>
      <c r="B12385" s="6"/>
      <c r="C12385" s="6"/>
      <c r="D12385" s="7"/>
    </row>
    <row r="12386" customHeight="1" spans="1:4">
      <c r="A12386" s="5"/>
      <c r="B12386" s="6"/>
      <c r="C12386" s="6"/>
      <c r="D12386" s="7"/>
    </row>
    <row r="12387" customHeight="1" spans="1:4">
      <c r="A12387" s="5"/>
      <c r="B12387" s="6"/>
      <c r="C12387" s="6"/>
      <c r="D12387" s="7"/>
    </row>
    <row r="12388" customHeight="1" spans="1:4">
      <c r="A12388" s="5"/>
      <c r="B12388" s="6"/>
      <c r="C12388" s="6"/>
      <c r="D12388" s="7"/>
    </row>
    <row r="12389" customHeight="1" spans="1:4">
      <c r="A12389" s="5"/>
      <c r="B12389" s="6"/>
      <c r="C12389" s="6"/>
      <c r="D12389" s="7"/>
    </row>
    <row r="12390" customHeight="1" spans="1:4">
      <c r="A12390" s="5"/>
      <c r="B12390" s="6"/>
      <c r="C12390" s="6"/>
      <c r="D12390" s="7"/>
    </row>
    <row r="12391" customHeight="1" spans="1:4">
      <c r="A12391" s="5"/>
      <c r="B12391" s="6"/>
      <c r="C12391" s="6"/>
      <c r="D12391" s="7"/>
    </row>
    <row r="12392" customHeight="1" spans="1:4">
      <c r="A12392" s="5"/>
      <c r="B12392" s="6"/>
      <c r="C12392" s="6"/>
      <c r="D12392" s="7"/>
    </row>
    <row r="12393" customHeight="1" spans="1:4">
      <c r="A12393" s="5"/>
      <c r="B12393" s="6"/>
      <c r="C12393" s="6"/>
      <c r="D12393" s="7"/>
    </row>
    <row r="12394" customHeight="1" spans="1:4">
      <c r="A12394" s="5"/>
      <c r="B12394" s="6"/>
      <c r="C12394" s="6"/>
      <c r="D12394" s="7"/>
    </row>
    <row r="12395" customHeight="1" spans="1:4">
      <c r="A12395" s="5"/>
      <c r="B12395" s="6"/>
      <c r="C12395" s="6"/>
      <c r="D12395" s="7"/>
    </row>
    <row r="12396" customHeight="1" spans="1:4">
      <c r="A12396" s="5"/>
      <c r="B12396" s="6"/>
      <c r="C12396" s="6"/>
      <c r="D12396" s="7"/>
    </row>
    <row r="12397" customHeight="1" spans="1:4">
      <c r="A12397" s="5"/>
      <c r="B12397" s="6"/>
      <c r="C12397" s="6"/>
      <c r="D12397" s="7"/>
    </row>
    <row r="12398" customHeight="1" spans="1:4">
      <c r="A12398" s="5"/>
      <c r="B12398" s="6"/>
      <c r="C12398" s="6"/>
      <c r="D12398" s="7"/>
    </row>
    <row r="12399" customHeight="1" spans="1:4">
      <c r="A12399" s="5"/>
      <c r="B12399" s="6"/>
      <c r="C12399" s="6"/>
      <c r="D12399" s="7"/>
    </row>
    <row r="12400" customHeight="1" spans="1:4">
      <c r="A12400" s="5"/>
      <c r="B12400" s="6"/>
      <c r="C12400" s="6"/>
      <c r="D12400" s="7"/>
    </row>
    <row r="12401" customHeight="1" spans="1:4">
      <c r="A12401" s="5"/>
      <c r="B12401" s="6"/>
      <c r="C12401" s="6"/>
      <c r="D12401" s="7"/>
    </row>
    <row r="12402" customHeight="1" spans="1:4">
      <c r="A12402" s="5"/>
      <c r="B12402" s="6"/>
      <c r="C12402" s="6"/>
      <c r="D12402" s="7"/>
    </row>
    <row r="12403" customHeight="1" spans="1:4">
      <c r="A12403" s="5"/>
      <c r="B12403" s="6"/>
      <c r="C12403" s="6"/>
      <c r="D12403" s="7"/>
    </row>
    <row r="12404" customHeight="1" spans="1:4">
      <c r="A12404" s="5"/>
      <c r="B12404" s="6"/>
      <c r="C12404" s="6"/>
      <c r="D12404" s="7"/>
    </row>
    <row r="12405" customHeight="1" spans="1:4">
      <c r="A12405" s="5"/>
      <c r="B12405" s="6"/>
      <c r="C12405" s="6"/>
      <c r="D12405" s="7"/>
    </row>
    <row r="12406" customHeight="1" spans="1:4">
      <c r="A12406" s="5"/>
      <c r="B12406" s="6"/>
      <c r="C12406" s="6"/>
      <c r="D12406" s="7"/>
    </row>
    <row r="12407" customHeight="1" spans="1:4">
      <c r="A12407" s="5"/>
      <c r="B12407" s="6"/>
      <c r="C12407" s="6"/>
      <c r="D12407" s="7"/>
    </row>
    <row r="12408" customHeight="1" spans="1:4">
      <c r="A12408" s="5"/>
      <c r="B12408" s="6"/>
      <c r="C12408" s="6"/>
      <c r="D12408" s="7"/>
    </row>
    <row r="12409" customHeight="1" spans="1:4">
      <c r="A12409" s="5"/>
      <c r="B12409" s="6"/>
      <c r="C12409" s="6"/>
      <c r="D12409" s="7"/>
    </row>
    <row r="12410" customHeight="1" spans="1:4">
      <c r="A12410" s="5"/>
      <c r="B12410" s="6"/>
      <c r="C12410" s="6"/>
      <c r="D12410" s="7"/>
    </row>
    <row r="12411" customHeight="1" spans="1:4">
      <c r="A12411" s="5"/>
      <c r="B12411" s="6"/>
      <c r="C12411" s="6"/>
      <c r="D12411" s="7"/>
    </row>
    <row r="12412" customHeight="1" spans="1:4">
      <c r="A12412" s="5"/>
      <c r="B12412" s="6"/>
      <c r="C12412" s="6"/>
      <c r="D12412" s="7"/>
    </row>
    <row r="12413" customHeight="1" spans="1:4">
      <c r="A12413" s="5"/>
      <c r="B12413" s="6"/>
      <c r="C12413" s="6"/>
      <c r="D12413" s="7"/>
    </row>
    <row r="12414" customHeight="1" spans="1:4">
      <c r="A12414" s="5"/>
      <c r="B12414" s="6"/>
      <c r="C12414" s="6"/>
      <c r="D12414" s="7"/>
    </row>
    <row r="12415" customHeight="1" spans="1:4">
      <c r="A12415" s="5"/>
      <c r="B12415" s="6"/>
      <c r="C12415" s="6"/>
      <c r="D12415" s="7"/>
    </row>
    <row r="12416" customHeight="1" spans="1:4">
      <c r="A12416" s="5"/>
      <c r="B12416" s="6"/>
      <c r="C12416" s="6"/>
      <c r="D12416" s="7"/>
    </row>
    <row r="12417" customHeight="1" spans="1:4">
      <c r="A12417" s="5"/>
      <c r="B12417" s="6"/>
      <c r="C12417" s="6"/>
      <c r="D12417" s="7"/>
    </row>
    <row r="12418" customHeight="1" spans="1:4">
      <c r="A12418" s="5"/>
      <c r="B12418" s="6"/>
      <c r="C12418" s="6"/>
      <c r="D12418" s="7"/>
    </row>
    <row r="12419" customHeight="1" spans="1:4">
      <c r="A12419" s="5"/>
      <c r="B12419" s="6"/>
      <c r="C12419" s="6"/>
      <c r="D12419" s="7"/>
    </row>
    <row r="12420" customHeight="1" spans="1:4">
      <c r="A12420" s="5"/>
      <c r="B12420" s="6"/>
      <c r="C12420" s="6"/>
      <c r="D12420" s="7"/>
    </row>
    <row r="12421" customHeight="1" spans="1:4">
      <c r="A12421" s="5"/>
      <c r="B12421" s="6"/>
      <c r="C12421" s="6"/>
      <c r="D12421" s="7"/>
    </row>
    <row r="12422" customHeight="1" spans="1:4">
      <c r="A12422" s="5"/>
      <c r="B12422" s="6"/>
      <c r="C12422" s="6"/>
      <c r="D12422" s="7"/>
    </row>
    <row r="12423" customHeight="1" spans="1:4">
      <c r="A12423" s="5"/>
      <c r="B12423" s="6"/>
      <c r="C12423" s="6"/>
      <c r="D12423" s="7"/>
    </row>
    <row r="12424" customHeight="1" spans="1:4">
      <c r="A12424" s="5"/>
      <c r="B12424" s="6"/>
      <c r="C12424" s="6"/>
      <c r="D12424" s="7"/>
    </row>
    <row r="12425" customHeight="1" spans="1:4">
      <c r="A12425" s="5"/>
      <c r="B12425" s="6"/>
      <c r="C12425" s="6"/>
      <c r="D12425" s="7"/>
    </row>
    <row r="12426" customHeight="1" spans="1:4">
      <c r="A12426" s="5"/>
      <c r="B12426" s="6"/>
      <c r="C12426" s="6"/>
      <c r="D12426" s="7"/>
    </row>
    <row r="12427" customHeight="1" spans="1:4">
      <c r="A12427" s="5"/>
      <c r="B12427" s="6"/>
      <c r="C12427" s="6"/>
      <c r="D12427" s="7"/>
    </row>
    <row r="12428" customHeight="1" spans="1:4">
      <c r="A12428" s="5"/>
      <c r="B12428" s="6"/>
      <c r="C12428" s="6"/>
      <c r="D12428" s="7"/>
    </row>
    <row r="12429" customHeight="1" spans="1:4">
      <c r="A12429" s="5"/>
      <c r="B12429" s="6"/>
      <c r="C12429" s="6"/>
      <c r="D12429" s="7"/>
    </row>
    <row r="12430" customHeight="1" spans="1:4">
      <c r="A12430" s="5"/>
      <c r="B12430" s="6"/>
      <c r="C12430" s="6"/>
      <c r="D12430" s="7"/>
    </row>
    <row r="12431" customHeight="1" spans="1:4">
      <c r="A12431" s="5"/>
      <c r="B12431" s="6"/>
      <c r="C12431" s="6"/>
      <c r="D12431" s="7"/>
    </row>
    <row r="12432" customHeight="1" spans="1:4">
      <c r="A12432" s="5"/>
      <c r="B12432" s="6"/>
      <c r="C12432" s="6"/>
      <c r="D12432" s="7"/>
    </row>
    <row r="12433" customHeight="1" spans="1:4">
      <c r="A12433" s="5"/>
      <c r="B12433" s="6"/>
      <c r="C12433" s="6"/>
      <c r="D12433" s="7"/>
    </row>
    <row r="12434" customHeight="1" spans="1:4">
      <c r="A12434" s="5"/>
      <c r="B12434" s="6"/>
      <c r="C12434" s="6"/>
      <c r="D12434" s="7"/>
    </row>
    <row r="12435" customHeight="1" spans="1:4">
      <c r="A12435" s="5"/>
      <c r="B12435" s="6"/>
      <c r="C12435" s="6"/>
      <c r="D12435" s="7"/>
    </row>
    <row r="12436" customHeight="1" spans="1:4">
      <c r="A12436" s="5"/>
      <c r="B12436" s="6"/>
      <c r="C12436" s="6"/>
      <c r="D12436" s="7"/>
    </row>
    <row r="12437" customHeight="1" spans="1:4">
      <c r="A12437" s="5"/>
      <c r="B12437" s="6"/>
      <c r="C12437" s="6"/>
      <c r="D12437" s="7"/>
    </row>
    <row r="12438" customHeight="1" spans="1:4">
      <c r="A12438" s="5"/>
      <c r="B12438" s="6"/>
      <c r="C12438" s="6"/>
      <c r="D12438" s="7"/>
    </row>
    <row r="12439" customHeight="1" spans="1:4">
      <c r="A12439" s="5"/>
      <c r="B12439" s="6"/>
      <c r="C12439" s="6"/>
      <c r="D12439" s="7"/>
    </row>
    <row r="12440" customHeight="1" spans="1:4">
      <c r="A12440" s="5"/>
      <c r="B12440" s="6"/>
      <c r="C12440" s="6"/>
      <c r="D12440" s="7"/>
    </row>
    <row r="12441" customHeight="1" spans="1:4">
      <c r="A12441" s="5"/>
      <c r="B12441" s="6"/>
      <c r="C12441" s="6"/>
      <c r="D12441" s="7"/>
    </row>
    <row r="12442" customHeight="1" spans="1:4">
      <c r="A12442" s="5"/>
      <c r="B12442" s="6"/>
      <c r="C12442" s="6"/>
      <c r="D12442" s="7"/>
    </row>
    <row r="12443" customHeight="1" spans="1:4">
      <c r="A12443" s="5"/>
      <c r="B12443" s="6"/>
      <c r="C12443" s="6"/>
      <c r="D12443" s="7"/>
    </row>
    <row r="12444" customHeight="1" spans="1:4">
      <c r="A12444" s="5"/>
      <c r="B12444" s="6"/>
      <c r="C12444" s="6"/>
      <c r="D12444" s="7"/>
    </row>
    <row r="12445" customHeight="1" spans="1:4">
      <c r="A12445" s="5"/>
      <c r="B12445" s="6"/>
      <c r="C12445" s="6"/>
      <c r="D12445" s="7"/>
    </row>
    <row r="12446" customHeight="1" spans="1:4">
      <c r="A12446" s="5"/>
      <c r="B12446" s="6"/>
      <c r="C12446" s="6"/>
      <c r="D12446" s="7"/>
    </row>
    <row r="12447" customHeight="1" spans="1:4">
      <c r="A12447" s="5"/>
      <c r="B12447" s="6"/>
      <c r="C12447" s="6"/>
      <c r="D12447" s="7"/>
    </row>
    <row r="12448" customHeight="1" spans="1:4">
      <c r="A12448" s="5"/>
      <c r="B12448" s="6"/>
      <c r="C12448" s="6"/>
      <c r="D12448" s="7"/>
    </row>
    <row r="12449" customHeight="1" spans="1:4">
      <c r="A12449" s="5"/>
      <c r="B12449" s="6"/>
      <c r="C12449" s="6"/>
      <c r="D12449" s="7"/>
    </row>
    <row r="12450" customHeight="1" spans="1:4">
      <c r="A12450" s="5"/>
      <c r="B12450" s="6"/>
      <c r="C12450" s="6"/>
      <c r="D12450" s="7"/>
    </row>
    <row r="12451" customHeight="1" spans="1:4">
      <c r="A12451" s="5"/>
      <c r="B12451" s="6"/>
      <c r="C12451" s="6"/>
      <c r="D12451" s="7"/>
    </row>
    <row r="12452" customHeight="1" spans="1:4">
      <c r="A12452" s="5"/>
      <c r="B12452" s="6"/>
      <c r="C12452" s="6"/>
      <c r="D12452" s="7"/>
    </row>
    <row r="12453" customHeight="1" spans="1:4">
      <c r="A12453" s="5"/>
      <c r="B12453" s="6"/>
      <c r="C12453" s="6"/>
      <c r="D12453" s="7"/>
    </row>
    <row r="12454" customHeight="1" spans="1:4">
      <c r="A12454" s="5"/>
      <c r="B12454" s="6"/>
      <c r="C12454" s="6"/>
      <c r="D12454" s="7"/>
    </row>
    <row r="12455" customHeight="1" spans="1:4">
      <c r="A12455" s="5"/>
      <c r="B12455" s="6"/>
      <c r="C12455" s="6"/>
      <c r="D12455" s="7"/>
    </row>
    <row r="12456" customHeight="1" spans="1:4">
      <c r="A12456" s="5"/>
      <c r="B12456" s="6"/>
      <c r="C12456" s="6"/>
      <c r="D12456" s="7"/>
    </row>
    <row r="12457" customHeight="1" spans="1:4">
      <c r="A12457" s="5"/>
      <c r="B12457" s="6"/>
      <c r="C12457" s="6"/>
      <c r="D12457" s="7"/>
    </row>
    <row r="12458" customHeight="1" spans="1:4">
      <c r="A12458" s="5"/>
      <c r="B12458" s="6"/>
      <c r="C12458" s="6"/>
      <c r="D12458" s="7"/>
    </row>
    <row r="12459" customHeight="1" spans="1:4">
      <c r="A12459" s="5"/>
      <c r="B12459" s="6"/>
      <c r="C12459" s="6"/>
      <c r="D12459" s="7"/>
    </row>
    <row r="12460" customHeight="1" spans="1:4">
      <c r="A12460" s="5"/>
      <c r="B12460" s="6"/>
      <c r="C12460" s="6"/>
      <c r="D12460" s="7"/>
    </row>
    <row r="12461" customHeight="1" spans="1:4">
      <c r="A12461" s="5"/>
      <c r="B12461" s="6"/>
      <c r="C12461" s="6"/>
      <c r="D12461" s="7"/>
    </row>
    <row r="12462" customHeight="1" spans="1:4">
      <c r="A12462" s="5"/>
      <c r="B12462" s="6"/>
      <c r="C12462" s="6"/>
      <c r="D12462" s="7"/>
    </row>
    <row r="12463" customHeight="1" spans="1:4">
      <c r="A12463" s="5"/>
      <c r="B12463" s="6"/>
      <c r="C12463" s="6"/>
      <c r="D12463" s="7"/>
    </row>
    <row r="12464" customHeight="1" spans="1:4">
      <c r="A12464" s="5"/>
      <c r="B12464" s="6"/>
      <c r="C12464" s="6"/>
      <c r="D12464" s="7"/>
    </row>
    <row r="12465" customHeight="1" spans="1:4">
      <c r="A12465" s="5"/>
      <c r="B12465" s="6"/>
      <c r="C12465" s="6"/>
      <c r="D12465" s="7"/>
    </row>
    <row r="12466" customHeight="1" spans="1:4">
      <c r="A12466" s="5"/>
      <c r="B12466" s="6"/>
      <c r="C12466" s="6"/>
      <c r="D12466" s="7"/>
    </row>
    <row r="12467" customHeight="1" spans="1:4">
      <c r="A12467" s="5"/>
      <c r="B12467" s="6"/>
      <c r="C12467" s="6"/>
      <c r="D12467" s="7"/>
    </row>
    <row r="12468" customHeight="1" spans="1:4">
      <c r="A12468" s="5"/>
      <c r="B12468" s="6"/>
      <c r="C12468" s="6"/>
      <c r="D12468" s="7"/>
    </row>
    <row r="12469" customHeight="1" spans="1:4">
      <c r="A12469" s="5"/>
      <c r="B12469" s="6"/>
      <c r="C12469" s="6"/>
      <c r="D12469" s="7"/>
    </row>
    <row r="12470" customHeight="1" spans="1:4">
      <c r="A12470" s="5"/>
      <c r="B12470" s="6"/>
      <c r="C12470" s="6"/>
      <c r="D12470" s="7"/>
    </row>
    <row r="12471" customHeight="1" spans="1:4">
      <c r="A12471" s="5"/>
      <c r="B12471" s="6"/>
      <c r="C12471" s="6"/>
      <c r="D12471" s="7"/>
    </row>
    <row r="12472" customHeight="1" spans="1:4">
      <c r="A12472" s="5"/>
      <c r="B12472" s="6"/>
      <c r="C12472" s="6"/>
      <c r="D12472" s="7"/>
    </row>
    <row r="12473" customHeight="1" spans="1:4">
      <c r="A12473" s="5"/>
      <c r="B12473" s="6"/>
      <c r="C12473" s="6"/>
      <c r="D12473" s="7"/>
    </row>
    <row r="12474" customHeight="1" spans="1:4">
      <c r="A12474" s="5"/>
      <c r="B12474" s="6"/>
      <c r="C12474" s="6"/>
      <c r="D12474" s="7"/>
    </row>
    <row r="12475" customHeight="1" spans="1:4">
      <c r="A12475" s="5"/>
      <c r="B12475" s="6"/>
      <c r="C12475" s="6"/>
      <c r="D12475" s="7"/>
    </row>
    <row r="12476" customHeight="1" spans="1:4">
      <c r="A12476" s="5"/>
      <c r="B12476" s="6"/>
      <c r="C12476" s="6"/>
      <c r="D12476" s="7"/>
    </row>
    <row r="12477" customHeight="1" spans="1:4">
      <c r="A12477" s="5"/>
      <c r="B12477" s="6"/>
      <c r="C12477" s="6"/>
      <c r="D12477" s="7"/>
    </row>
    <row r="12478" customHeight="1" spans="1:4">
      <c r="A12478" s="5"/>
      <c r="B12478" s="6"/>
      <c r="C12478" s="6"/>
      <c r="D12478" s="7"/>
    </row>
    <row r="12479" customHeight="1" spans="1:4">
      <c r="A12479" s="5"/>
      <c r="B12479" s="6"/>
      <c r="C12479" s="6"/>
      <c r="D12479" s="7"/>
    </row>
    <row r="12480" customHeight="1" spans="1:4">
      <c r="A12480" s="5"/>
      <c r="B12480" s="6"/>
      <c r="C12480" s="6"/>
      <c r="D12480" s="7"/>
    </row>
    <row r="12481" customHeight="1" spans="1:4">
      <c r="A12481" s="5"/>
      <c r="B12481" s="6"/>
      <c r="C12481" s="6"/>
      <c r="D12481" s="7"/>
    </row>
    <row r="12482" customHeight="1" spans="1:4">
      <c r="A12482" s="5"/>
      <c r="B12482" s="6"/>
      <c r="C12482" s="6"/>
      <c r="D12482" s="7"/>
    </row>
    <row r="12483" customHeight="1" spans="1:4">
      <c r="A12483" s="5"/>
      <c r="B12483" s="6"/>
      <c r="C12483" s="6"/>
      <c r="D12483" s="7"/>
    </row>
    <row r="12484" customHeight="1" spans="1:4">
      <c r="A12484" s="5"/>
      <c r="B12484" s="6"/>
      <c r="C12484" s="6"/>
      <c r="D12484" s="7"/>
    </row>
    <row r="12485" customHeight="1" spans="1:4">
      <c r="A12485" s="5"/>
      <c r="B12485" s="6"/>
      <c r="C12485" s="6"/>
      <c r="D12485" s="7"/>
    </row>
    <row r="12486" customHeight="1" spans="1:4">
      <c r="A12486" s="5"/>
      <c r="B12486" s="6"/>
      <c r="C12486" s="6"/>
      <c r="D12486" s="7"/>
    </row>
    <row r="12487" customHeight="1" spans="1:4">
      <c r="A12487" s="5"/>
      <c r="B12487" s="6"/>
      <c r="C12487" s="6"/>
      <c r="D12487" s="7"/>
    </row>
    <row r="12488" customHeight="1" spans="1:4">
      <c r="A12488" s="5"/>
      <c r="B12488" s="6"/>
      <c r="C12488" s="6"/>
      <c r="D12488" s="7"/>
    </row>
    <row r="12489" customHeight="1" spans="1:4">
      <c r="A12489" s="5"/>
      <c r="B12489" s="6"/>
      <c r="C12489" s="6"/>
      <c r="D12489" s="7"/>
    </row>
    <row r="12490" customHeight="1" spans="1:4">
      <c r="A12490" s="5"/>
      <c r="B12490" s="6"/>
      <c r="C12490" s="6"/>
      <c r="D12490" s="7"/>
    </row>
    <row r="12491" customHeight="1" spans="1:4">
      <c r="A12491" s="5"/>
      <c r="B12491" s="6"/>
      <c r="C12491" s="6"/>
      <c r="D12491" s="7"/>
    </row>
    <row r="12492" customHeight="1" spans="1:4">
      <c r="A12492" s="5"/>
      <c r="B12492" s="6"/>
      <c r="C12492" s="6"/>
      <c r="D12492" s="7"/>
    </row>
    <row r="12493" customHeight="1" spans="1:4">
      <c r="A12493" s="5"/>
      <c r="B12493" s="6"/>
      <c r="C12493" s="6"/>
      <c r="D12493" s="7"/>
    </row>
    <row r="12494" customHeight="1" spans="1:4">
      <c r="A12494" s="5"/>
      <c r="B12494" s="6"/>
      <c r="C12494" s="6"/>
      <c r="D12494" s="7"/>
    </row>
    <row r="12495" customHeight="1" spans="1:4">
      <c r="A12495" s="5"/>
      <c r="B12495" s="6"/>
      <c r="C12495" s="6"/>
      <c r="D12495" s="7"/>
    </row>
    <row r="12496" customHeight="1" spans="1:4">
      <c r="A12496" s="5"/>
      <c r="B12496" s="6"/>
      <c r="C12496" s="6"/>
      <c r="D12496" s="7"/>
    </row>
    <row r="12497" customHeight="1" spans="1:4">
      <c r="A12497" s="5"/>
      <c r="B12497" s="6"/>
      <c r="C12497" s="6"/>
      <c r="D12497" s="7"/>
    </row>
    <row r="12498" customHeight="1" spans="1:4">
      <c r="A12498" s="5"/>
      <c r="B12498" s="6"/>
      <c r="C12498" s="6"/>
      <c r="D12498" s="7"/>
    </row>
    <row r="12499" customHeight="1" spans="1:4">
      <c r="A12499" s="5"/>
      <c r="B12499" s="6"/>
      <c r="C12499" s="6"/>
      <c r="D12499" s="7"/>
    </row>
    <row r="12500" customHeight="1" spans="1:4">
      <c r="A12500" s="5"/>
      <c r="B12500" s="6"/>
      <c r="C12500" s="6"/>
      <c r="D12500" s="7"/>
    </row>
    <row r="12501" customHeight="1" spans="1:4">
      <c r="A12501" s="5"/>
      <c r="B12501" s="6"/>
      <c r="C12501" s="6"/>
      <c r="D12501" s="7"/>
    </row>
    <row r="12502" customHeight="1" spans="1:4">
      <c r="A12502" s="5"/>
      <c r="B12502" s="6"/>
      <c r="C12502" s="6"/>
      <c r="D12502" s="7"/>
    </row>
    <row r="12503" customHeight="1" spans="1:4">
      <c r="A12503" s="5"/>
      <c r="B12503" s="6"/>
      <c r="C12503" s="6"/>
      <c r="D12503" s="7"/>
    </row>
    <row r="12504" customHeight="1" spans="1:4">
      <c r="A12504" s="5"/>
      <c r="B12504" s="6"/>
      <c r="C12504" s="6"/>
      <c r="D12504" s="7"/>
    </row>
    <row r="12505" customHeight="1" spans="1:4">
      <c r="A12505" s="5"/>
      <c r="B12505" s="6"/>
      <c r="C12505" s="6"/>
      <c r="D12505" s="7"/>
    </row>
    <row r="12506" customHeight="1" spans="1:4">
      <c r="A12506" s="5"/>
      <c r="B12506" s="6"/>
      <c r="C12506" s="6"/>
      <c r="D12506" s="7"/>
    </row>
    <row r="12507" customHeight="1" spans="1:4">
      <c r="A12507" s="5"/>
      <c r="B12507" s="6"/>
      <c r="C12507" s="6"/>
      <c r="D12507" s="7"/>
    </row>
    <row r="12508" customHeight="1" spans="1:4">
      <c r="A12508" s="5"/>
      <c r="B12508" s="6"/>
      <c r="C12508" s="6"/>
      <c r="D12508" s="7"/>
    </row>
    <row r="12509" customHeight="1" spans="1:4">
      <c r="A12509" s="5"/>
      <c r="B12509" s="6"/>
      <c r="C12509" s="6"/>
      <c r="D12509" s="7"/>
    </row>
    <row r="12510" customHeight="1" spans="1:4">
      <c r="A12510" s="5"/>
      <c r="B12510" s="6"/>
      <c r="C12510" s="6"/>
      <c r="D12510" s="7"/>
    </row>
    <row r="12511" customHeight="1" spans="1:4">
      <c r="A12511" s="5"/>
      <c r="B12511" s="6"/>
      <c r="C12511" s="6"/>
      <c r="D12511" s="7"/>
    </row>
    <row r="12512" customHeight="1" spans="1:4">
      <c r="A12512" s="5"/>
      <c r="B12512" s="6"/>
      <c r="C12512" s="6"/>
      <c r="D12512" s="7"/>
    </row>
    <row r="12513" customHeight="1" spans="1:4">
      <c r="A12513" s="5"/>
      <c r="B12513" s="6"/>
      <c r="C12513" s="6"/>
      <c r="D12513" s="7"/>
    </row>
    <row r="12514" customHeight="1" spans="1:4">
      <c r="A12514" s="5"/>
      <c r="B12514" s="6"/>
      <c r="C12514" s="6"/>
      <c r="D12514" s="7"/>
    </row>
    <row r="12515" customHeight="1" spans="1:4">
      <c r="A12515" s="5"/>
      <c r="B12515" s="6"/>
      <c r="C12515" s="6"/>
      <c r="D12515" s="7"/>
    </row>
    <row r="12516" customHeight="1" spans="1:4">
      <c r="A12516" s="5"/>
      <c r="B12516" s="6"/>
      <c r="C12516" s="6"/>
      <c r="D12516" s="7"/>
    </row>
    <row r="12517" customHeight="1" spans="1:4">
      <c r="A12517" s="5"/>
      <c r="B12517" s="6"/>
      <c r="C12517" s="6"/>
      <c r="D12517" s="7"/>
    </row>
    <row r="12518" customHeight="1" spans="1:4">
      <c r="A12518" s="5"/>
      <c r="B12518" s="6"/>
      <c r="C12518" s="6"/>
      <c r="D12518" s="7"/>
    </row>
    <row r="12519" customHeight="1" spans="1:4">
      <c r="A12519" s="5"/>
      <c r="B12519" s="6"/>
      <c r="C12519" s="6"/>
      <c r="D12519" s="7"/>
    </row>
    <row r="12520" customHeight="1" spans="1:4">
      <c r="A12520" s="5"/>
      <c r="B12520" s="6"/>
      <c r="C12520" s="6"/>
      <c r="D12520" s="7"/>
    </row>
    <row r="12521" customHeight="1" spans="1:4">
      <c r="A12521" s="5"/>
      <c r="B12521" s="6"/>
      <c r="C12521" s="6"/>
      <c r="D12521" s="7"/>
    </row>
    <row r="12522" customHeight="1" spans="1:4">
      <c r="A12522" s="5"/>
      <c r="B12522" s="6"/>
      <c r="C12522" s="6"/>
      <c r="D12522" s="7"/>
    </row>
    <row r="12523" customHeight="1" spans="1:4">
      <c r="A12523" s="5"/>
      <c r="B12523" s="6"/>
      <c r="C12523" s="6"/>
      <c r="D12523" s="7"/>
    </row>
    <row r="12524" customHeight="1" spans="1:4">
      <c r="A12524" s="5"/>
      <c r="B12524" s="6"/>
      <c r="C12524" s="6"/>
      <c r="D12524" s="7"/>
    </row>
    <row r="12525" customHeight="1" spans="1:4">
      <c r="A12525" s="5"/>
      <c r="B12525" s="6"/>
      <c r="C12525" s="6"/>
      <c r="D12525" s="7"/>
    </row>
    <row r="12526" customHeight="1" spans="1:4">
      <c r="A12526" s="5"/>
      <c r="B12526" s="6"/>
      <c r="C12526" s="6"/>
      <c r="D12526" s="7"/>
    </row>
    <row r="12527" customHeight="1" spans="1:4">
      <c r="A12527" s="5"/>
      <c r="B12527" s="6"/>
      <c r="C12527" s="6"/>
      <c r="D12527" s="7"/>
    </row>
    <row r="12528" customHeight="1" spans="1:4">
      <c r="A12528" s="5"/>
      <c r="B12528" s="6"/>
      <c r="C12528" s="6"/>
      <c r="D12528" s="7"/>
    </row>
    <row r="12529" customHeight="1" spans="1:4">
      <c r="A12529" s="5"/>
      <c r="B12529" s="6"/>
      <c r="C12529" s="6"/>
      <c r="D12529" s="7"/>
    </row>
    <row r="12530" customHeight="1" spans="1:4">
      <c r="A12530" s="5"/>
      <c r="B12530" s="6"/>
      <c r="C12530" s="6"/>
      <c r="D12530" s="7"/>
    </row>
    <row r="12531" customHeight="1" spans="1:4">
      <c r="A12531" s="5"/>
      <c r="B12531" s="6"/>
      <c r="C12531" s="6"/>
      <c r="D12531" s="7"/>
    </row>
    <row r="12532" customHeight="1" spans="1:4">
      <c r="A12532" s="5"/>
      <c r="B12532" s="6"/>
      <c r="C12532" s="6"/>
      <c r="D12532" s="7"/>
    </row>
    <row r="12533" customHeight="1" spans="1:4">
      <c r="A12533" s="5"/>
      <c r="B12533" s="6"/>
      <c r="C12533" s="6"/>
      <c r="D12533" s="7"/>
    </row>
    <row r="12534" customHeight="1" spans="1:4">
      <c r="A12534" s="5"/>
      <c r="B12534" s="6"/>
      <c r="C12534" s="6"/>
      <c r="D12534" s="7"/>
    </row>
    <row r="12535" customHeight="1" spans="1:4">
      <c r="A12535" s="5"/>
      <c r="B12535" s="6"/>
      <c r="C12535" s="6"/>
      <c r="D12535" s="7"/>
    </row>
    <row r="12536" customHeight="1" spans="1:4">
      <c r="A12536" s="5"/>
      <c r="B12536" s="6"/>
      <c r="C12536" s="6"/>
      <c r="D12536" s="7"/>
    </row>
    <row r="12537" customHeight="1" spans="1:4">
      <c r="A12537" s="5"/>
      <c r="B12537" s="6"/>
      <c r="C12537" s="6"/>
      <c r="D12537" s="7"/>
    </row>
    <row r="12538" customHeight="1" spans="1:4">
      <c r="A12538" s="5"/>
      <c r="B12538" s="6"/>
      <c r="C12538" s="6"/>
      <c r="D12538" s="7"/>
    </row>
    <row r="12539" customHeight="1" spans="1:4">
      <c r="A12539" s="5"/>
      <c r="B12539" s="6"/>
      <c r="C12539" s="6"/>
      <c r="D12539" s="7"/>
    </row>
    <row r="12540" customHeight="1" spans="1:4">
      <c r="A12540" s="5"/>
      <c r="B12540" s="6"/>
      <c r="C12540" s="6"/>
      <c r="D12540" s="7"/>
    </row>
    <row r="12541" customHeight="1" spans="1:4">
      <c r="A12541" s="5"/>
      <c r="B12541" s="6"/>
      <c r="C12541" s="6"/>
      <c r="D12541" s="7"/>
    </row>
    <row r="12542" customHeight="1" spans="1:4">
      <c r="A12542" s="5"/>
      <c r="B12542" s="6"/>
      <c r="C12542" s="6"/>
      <c r="D12542" s="7"/>
    </row>
    <row r="12543" customHeight="1" spans="1:4">
      <c r="A12543" s="5"/>
      <c r="B12543" s="6"/>
      <c r="C12543" s="6"/>
      <c r="D12543" s="7"/>
    </row>
    <row r="12544" customHeight="1" spans="1:4">
      <c r="A12544" s="5"/>
      <c r="B12544" s="6"/>
      <c r="C12544" s="6"/>
      <c r="D12544" s="7"/>
    </row>
    <row r="12545" customHeight="1" spans="1:4">
      <c r="A12545" s="5"/>
      <c r="B12545" s="6"/>
      <c r="C12545" s="6"/>
      <c r="D12545" s="7"/>
    </row>
    <row r="12546" customHeight="1" spans="1:4">
      <c r="A12546" s="5"/>
      <c r="B12546" s="6"/>
      <c r="C12546" s="6"/>
      <c r="D12546" s="7"/>
    </row>
    <row r="12547" customHeight="1" spans="1:4">
      <c r="A12547" s="5"/>
      <c r="B12547" s="6"/>
      <c r="C12547" s="6"/>
      <c r="D12547" s="7"/>
    </row>
    <row r="12548" customHeight="1" spans="1:4">
      <c r="A12548" s="5"/>
      <c r="B12548" s="6"/>
      <c r="C12548" s="6"/>
      <c r="D12548" s="7"/>
    </row>
    <row r="12549" customHeight="1" spans="1:4">
      <c r="A12549" s="5"/>
      <c r="B12549" s="6"/>
      <c r="C12549" s="6"/>
      <c r="D12549" s="7"/>
    </row>
    <row r="12550" customHeight="1" spans="1:4">
      <c r="A12550" s="5"/>
      <c r="B12550" s="6"/>
      <c r="C12550" s="6"/>
      <c r="D12550" s="7"/>
    </row>
    <row r="12551" customHeight="1" spans="1:4">
      <c r="A12551" s="5"/>
      <c r="B12551" s="6"/>
      <c r="C12551" s="6"/>
      <c r="D12551" s="7"/>
    </row>
    <row r="12552" customHeight="1" spans="1:4">
      <c r="A12552" s="5"/>
      <c r="B12552" s="6"/>
      <c r="C12552" s="6"/>
      <c r="D12552" s="7"/>
    </row>
    <row r="12553" customHeight="1" spans="1:4">
      <c r="A12553" s="5"/>
      <c r="B12553" s="6"/>
      <c r="C12553" s="6"/>
      <c r="D12553" s="7"/>
    </row>
    <row r="12554" customHeight="1" spans="1:4">
      <c r="A12554" s="5"/>
      <c r="B12554" s="6"/>
      <c r="C12554" s="6"/>
      <c r="D12554" s="7"/>
    </row>
    <row r="12555" customHeight="1" spans="1:4">
      <c r="A12555" s="5"/>
      <c r="B12555" s="6"/>
      <c r="C12555" s="6"/>
      <c r="D12555" s="7"/>
    </row>
    <row r="12556" customHeight="1" spans="1:4">
      <c r="A12556" s="5"/>
      <c r="B12556" s="6"/>
      <c r="C12556" s="6"/>
      <c r="D12556" s="7"/>
    </row>
    <row r="12557" customHeight="1" spans="1:4">
      <c r="A12557" s="5"/>
      <c r="B12557" s="6"/>
      <c r="C12557" s="6"/>
      <c r="D12557" s="7"/>
    </row>
    <row r="12558" customHeight="1" spans="1:4">
      <c r="A12558" s="5"/>
      <c r="B12558" s="6"/>
      <c r="C12558" s="6"/>
      <c r="D12558" s="7"/>
    </row>
    <row r="12559" customHeight="1" spans="1:4">
      <c r="A12559" s="5"/>
      <c r="B12559" s="6"/>
      <c r="C12559" s="6"/>
      <c r="D12559" s="7"/>
    </row>
    <row r="12560" customHeight="1" spans="1:4">
      <c r="A12560" s="5"/>
      <c r="B12560" s="6"/>
      <c r="C12560" s="6"/>
      <c r="D12560" s="7"/>
    </row>
    <row r="12561" customHeight="1" spans="1:4">
      <c r="A12561" s="5"/>
      <c r="B12561" s="6"/>
      <c r="C12561" s="6"/>
      <c r="D12561" s="7"/>
    </row>
    <row r="12562" customHeight="1" spans="1:4">
      <c r="A12562" s="5"/>
      <c r="B12562" s="6"/>
      <c r="C12562" s="6"/>
      <c r="D12562" s="7"/>
    </row>
    <row r="12563" customHeight="1" spans="1:4">
      <c r="A12563" s="5"/>
      <c r="B12563" s="6"/>
      <c r="C12563" s="6"/>
      <c r="D12563" s="7"/>
    </row>
    <row r="12564" customHeight="1" spans="1:4">
      <c r="A12564" s="5"/>
      <c r="B12564" s="6"/>
      <c r="C12564" s="6"/>
      <c r="D12564" s="7"/>
    </row>
    <row r="12565" customHeight="1" spans="1:4">
      <c r="A12565" s="5"/>
      <c r="B12565" s="6"/>
      <c r="C12565" s="6"/>
      <c r="D12565" s="7"/>
    </row>
    <row r="12566" customHeight="1" spans="1:4">
      <c r="A12566" s="5"/>
      <c r="B12566" s="6"/>
      <c r="C12566" s="6"/>
      <c r="D12566" s="7"/>
    </row>
    <row r="12567" customHeight="1" spans="1:4">
      <c r="A12567" s="5"/>
      <c r="B12567" s="6"/>
      <c r="C12567" s="6"/>
      <c r="D12567" s="7"/>
    </row>
    <row r="12568" customHeight="1" spans="1:4">
      <c r="A12568" s="5"/>
      <c r="B12568" s="6"/>
      <c r="C12568" s="6"/>
      <c r="D12568" s="7"/>
    </row>
    <row r="12569" customHeight="1" spans="1:4">
      <c r="A12569" s="5"/>
      <c r="B12569" s="6"/>
      <c r="C12569" s="6"/>
      <c r="D12569" s="7"/>
    </row>
    <row r="12570" customHeight="1" spans="1:4">
      <c r="A12570" s="5"/>
      <c r="B12570" s="6"/>
      <c r="C12570" s="6"/>
      <c r="D12570" s="7"/>
    </row>
    <row r="12571" customHeight="1" spans="1:4">
      <c r="A12571" s="5"/>
      <c r="B12571" s="6"/>
      <c r="C12571" s="6"/>
      <c r="D12571" s="7"/>
    </row>
    <row r="12572" customHeight="1" spans="1:4">
      <c r="A12572" s="5"/>
      <c r="B12572" s="6"/>
      <c r="C12572" s="6"/>
      <c r="D12572" s="7"/>
    </row>
    <row r="12573" customHeight="1" spans="1:4">
      <c r="A12573" s="5"/>
      <c r="B12573" s="6"/>
      <c r="C12573" s="6"/>
      <c r="D12573" s="7"/>
    </row>
    <row r="12574" customHeight="1" spans="1:4">
      <c r="A12574" s="5"/>
      <c r="B12574" s="6"/>
      <c r="C12574" s="6"/>
      <c r="D12574" s="7"/>
    </row>
    <row r="12575" customHeight="1" spans="1:4">
      <c r="A12575" s="5"/>
      <c r="B12575" s="6"/>
      <c r="C12575" s="6"/>
      <c r="D12575" s="7"/>
    </row>
    <row r="12576" customHeight="1" spans="1:4">
      <c r="A12576" s="5"/>
      <c r="B12576" s="6"/>
      <c r="C12576" s="6"/>
      <c r="D12576" s="7"/>
    </row>
    <row r="12577" customHeight="1" spans="1:4">
      <c r="A12577" s="5"/>
      <c r="B12577" s="6"/>
      <c r="C12577" s="6"/>
      <c r="D12577" s="7"/>
    </row>
    <row r="12578" customHeight="1" spans="1:4">
      <c r="A12578" s="5"/>
      <c r="B12578" s="6"/>
      <c r="C12578" s="6"/>
      <c r="D12578" s="7"/>
    </row>
    <row r="12579" customHeight="1" spans="1:4">
      <c r="A12579" s="5"/>
      <c r="B12579" s="6"/>
      <c r="C12579" s="6"/>
      <c r="D12579" s="7"/>
    </row>
    <row r="12580" customHeight="1" spans="1:4">
      <c r="A12580" s="5"/>
      <c r="B12580" s="6"/>
      <c r="C12580" s="6"/>
      <c r="D12580" s="7"/>
    </row>
    <row r="12581" customHeight="1" spans="1:4">
      <c r="A12581" s="5"/>
      <c r="B12581" s="6"/>
      <c r="C12581" s="6"/>
      <c r="D12581" s="7"/>
    </row>
    <row r="12582" customHeight="1" spans="1:4">
      <c r="A12582" s="5"/>
      <c r="B12582" s="6"/>
      <c r="C12582" s="6"/>
      <c r="D12582" s="7"/>
    </row>
    <row r="12583" customHeight="1" spans="1:4">
      <c r="A12583" s="5"/>
      <c r="B12583" s="6"/>
      <c r="C12583" s="6"/>
      <c r="D12583" s="7"/>
    </row>
    <row r="12584" customHeight="1" spans="1:4">
      <c r="A12584" s="5"/>
      <c r="B12584" s="6"/>
      <c r="C12584" s="6"/>
      <c r="D12584" s="7"/>
    </row>
    <row r="12585" customHeight="1" spans="1:4">
      <c r="A12585" s="5"/>
      <c r="B12585" s="6"/>
      <c r="C12585" s="6"/>
      <c r="D12585" s="7"/>
    </row>
    <row r="12586" customHeight="1" spans="1:4">
      <c r="A12586" s="5"/>
      <c r="B12586" s="6"/>
      <c r="C12586" s="6"/>
      <c r="D12586" s="7"/>
    </row>
    <row r="12587" customHeight="1" spans="1:4">
      <c r="A12587" s="5"/>
      <c r="B12587" s="6"/>
      <c r="C12587" s="6"/>
      <c r="D12587" s="7"/>
    </row>
    <row r="12588" customHeight="1" spans="1:4">
      <c r="A12588" s="5"/>
      <c r="B12588" s="6"/>
      <c r="C12588" s="6"/>
      <c r="D12588" s="7"/>
    </row>
    <row r="12589" customHeight="1" spans="1:4">
      <c r="A12589" s="5"/>
      <c r="B12589" s="6"/>
      <c r="C12589" s="6"/>
      <c r="D12589" s="7"/>
    </row>
    <row r="12590" customHeight="1" spans="1:4">
      <c r="A12590" s="5"/>
      <c r="B12590" s="6"/>
      <c r="C12590" s="6"/>
      <c r="D12590" s="7"/>
    </row>
    <row r="12591" customHeight="1" spans="1:4">
      <c r="A12591" s="5"/>
      <c r="B12591" s="6"/>
      <c r="C12591" s="6"/>
      <c r="D12591" s="7"/>
    </row>
    <row r="12592" customHeight="1" spans="1:4">
      <c r="A12592" s="5"/>
      <c r="B12592" s="6"/>
      <c r="C12592" s="6"/>
      <c r="D12592" s="7"/>
    </row>
    <row r="12593" customHeight="1" spans="1:4">
      <c r="A12593" s="5"/>
      <c r="B12593" s="6"/>
      <c r="C12593" s="6"/>
      <c r="D12593" s="7"/>
    </row>
    <row r="12594" customHeight="1" spans="1:4">
      <c r="A12594" s="5"/>
      <c r="B12594" s="6"/>
      <c r="C12594" s="6"/>
      <c r="D12594" s="7"/>
    </row>
    <row r="12595" customHeight="1" spans="1:4">
      <c r="A12595" s="5"/>
      <c r="B12595" s="6"/>
      <c r="C12595" s="6"/>
      <c r="D12595" s="7"/>
    </row>
    <row r="12596" customHeight="1" spans="1:4">
      <c r="A12596" s="5"/>
      <c r="B12596" s="6"/>
      <c r="C12596" s="6"/>
      <c r="D12596" s="7"/>
    </row>
    <row r="12597" customHeight="1" spans="1:4">
      <c r="A12597" s="5"/>
      <c r="B12597" s="6"/>
      <c r="C12597" s="6"/>
      <c r="D12597" s="7"/>
    </row>
    <row r="12598" customHeight="1" spans="1:4">
      <c r="A12598" s="5"/>
      <c r="B12598" s="6"/>
      <c r="C12598" s="6"/>
      <c r="D12598" s="7"/>
    </row>
    <row r="12599" customHeight="1" spans="1:4">
      <c r="A12599" s="5"/>
      <c r="B12599" s="6"/>
      <c r="C12599" s="6"/>
      <c r="D12599" s="7"/>
    </row>
    <row r="12600" customHeight="1" spans="1:4">
      <c r="A12600" s="5"/>
      <c r="B12600" s="6"/>
      <c r="C12600" s="6"/>
      <c r="D12600" s="7"/>
    </row>
    <row r="12601" customHeight="1" spans="1:4">
      <c r="A12601" s="5"/>
      <c r="B12601" s="6"/>
      <c r="C12601" s="6"/>
      <c r="D12601" s="7"/>
    </row>
    <row r="12602" customHeight="1" spans="1:4">
      <c r="A12602" s="5"/>
      <c r="B12602" s="6"/>
      <c r="C12602" s="6"/>
      <c r="D12602" s="7"/>
    </row>
    <row r="12603" customHeight="1" spans="1:4">
      <c r="A12603" s="5"/>
      <c r="B12603" s="6"/>
      <c r="C12603" s="6"/>
      <c r="D12603" s="7"/>
    </row>
    <row r="12604" customHeight="1" spans="1:4">
      <c r="A12604" s="5"/>
      <c r="B12604" s="6"/>
      <c r="C12604" s="6"/>
      <c r="D12604" s="7"/>
    </row>
    <row r="12605" customHeight="1" spans="1:4">
      <c r="A12605" s="5"/>
      <c r="B12605" s="6"/>
      <c r="C12605" s="6"/>
      <c r="D12605" s="7"/>
    </row>
    <row r="12606" customHeight="1" spans="1:4">
      <c r="A12606" s="5"/>
      <c r="B12606" s="6"/>
      <c r="C12606" s="6"/>
      <c r="D12606" s="7"/>
    </row>
    <row r="12607" customHeight="1" spans="1:4">
      <c r="A12607" s="5"/>
      <c r="B12607" s="6"/>
      <c r="C12607" s="6"/>
      <c r="D12607" s="7"/>
    </row>
    <row r="12608" customHeight="1" spans="1:4">
      <c r="A12608" s="5"/>
      <c r="B12608" s="6"/>
      <c r="C12608" s="6"/>
      <c r="D12608" s="7"/>
    </row>
    <row r="12609" customHeight="1" spans="1:4">
      <c r="A12609" s="5"/>
      <c r="B12609" s="6"/>
      <c r="C12609" s="6"/>
      <c r="D12609" s="7"/>
    </row>
    <row r="12610" customHeight="1" spans="1:4">
      <c r="A12610" s="5"/>
      <c r="B12610" s="6"/>
      <c r="C12610" s="6"/>
      <c r="D12610" s="7"/>
    </row>
    <row r="12611" customHeight="1" spans="1:4">
      <c r="A12611" s="5"/>
      <c r="B12611" s="6"/>
      <c r="C12611" s="6"/>
      <c r="D12611" s="7"/>
    </row>
    <row r="12612" customHeight="1" spans="1:4">
      <c r="A12612" s="5"/>
      <c r="B12612" s="6"/>
      <c r="C12612" s="6"/>
      <c r="D12612" s="7"/>
    </row>
    <row r="12613" customHeight="1" spans="1:4">
      <c r="A12613" s="5"/>
      <c r="B12613" s="6"/>
      <c r="C12613" s="6"/>
      <c r="D12613" s="7"/>
    </row>
    <row r="12614" customHeight="1" spans="1:4">
      <c r="A12614" s="5"/>
      <c r="B12614" s="6"/>
      <c r="C12614" s="6"/>
      <c r="D12614" s="7"/>
    </row>
    <row r="12615" customHeight="1" spans="1:4">
      <c r="A12615" s="5"/>
      <c r="B12615" s="6"/>
      <c r="C12615" s="6"/>
      <c r="D12615" s="7"/>
    </row>
    <row r="12616" customHeight="1" spans="1:4">
      <c r="A12616" s="5"/>
      <c r="B12616" s="6"/>
      <c r="C12616" s="6"/>
      <c r="D12616" s="7"/>
    </row>
    <row r="12617" customHeight="1" spans="1:4">
      <c r="A12617" s="5"/>
      <c r="B12617" s="6"/>
      <c r="C12617" s="6"/>
      <c r="D12617" s="7"/>
    </row>
    <row r="12618" customHeight="1" spans="1:4">
      <c r="A12618" s="5"/>
      <c r="B12618" s="6"/>
      <c r="C12618" s="6"/>
      <c r="D12618" s="7"/>
    </row>
    <row r="12619" customHeight="1" spans="1:4">
      <c r="A12619" s="5"/>
      <c r="B12619" s="6"/>
      <c r="C12619" s="6"/>
      <c r="D12619" s="7"/>
    </row>
    <row r="12620" customHeight="1" spans="1:4">
      <c r="A12620" s="5"/>
      <c r="B12620" s="6"/>
      <c r="C12620" s="6"/>
      <c r="D12620" s="7"/>
    </row>
    <row r="12621" customHeight="1" spans="1:4">
      <c r="A12621" s="5"/>
      <c r="B12621" s="6"/>
      <c r="C12621" s="6"/>
      <c r="D12621" s="7"/>
    </row>
    <row r="12622" customHeight="1" spans="1:4">
      <c r="A12622" s="5"/>
      <c r="B12622" s="6"/>
      <c r="C12622" s="6"/>
      <c r="D12622" s="7"/>
    </row>
    <row r="12623" customHeight="1" spans="1:4">
      <c r="A12623" s="5"/>
      <c r="B12623" s="6"/>
      <c r="C12623" s="6"/>
      <c r="D12623" s="7"/>
    </row>
    <row r="12624" customHeight="1" spans="1:4">
      <c r="A12624" s="5"/>
      <c r="B12624" s="6"/>
      <c r="C12624" s="6"/>
      <c r="D12624" s="7"/>
    </row>
    <row r="12625" customHeight="1" spans="1:4">
      <c r="A12625" s="5"/>
      <c r="B12625" s="6"/>
      <c r="C12625" s="6"/>
      <c r="D12625" s="7"/>
    </row>
    <row r="12626" customHeight="1" spans="1:4">
      <c r="A12626" s="5"/>
      <c r="B12626" s="6"/>
      <c r="C12626" s="6"/>
      <c r="D12626" s="7"/>
    </row>
    <row r="12627" customHeight="1" spans="1:4">
      <c r="A12627" s="5"/>
      <c r="B12627" s="6"/>
      <c r="C12627" s="6"/>
      <c r="D12627" s="7"/>
    </row>
    <row r="12628" customHeight="1" spans="1:4">
      <c r="A12628" s="5"/>
      <c r="B12628" s="6"/>
      <c r="C12628" s="6"/>
      <c r="D12628" s="7"/>
    </row>
    <row r="12629" customHeight="1" spans="1:4">
      <c r="A12629" s="5"/>
      <c r="B12629" s="6"/>
      <c r="C12629" s="6"/>
      <c r="D12629" s="7"/>
    </row>
    <row r="12630" customHeight="1" spans="1:4">
      <c r="A12630" s="5"/>
      <c r="B12630" s="6"/>
      <c r="C12630" s="6"/>
      <c r="D12630" s="7"/>
    </row>
    <row r="12631" customHeight="1" spans="1:4">
      <c r="A12631" s="5"/>
      <c r="B12631" s="6"/>
      <c r="C12631" s="6"/>
      <c r="D12631" s="7"/>
    </row>
    <row r="12632" customHeight="1" spans="1:4">
      <c r="A12632" s="5"/>
      <c r="B12632" s="6"/>
      <c r="C12632" s="6"/>
      <c r="D12632" s="7"/>
    </row>
    <row r="12633" customHeight="1" spans="1:4">
      <c r="A12633" s="5"/>
      <c r="B12633" s="6"/>
      <c r="C12633" s="6"/>
      <c r="D12633" s="7"/>
    </row>
    <row r="12634" customHeight="1" spans="1:4">
      <c r="A12634" s="5"/>
      <c r="B12634" s="6"/>
      <c r="C12634" s="6"/>
      <c r="D12634" s="7"/>
    </row>
    <row r="12635" customHeight="1" spans="1:4">
      <c r="A12635" s="5"/>
      <c r="B12635" s="6"/>
      <c r="C12635" s="6"/>
      <c r="D12635" s="7"/>
    </row>
    <row r="12636" customHeight="1" spans="1:4">
      <c r="A12636" s="5"/>
      <c r="B12636" s="6"/>
      <c r="C12636" s="6"/>
      <c r="D12636" s="7"/>
    </row>
    <row r="12637" customHeight="1" spans="1:4">
      <c r="A12637" s="5"/>
      <c r="B12637" s="6"/>
      <c r="C12637" s="6"/>
      <c r="D12637" s="7"/>
    </row>
    <row r="12638" customHeight="1" spans="1:4">
      <c r="A12638" s="5"/>
      <c r="B12638" s="6"/>
      <c r="C12638" s="6"/>
      <c r="D12638" s="7"/>
    </row>
    <row r="12639" customHeight="1" spans="1:4">
      <c r="A12639" s="5"/>
      <c r="B12639" s="6"/>
      <c r="C12639" s="6"/>
      <c r="D12639" s="7"/>
    </row>
    <row r="12640" customHeight="1" spans="1:4">
      <c r="A12640" s="5"/>
      <c r="B12640" s="6"/>
      <c r="C12640" s="6"/>
      <c r="D12640" s="7"/>
    </row>
    <row r="12641" customHeight="1" spans="1:4">
      <c r="A12641" s="5"/>
      <c r="B12641" s="6"/>
      <c r="C12641" s="6"/>
      <c r="D12641" s="7"/>
    </row>
    <row r="12642" customHeight="1" spans="1:4">
      <c r="A12642" s="5"/>
      <c r="B12642" s="6"/>
      <c r="C12642" s="6"/>
      <c r="D12642" s="7"/>
    </row>
    <row r="12643" customHeight="1" spans="1:4">
      <c r="A12643" s="5"/>
      <c r="B12643" s="6"/>
      <c r="C12643" s="6"/>
      <c r="D12643" s="7"/>
    </row>
    <row r="12644" customHeight="1" spans="1:4">
      <c r="A12644" s="5"/>
      <c r="B12644" s="6"/>
      <c r="C12644" s="6"/>
      <c r="D12644" s="7"/>
    </row>
    <row r="12645" customHeight="1" spans="1:4">
      <c r="A12645" s="5"/>
      <c r="B12645" s="6"/>
      <c r="C12645" s="6"/>
      <c r="D12645" s="7"/>
    </row>
    <row r="12646" customHeight="1" spans="1:4">
      <c r="A12646" s="5"/>
      <c r="B12646" s="6"/>
      <c r="C12646" s="6"/>
      <c r="D12646" s="7"/>
    </row>
    <row r="12647" customHeight="1" spans="1:4">
      <c r="A12647" s="5"/>
      <c r="B12647" s="6"/>
      <c r="C12647" s="6"/>
      <c r="D12647" s="7"/>
    </row>
    <row r="12648" customHeight="1" spans="1:4">
      <c r="A12648" s="5"/>
      <c r="B12648" s="6"/>
      <c r="C12648" s="6"/>
      <c r="D12648" s="7"/>
    </row>
    <row r="12649" customHeight="1" spans="1:4">
      <c r="A12649" s="5"/>
      <c r="B12649" s="6"/>
      <c r="C12649" s="6"/>
      <c r="D12649" s="7"/>
    </row>
    <row r="12650" customHeight="1" spans="1:4">
      <c r="A12650" s="5"/>
      <c r="B12650" s="6"/>
      <c r="C12650" s="6"/>
      <c r="D12650" s="7"/>
    </row>
    <row r="12651" customHeight="1" spans="1:4">
      <c r="A12651" s="5"/>
      <c r="B12651" s="6"/>
      <c r="C12651" s="6"/>
      <c r="D12651" s="7"/>
    </row>
    <row r="12652" customHeight="1" spans="1:4">
      <c r="A12652" s="5"/>
      <c r="B12652" s="6"/>
      <c r="C12652" s="6"/>
      <c r="D12652" s="7"/>
    </row>
    <row r="12653" customHeight="1" spans="1:4">
      <c r="A12653" s="5"/>
      <c r="B12653" s="6"/>
      <c r="C12653" s="6"/>
      <c r="D12653" s="7"/>
    </row>
    <row r="12654" customHeight="1" spans="1:4">
      <c r="A12654" s="5"/>
      <c r="B12654" s="6"/>
      <c r="C12654" s="6"/>
      <c r="D12654" s="7"/>
    </row>
    <row r="12655" customHeight="1" spans="1:4">
      <c r="A12655" s="5"/>
      <c r="B12655" s="6"/>
      <c r="C12655" s="6"/>
      <c r="D12655" s="7"/>
    </row>
    <row r="12656" customHeight="1" spans="1:4">
      <c r="A12656" s="5"/>
      <c r="B12656" s="6"/>
      <c r="C12656" s="6"/>
      <c r="D12656" s="7"/>
    </row>
    <row r="12657" customHeight="1" spans="1:4">
      <c r="A12657" s="5"/>
      <c r="B12657" s="6"/>
      <c r="C12657" s="6"/>
      <c r="D12657" s="7"/>
    </row>
    <row r="12658" customHeight="1" spans="1:4">
      <c r="A12658" s="5"/>
      <c r="B12658" s="6"/>
      <c r="C12658" s="6"/>
      <c r="D12658" s="7"/>
    </row>
    <row r="12659" customHeight="1" spans="1:4">
      <c r="A12659" s="5"/>
      <c r="B12659" s="6"/>
      <c r="C12659" s="6"/>
      <c r="D12659" s="7"/>
    </row>
    <row r="12660" customHeight="1" spans="1:4">
      <c r="A12660" s="5"/>
      <c r="B12660" s="6"/>
      <c r="C12660" s="6"/>
      <c r="D12660" s="7"/>
    </row>
    <row r="12661" customHeight="1" spans="1:4">
      <c r="A12661" s="5"/>
      <c r="B12661" s="6"/>
      <c r="C12661" s="6"/>
      <c r="D12661" s="7"/>
    </row>
    <row r="12662" customHeight="1" spans="1:4">
      <c r="A12662" s="5"/>
      <c r="B12662" s="6"/>
      <c r="C12662" s="6"/>
      <c r="D12662" s="7"/>
    </row>
    <row r="12663" customHeight="1" spans="1:4">
      <c r="A12663" s="5"/>
      <c r="B12663" s="6"/>
      <c r="C12663" s="6"/>
      <c r="D12663" s="7"/>
    </row>
    <row r="12664" customHeight="1" spans="1:4">
      <c r="A12664" s="5"/>
      <c r="B12664" s="6"/>
      <c r="C12664" s="6"/>
      <c r="D12664" s="7"/>
    </row>
    <row r="12665" customHeight="1" spans="1:4">
      <c r="A12665" s="5"/>
      <c r="B12665" s="6"/>
      <c r="C12665" s="6"/>
      <c r="D12665" s="7"/>
    </row>
    <row r="12666" customHeight="1" spans="1:4">
      <c r="A12666" s="5"/>
      <c r="B12666" s="6"/>
      <c r="C12666" s="6"/>
      <c r="D12666" s="7"/>
    </row>
    <row r="12667" customHeight="1" spans="1:4">
      <c r="A12667" s="5"/>
      <c r="B12667" s="6"/>
      <c r="C12667" s="6"/>
      <c r="D12667" s="7"/>
    </row>
    <row r="12668" customHeight="1" spans="1:4">
      <c r="A12668" s="5"/>
      <c r="B12668" s="6"/>
      <c r="C12668" s="6"/>
      <c r="D12668" s="7"/>
    </row>
    <row r="12669" customHeight="1" spans="1:4">
      <c r="A12669" s="5"/>
      <c r="B12669" s="6"/>
      <c r="C12669" s="6"/>
      <c r="D12669" s="7"/>
    </row>
    <row r="12670" customHeight="1" spans="1:4">
      <c r="A12670" s="5"/>
      <c r="B12670" s="6"/>
      <c r="C12670" s="6"/>
      <c r="D12670" s="7"/>
    </row>
    <row r="12671" customHeight="1" spans="1:4">
      <c r="A12671" s="5"/>
      <c r="B12671" s="6"/>
      <c r="C12671" s="6"/>
      <c r="D12671" s="7"/>
    </row>
    <row r="12672" customHeight="1" spans="1:4">
      <c r="A12672" s="5"/>
      <c r="B12672" s="6"/>
      <c r="C12672" s="6"/>
      <c r="D12672" s="7"/>
    </row>
    <row r="12673" customHeight="1" spans="1:4">
      <c r="A12673" s="5"/>
      <c r="B12673" s="6"/>
      <c r="C12673" s="6"/>
      <c r="D12673" s="7"/>
    </row>
    <row r="12674" customHeight="1" spans="1:4">
      <c r="A12674" s="5"/>
      <c r="B12674" s="6"/>
      <c r="C12674" s="6"/>
      <c r="D12674" s="7"/>
    </row>
    <row r="12675" customHeight="1" spans="1:4">
      <c r="A12675" s="5"/>
      <c r="B12675" s="6"/>
      <c r="C12675" s="6"/>
      <c r="D12675" s="7"/>
    </row>
    <row r="12676" customHeight="1" spans="1:4">
      <c r="A12676" s="5"/>
      <c r="B12676" s="6"/>
      <c r="C12676" s="6"/>
      <c r="D12676" s="7"/>
    </row>
    <row r="12677" customHeight="1" spans="1:4">
      <c r="A12677" s="5"/>
      <c r="B12677" s="6"/>
      <c r="C12677" s="6"/>
      <c r="D12677" s="7"/>
    </row>
    <row r="12678" customHeight="1" spans="1:4">
      <c r="A12678" s="5"/>
      <c r="B12678" s="6"/>
      <c r="C12678" s="6"/>
      <c r="D12678" s="7"/>
    </row>
    <row r="12679" customHeight="1" spans="1:4">
      <c r="A12679" s="5"/>
      <c r="B12679" s="6"/>
      <c r="C12679" s="6"/>
      <c r="D12679" s="7"/>
    </row>
    <row r="12680" customHeight="1" spans="1:4">
      <c r="A12680" s="5"/>
      <c r="B12680" s="6"/>
      <c r="C12680" s="6"/>
      <c r="D12680" s="7"/>
    </row>
    <row r="12681" customHeight="1" spans="1:4">
      <c r="A12681" s="5"/>
      <c r="B12681" s="6"/>
      <c r="C12681" s="6"/>
      <c r="D12681" s="7"/>
    </row>
    <row r="12682" customHeight="1" spans="1:4">
      <c r="A12682" s="5"/>
      <c r="B12682" s="6"/>
      <c r="C12682" s="6"/>
      <c r="D12682" s="7"/>
    </row>
    <row r="12683" customHeight="1" spans="1:4">
      <c r="A12683" s="5"/>
      <c r="B12683" s="6"/>
      <c r="C12683" s="6"/>
      <c r="D12683" s="7"/>
    </row>
    <row r="12684" customHeight="1" spans="1:4">
      <c r="A12684" s="5"/>
      <c r="B12684" s="6"/>
      <c r="C12684" s="6"/>
      <c r="D12684" s="7"/>
    </row>
    <row r="12685" customHeight="1" spans="1:4">
      <c r="A12685" s="5"/>
      <c r="B12685" s="6"/>
      <c r="C12685" s="6"/>
      <c r="D12685" s="7"/>
    </row>
    <row r="12686" customHeight="1" spans="1:4">
      <c r="A12686" s="5"/>
      <c r="B12686" s="6"/>
      <c r="C12686" s="6"/>
      <c r="D12686" s="7"/>
    </row>
    <row r="12687" customHeight="1" spans="1:4">
      <c r="A12687" s="5"/>
      <c r="B12687" s="6"/>
      <c r="C12687" s="6"/>
      <c r="D12687" s="7"/>
    </row>
    <row r="12688" customHeight="1" spans="1:4">
      <c r="A12688" s="5"/>
      <c r="B12688" s="6"/>
      <c r="C12688" s="6"/>
      <c r="D12688" s="7"/>
    </row>
    <row r="12689" customHeight="1" spans="1:4">
      <c r="A12689" s="5"/>
      <c r="B12689" s="6"/>
      <c r="C12689" s="6"/>
      <c r="D12689" s="7"/>
    </row>
    <row r="12690" customHeight="1" spans="1:4">
      <c r="A12690" s="5"/>
      <c r="B12690" s="6"/>
      <c r="C12690" s="6"/>
      <c r="D12690" s="7"/>
    </row>
    <row r="12691" customHeight="1" spans="1:4">
      <c r="A12691" s="5"/>
      <c r="B12691" s="6"/>
      <c r="C12691" s="6"/>
      <c r="D12691" s="7"/>
    </row>
    <row r="12692" customHeight="1" spans="1:4">
      <c r="A12692" s="5"/>
      <c r="B12692" s="6"/>
      <c r="C12692" s="6"/>
      <c r="D12692" s="7"/>
    </row>
    <row r="12693" customHeight="1" spans="1:4">
      <c r="A12693" s="5"/>
      <c r="B12693" s="6"/>
      <c r="C12693" s="6"/>
      <c r="D12693" s="7"/>
    </row>
    <row r="12694" customHeight="1" spans="1:4">
      <c r="A12694" s="5"/>
      <c r="B12694" s="6"/>
      <c r="C12694" s="6"/>
      <c r="D12694" s="7"/>
    </row>
    <row r="12695" customHeight="1" spans="1:4">
      <c r="A12695" s="5"/>
      <c r="B12695" s="6"/>
      <c r="C12695" s="6"/>
      <c r="D12695" s="7"/>
    </row>
    <row r="12696" customHeight="1" spans="1:4">
      <c r="A12696" s="5"/>
      <c r="B12696" s="6"/>
      <c r="C12696" s="6"/>
      <c r="D12696" s="7"/>
    </row>
    <row r="12697" customHeight="1" spans="1:4">
      <c r="A12697" s="5"/>
      <c r="B12697" s="6"/>
      <c r="C12697" s="6"/>
      <c r="D12697" s="7"/>
    </row>
    <row r="12698" customHeight="1" spans="1:4">
      <c r="A12698" s="5"/>
      <c r="B12698" s="6"/>
      <c r="C12698" s="6"/>
      <c r="D12698" s="7"/>
    </row>
    <row r="12699" customHeight="1" spans="1:4">
      <c r="A12699" s="5"/>
      <c r="B12699" s="6"/>
      <c r="C12699" s="6"/>
      <c r="D12699" s="7"/>
    </row>
    <row r="12700" customHeight="1" spans="1:4">
      <c r="A12700" s="5"/>
      <c r="B12700" s="6"/>
      <c r="C12700" s="6"/>
      <c r="D12700" s="7"/>
    </row>
    <row r="12701" customHeight="1" spans="1:4">
      <c r="A12701" s="5"/>
      <c r="B12701" s="6"/>
      <c r="C12701" s="6"/>
      <c r="D12701" s="7"/>
    </row>
    <row r="12702" customHeight="1" spans="1:4">
      <c r="A12702" s="5"/>
      <c r="B12702" s="6"/>
      <c r="C12702" s="6"/>
      <c r="D12702" s="7"/>
    </row>
    <row r="12703" customHeight="1" spans="1:4">
      <c r="A12703" s="5"/>
      <c r="B12703" s="6"/>
      <c r="C12703" s="6"/>
      <c r="D12703" s="7"/>
    </row>
    <row r="12704" customHeight="1" spans="1:4">
      <c r="A12704" s="5"/>
      <c r="B12704" s="6"/>
      <c r="C12704" s="6"/>
      <c r="D12704" s="7"/>
    </row>
    <row r="12705" customHeight="1" spans="1:4">
      <c r="A12705" s="5"/>
      <c r="B12705" s="6"/>
      <c r="C12705" s="6"/>
      <c r="D12705" s="7"/>
    </row>
    <row r="12706" customHeight="1" spans="1:4">
      <c r="A12706" s="5"/>
      <c r="B12706" s="6"/>
      <c r="C12706" s="6"/>
      <c r="D12706" s="7"/>
    </row>
    <row r="12707" customHeight="1" spans="1:4">
      <c r="A12707" s="5"/>
      <c r="B12707" s="6"/>
      <c r="C12707" s="6"/>
      <c r="D12707" s="7"/>
    </row>
    <row r="12708" customHeight="1" spans="1:4">
      <c r="A12708" s="5"/>
      <c r="B12708" s="6"/>
      <c r="C12708" s="6"/>
      <c r="D12708" s="7"/>
    </row>
    <row r="12709" customHeight="1" spans="1:4">
      <c r="A12709" s="5"/>
      <c r="B12709" s="6"/>
      <c r="C12709" s="6"/>
      <c r="D12709" s="7"/>
    </row>
    <row r="12710" customHeight="1" spans="1:4">
      <c r="A12710" s="5"/>
      <c r="B12710" s="6"/>
      <c r="C12710" s="6"/>
      <c r="D12710" s="7"/>
    </row>
    <row r="12711" customHeight="1" spans="1:4">
      <c r="A12711" s="5"/>
      <c r="B12711" s="6"/>
      <c r="C12711" s="6"/>
      <c r="D12711" s="7"/>
    </row>
    <row r="12712" customHeight="1" spans="1:4">
      <c r="A12712" s="5"/>
      <c r="B12712" s="6"/>
      <c r="C12712" s="6"/>
      <c r="D12712" s="7"/>
    </row>
    <row r="12713" customHeight="1" spans="1:4">
      <c r="A12713" s="5"/>
      <c r="B12713" s="6"/>
      <c r="C12713" s="6"/>
      <c r="D12713" s="7"/>
    </row>
    <row r="12714" customHeight="1" spans="1:4">
      <c r="A12714" s="5"/>
      <c r="B12714" s="6"/>
      <c r="C12714" s="6"/>
      <c r="D12714" s="7"/>
    </row>
    <row r="12715" customHeight="1" spans="1:4">
      <c r="A12715" s="5"/>
      <c r="B12715" s="6"/>
      <c r="C12715" s="6"/>
      <c r="D12715" s="7"/>
    </row>
    <row r="12716" customHeight="1" spans="1:4">
      <c r="A12716" s="5"/>
      <c r="B12716" s="6"/>
      <c r="C12716" s="6"/>
      <c r="D12716" s="7"/>
    </row>
    <row r="12717" customHeight="1" spans="1:4">
      <c r="A12717" s="5"/>
      <c r="B12717" s="6"/>
      <c r="C12717" s="6"/>
      <c r="D12717" s="7"/>
    </row>
    <row r="12718" customHeight="1" spans="1:4">
      <c r="A12718" s="5"/>
      <c r="B12718" s="6"/>
      <c r="C12718" s="6"/>
      <c r="D12718" s="7"/>
    </row>
    <row r="12719" customHeight="1" spans="1:4">
      <c r="A12719" s="5"/>
      <c r="B12719" s="6"/>
      <c r="C12719" s="6"/>
      <c r="D12719" s="7"/>
    </row>
    <row r="12720" customHeight="1" spans="1:4">
      <c r="A12720" s="5"/>
      <c r="B12720" s="6"/>
      <c r="C12720" s="6"/>
      <c r="D12720" s="7"/>
    </row>
    <row r="12721" customHeight="1" spans="1:4">
      <c r="A12721" s="5"/>
      <c r="B12721" s="6"/>
      <c r="C12721" s="6"/>
      <c r="D12721" s="7"/>
    </row>
    <row r="12722" customHeight="1" spans="1:4">
      <c r="A12722" s="5"/>
      <c r="B12722" s="6"/>
      <c r="C12722" s="6"/>
      <c r="D12722" s="7"/>
    </row>
    <row r="12723" customHeight="1" spans="1:4">
      <c r="A12723" s="5"/>
      <c r="B12723" s="6"/>
      <c r="C12723" s="6"/>
      <c r="D12723" s="7"/>
    </row>
    <row r="12724" customHeight="1" spans="1:4">
      <c r="A12724" s="5"/>
      <c r="B12724" s="6"/>
      <c r="C12724" s="6"/>
      <c r="D12724" s="7"/>
    </row>
    <row r="12725" customHeight="1" spans="1:4">
      <c r="A12725" s="5"/>
      <c r="B12725" s="6"/>
      <c r="C12725" s="6"/>
      <c r="D12725" s="7"/>
    </row>
    <row r="12726" customHeight="1" spans="1:4">
      <c r="A12726" s="5"/>
      <c r="B12726" s="6"/>
      <c r="C12726" s="6"/>
      <c r="D12726" s="7"/>
    </row>
    <row r="12727" customHeight="1" spans="1:4">
      <c r="A12727" s="5"/>
      <c r="B12727" s="6"/>
      <c r="C12727" s="6"/>
      <c r="D12727" s="7"/>
    </row>
    <row r="12728" customHeight="1" spans="1:4">
      <c r="A12728" s="5"/>
      <c r="B12728" s="6"/>
      <c r="C12728" s="6"/>
      <c r="D12728" s="7"/>
    </row>
    <row r="12729" customHeight="1" spans="1:4">
      <c r="A12729" s="5"/>
      <c r="B12729" s="6"/>
      <c r="C12729" s="6"/>
      <c r="D12729" s="7"/>
    </row>
    <row r="12730" customHeight="1" spans="1:4">
      <c r="A12730" s="5"/>
      <c r="B12730" s="6"/>
      <c r="C12730" s="6"/>
      <c r="D12730" s="7"/>
    </row>
    <row r="12731" customHeight="1" spans="1:4">
      <c r="A12731" s="5"/>
      <c r="B12731" s="6"/>
      <c r="C12731" s="6"/>
      <c r="D12731" s="7"/>
    </row>
    <row r="12732" customHeight="1" spans="1:4">
      <c r="A12732" s="5"/>
      <c r="B12732" s="6"/>
      <c r="C12732" s="6"/>
      <c r="D12732" s="7"/>
    </row>
    <row r="12733" customHeight="1" spans="1:4">
      <c r="A12733" s="5"/>
      <c r="B12733" s="6"/>
      <c r="C12733" s="6"/>
      <c r="D12733" s="7"/>
    </row>
    <row r="12734" customHeight="1" spans="1:4">
      <c r="A12734" s="5"/>
      <c r="B12734" s="6"/>
      <c r="C12734" s="6"/>
      <c r="D12734" s="7"/>
    </row>
    <row r="12735" customHeight="1" spans="1:4">
      <c r="A12735" s="5"/>
      <c r="B12735" s="6"/>
      <c r="C12735" s="6"/>
      <c r="D12735" s="7"/>
    </row>
    <row r="12736" customHeight="1" spans="1:4">
      <c r="A12736" s="5"/>
      <c r="B12736" s="6"/>
      <c r="C12736" s="6"/>
      <c r="D12736" s="7"/>
    </row>
    <row r="12737" customHeight="1" spans="1:4">
      <c r="A12737" s="5"/>
      <c r="B12737" s="6"/>
      <c r="C12737" s="6"/>
      <c r="D12737" s="7"/>
    </row>
    <row r="12738" customHeight="1" spans="1:4">
      <c r="A12738" s="5"/>
      <c r="B12738" s="6"/>
      <c r="C12738" s="6"/>
      <c r="D12738" s="7"/>
    </row>
    <row r="12739" customHeight="1" spans="1:4">
      <c r="A12739" s="5"/>
      <c r="B12739" s="6"/>
      <c r="C12739" s="6"/>
      <c r="D12739" s="7"/>
    </row>
    <row r="12740" customHeight="1" spans="1:4">
      <c r="A12740" s="5"/>
      <c r="B12740" s="6"/>
      <c r="C12740" s="6"/>
      <c r="D12740" s="7"/>
    </row>
    <row r="12741" customHeight="1" spans="1:4">
      <c r="A12741" s="5"/>
      <c r="B12741" s="6"/>
      <c r="C12741" s="6"/>
      <c r="D12741" s="7"/>
    </row>
    <row r="12742" customHeight="1" spans="1:4">
      <c r="A12742" s="5"/>
      <c r="B12742" s="6"/>
      <c r="C12742" s="6"/>
      <c r="D12742" s="7"/>
    </row>
    <row r="12743" customHeight="1" spans="1:4">
      <c r="A12743" s="5"/>
      <c r="B12743" s="6"/>
      <c r="C12743" s="6"/>
      <c r="D12743" s="7"/>
    </row>
    <row r="12744" customHeight="1" spans="1:4">
      <c r="A12744" s="5"/>
      <c r="B12744" s="6"/>
      <c r="C12744" s="6"/>
      <c r="D12744" s="7"/>
    </row>
    <row r="12745" customHeight="1" spans="1:4">
      <c r="A12745" s="5"/>
      <c r="B12745" s="6"/>
      <c r="C12745" s="6"/>
      <c r="D12745" s="7"/>
    </row>
    <row r="12746" customHeight="1" spans="1:4">
      <c r="A12746" s="5"/>
      <c r="B12746" s="6"/>
      <c r="C12746" s="6"/>
      <c r="D12746" s="7"/>
    </row>
    <row r="12747" customHeight="1" spans="1:4">
      <c r="A12747" s="5"/>
      <c r="B12747" s="6"/>
      <c r="C12747" s="6"/>
      <c r="D12747" s="7"/>
    </row>
    <row r="12748" customHeight="1" spans="1:4">
      <c r="A12748" s="5"/>
      <c r="B12748" s="6"/>
      <c r="C12748" s="6"/>
      <c r="D12748" s="7"/>
    </row>
    <row r="12749" customHeight="1" spans="1:4">
      <c r="A12749" s="5"/>
      <c r="B12749" s="6"/>
      <c r="C12749" s="6"/>
      <c r="D12749" s="7"/>
    </row>
    <row r="12750" customHeight="1" spans="1:4">
      <c r="A12750" s="5"/>
      <c r="B12750" s="6"/>
      <c r="C12750" s="6"/>
      <c r="D12750" s="7"/>
    </row>
    <row r="12751" customHeight="1" spans="1:4">
      <c r="A12751" s="5"/>
      <c r="B12751" s="6"/>
      <c r="C12751" s="6"/>
      <c r="D12751" s="7"/>
    </row>
    <row r="12752" customHeight="1" spans="1:4">
      <c r="A12752" s="5"/>
      <c r="B12752" s="6"/>
      <c r="C12752" s="6"/>
      <c r="D12752" s="7"/>
    </row>
    <row r="12753" customHeight="1" spans="1:4">
      <c r="A12753" s="5"/>
      <c r="B12753" s="6"/>
      <c r="C12753" s="6"/>
      <c r="D12753" s="7"/>
    </row>
    <row r="12754" customHeight="1" spans="1:4">
      <c r="A12754" s="5"/>
      <c r="B12754" s="6"/>
      <c r="C12754" s="6"/>
      <c r="D12754" s="7"/>
    </row>
    <row r="12755" customHeight="1" spans="1:4">
      <c r="A12755" s="5"/>
      <c r="B12755" s="6"/>
      <c r="C12755" s="6"/>
      <c r="D12755" s="7"/>
    </row>
    <row r="12756" customHeight="1" spans="1:4">
      <c r="A12756" s="5"/>
      <c r="B12756" s="6"/>
      <c r="C12756" s="6"/>
      <c r="D12756" s="7"/>
    </row>
    <row r="12757" customHeight="1" spans="1:4">
      <c r="A12757" s="5"/>
      <c r="B12757" s="6"/>
      <c r="C12757" s="6"/>
      <c r="D12757" s="7"/>
    </row>
    <row r="12758" customHeight="1" spans="1:4">
      <c r="A12758" s="5"/>
      <c r="B12758" s="6"/>
      <c r="C12758" s="6"/>
      <c r="D12758" s="7"/>
    </row>
    <row r="12759" customHeight="1" spans="1:4">
      <c r="A12759" s="5"/>
      <c r="B12759" s="6"/>
      <c r="C12759" s="6"/>
      <c r="D12759" s="7"/>
    </row>
    <row r="12760" customHeight="1" spans="1:4">
      <c r="A12760" s="5"/>
      <c r="B12760" s="6"/>
      <c r="C12760" s="6"/>
      <c r="D12760" s="7"/>
    </row>
    <row r="12761" customHeight="1" spans="1:4">
      <c r="A12761" s="5"/>
      <c r="B12761" s="6"/>
      <c r="C12761" s="6"/>
      <c r="D12761" s="7"/>
    </row>
    <row r="12762" customHeight="1" spans="1:4">
      <c r="A12762" s="5"/>
      <c r="B12762" s="6"/>
      <c r="C12762" s="6"/>
      <c r="D12762" s="7"/>
    </row>
    <row r="12763" customHeight="1" spans="1:4">
      <c r="A12763" s="5"/>
      <c r="B12763" s="6"/>
      <c r="C12763" s="6"/>
      <c r="D12763" s="7"/>
    </row>
    <row r="12764" customHeight="1" spans="1:4">
      <c r="A12764" s="5"/>
      <c r="B12764" s="6"/>
      <c r="C12764" s="6"/>
      <c r="D12764" s="7"/>
    </row>
    <row r="12765" customHeight="1" spans="1:4">
      <c r="A12765" s="5"/>
      <c r="B12765" s="6"/>
      <c r="C12765" s="6"/>
      <c r="D12765" s="7"/>
    </row>
    <row r="12766" customHeight="1" spans="1:4">
      <c r="A12766" s="5"/>
      <c r="B12766" s="6"/>
      <c r="C12766" s="6"/>
      <c r="D12766" s="7"/>
    </row>
    <row r="12767" customHeight="1" spans="1:4">
      <c r="A12767" s="5"/>
      <c r="B12767" s="6"/>
      <c r="C12767" s="6"/>
      <c r="D12767" s="7"/>
    </row>
    <row r="12768" customHeight="1" spans="1:4">
      <c r="A12768" s="5"/>
      <c r="B12768" s="6"/>
      <c r="C12768" s="6"/>
      <c r="D12768" s="7"/>
    </row>
    <row r="12769" customHeight="1" spans="1:4">
      <c r="A12769" s="5"/>
      <c r="B12769" s="6"/>
      <c r="C12769" s="6"/>
      <c r="D12769" s="7"/>
    </row>
    <row r="12770" customHeight="1" spans="1:4">
      <c r="A12770" s="5"/>
      <c r="B12770" s="6"/>
      <c r="C12770" s="6"/>
      <c r="D12770" s="7"/>
    </row>
    <row r="12771" customHeight="1" spans="1:4">
      <c r="A12771" s="5"/>
      <c r="B12771" s="6"/>
      <c r="C12771" s="6"/>
      <c r="D12771" s="7"/>
    </row>
    <row r="12772" customHeight="1" spans="1:4">
      <c r="A12772" s="5"/>
      <c r="B12772" s="6"/>
      <c r="C12772" s="6"/>
      <c r="D12772" s="7"/>
    </row>
    <row r="12773" customHeight="1" spans="1:4">
      <c r="A12773" s="5"/>
      <c r="B12773" s="6"/>
      <c r="C12773" s="6"/>
      <c r="D12773" s="7"/>
    </row>
    <row r="12774" customHeight="1" spans="1:4">
      <c r="A12774" s="5"/>
      <c r="B12774" s="6"/>
      <c r="C12774" s="6"/>
      <c r="D12774" s="7"/>
    </row>
    <row r="12775" customHeight="1" spans="1:4">
      <c r="A12775" s="5"/>
      <c r="B12775" s="6"/>
      <c r="C12775" s="6"/>
      <c r="D12775" s="7"/>
    </row>
    <row r="12776" customHeight="1" spans="1:4">
      <c r="A12776" s="5"/>
      <c r="B12776" s="6"/>
      <c r="C12776" s="6"/>
      <c r="D12776" s="7"/>
    </row>
    <row r="12777" customHeight="1" spans="1:4">
      <c r="A12777" s="5"/>
      <c r="B12777" s="6"/>
      <c r="C12777" s="6"/>
      <c r="D12777" s="7"/>
    </row>
    <row r="12778" customHeight="1" spans="1:4">
      <c r="A12778" s="5"/>
      <c r="B12778" s="6"/>
      <c r="C12778" s="6"/>
      <c r="D12778" s="7"/>
    </row>
    <row r="12779" customHeight="1" spans="1:4">
      <c r="A12779" s="5"/>
      <c r="B12779" s="6"/>
      <c r="C12779" s="6"/>
      <c r="D12779" s="7"/>
    </row>
    <row r="12780" customHeight="1" spans="1:4">
      <c r="A12780" s="5"/>
      <c r="B12780" s="6"/>
      <c r="C12780" s="6"/>
      <c r="D12780" s="7"/>
    </row>
    <row r="12781" customHeight="1" spans="1:4">
      <c r="A12781" s="5"/>
      <c r="B12781" s="6"/>
      <c r="C12781" s="6"/>
      <c r="D12781" s="7"/>
    </row>
    <row r="12782" customHeight="1" spans="1:4">
      <c r="A12782" s="5"/>
      <c r="B12782" s="6"/>
      <c r="C12782" s="6"/>
      <c r="D12782" s="7"/>
    </row>
    <row r="12783" customHeight="1" spans="1:4">
      <c r="A12783" s="5"/>
      <c r="B12783" s="6"/>
      <c r="C12783" s="6"/>
      <c r="D12783" s="7"/>
    </row>
    <row r="12784" customHeight="1" spans="1:4">
      <c r="A12784" s="5"/>
      <c r="B12784" s="6"/>
      <c r="C12784" s="6"/>
      <c r="D12784" s="7"/>
    </row>
    <row r="12785" customHeight="1" spans="1:4">
      <c r="A12785" s="5"/>
      <c r="B12785" s="6"/>
      <c r="C12785" s="6"/>
      <c r="D12785" s="7"/>
    </row>
    <row r="12786" customHeight="1" spans="1:4">
      <c r="A12786" s="5"/>
      <c r="B12786" s="6"/>
      <c r="C12786" s="6"/>
      <c r="D12786" s="7"/>
    </row>
    <row r="12787" customHeight="1" spans="1:4">
      <c r="A12787" s="5"/>
      <c r="B12787" s="6"/>
      <c r="C12787" s="6"/>
      <c r="D12787" s="7"/>
    </row>
    <row r="12788" customHeight="1" spans="1:4">
      <c r="A12788" s="5"/>
      <c r="B12788" s="6"/>
      <c r="C12788" s="6"/>
      <c r="D12788" s="7"/>
    </row>
    <row r="12789" customHeight="1" spans="1:4">
      <c r="A12789" s="5"/>
      <c r="B12789" s="6"/>
      <c r="C12789" s="6"/>
      <c r="D12789" s="7"/>
    </row>
    <row r="12790" customHeight="1" spans="1:4">
      <c r="A12790" s="5"/>
      <c r="B12790" s="6"/>
      <c r="C12790" s="6"/>
      <c r="D12790" s="7"/>
    </row>
    <row r="12791" customHeight="1" spans="1:4">
      <c r="A12791" s="5"/>
      <c r="B12791" s="6"/>
      <c r="C12791" s="6"/>
      <c r="D12791" s="7"/>
    </row>
    <row r="12792" customHeight="1" spans="1:4">
      <c r="A12792" s="5"/>
      <c r="B12792" s="6"/>
      <c r="C12792" s="6"/>
      <c r="D12792" s="7"/>
    </row>
    <row r="12793" customHeight="1" spans="1:4">
      <c r="A12793" s="5"/>
      <c r="B12793" s="6"/>
      <c r="C12793" s="6"/>
      <c r="D12793" s="7"/>
    </row>
    <row r="12794" customHeight="1" spans="1:4">
      <c r="A12794" s="5"/>
      <c r="B12794" s="6"/>
      <c r="C12794" s="6"/>
      <c r="D12794" s="7"/>
    </row>
    <row r="12795" customHeight="1" spans="1:4">
      <c r="A12795" s="5"/>
      <c r="B12795" s="6"/>
      <c r="C12795" s="6"/>
      <c r="D12795" s="7"/>
    </row>
    <row r="12796" customHeight="1" spans="1:4">
      <c r="A12796" s="5"/>
      <c r="B12796" s="6"/>
      <c r="C12796" s="6"/>
      <c r="D12796" s="7"/>
    </row>
    <row r="12797" customHeight="1" spans="1:4">
      <c r="A12797" s="5"/>
      <c r="B12797" s="6"/>
      <c r="C12797" s="6"/>
      <c r="D12797" s="7"/>
    </row>
    <row r="12798" customHeight="1" spans="1:4">
      <c r="A12798" s="5"/>
      <c r="B12798" s="6"/>
      <c r="C12798" s="6"/>
      <c r="D12798" s="7"/>
    </row>
    <row r="12799" customHeight="1" spans="1:4">
      <c r="A12799" s="5"/>
      <c r="B12799" s="6"/>
      <c r="C12799" s="6"/>
      <c r="D12799" s="7"/>
    </row>
    <row r="12800" customHeight="1" spans="1:4">
      <c r="A12800" s="5"/>
      <c r="B12800" s="6"/>
      <c r="C12800" s="6"/>
      <c r="D12800" s="7"/>
    </row>
    <row r="12801" customHeight="1" spans="1:4">
      <c r="A12801" s="5"/>
      <c r="B12801" s="6"/>
      <c r="C12801" s="6"/>
      <c r="D12801" s="7"/>
    </row>
    <row r="12802" customHeight="1" spans="1:4">
      <c r="A12802" s="5"/>
      <c r="B12802" s="6"/>
      <c r="C12802" s="6"/>
      <c r="D12802" s="7"/>
    </row>
    <row r="12803" customHeight="1" spans="1:4">
      <c r="A12803" s="5"/>
      <c r="B12803" s="6"/>
      <c r="C12803" s="6"/>
      <c r="D12803" s="7"/>
    </row>
    <row r="12804" customHeight="1" spans="1:4">
      <c r="A12804" s="5"/>
      <c r="B12804" s="6"/>
      <c r="C12804" s="6"/>
      <c r="D12804" s="7"/>
    </row>
    <row r="12805" customHeight="1" spans="1:4">
      <c r="A12805" s="5"/>
      <c r="B12805" s="6"/>
      <c r="C12805" s="6"/>
      <c r="D12805" s="7"/>
    </row>
    <row r="12806" customHeight="1" spans="1:4">
      <c r="A12806" s="5"/>
      <c r="B12806" s="6"/>
      <c r="C12806" s="6"/>
      <c r="D12806" s="7"/>
    </row>
    <row r="12807" customHeight="1" spans="1:4">
      <c r="A12807" s="5"/>
      <c r="B12807" s="6"/>
      <c r="C12807" s="6"/>
      <c r="D12807" s="7"/>
    </row>
    <row r="12808" customHeight="1" spans="1:4">
      <c r="A12808" s="5"/>
      <c r="B12808" s="6"/>
      <c r="C12808" s="6"/>
      <c r="D12808" s="7"/>
    </row>
    <row r="12809" customHeight="1" spans="1:4">
      <c r="A12809" s="5"/>
      <c r="B12809" s="6"/>
      <c r="C12809" s="6"/>
      <c r="D12809" s="7"/>
    </row>
    <row r="12810" customHeight="1" spans="1:4">
      <c r="A12810" s="5"/>
      <c r="B12810" s="6"/>
      <c r="C12810" s="6"/>
      <c r="D12810" s="7"/>
    </row>
    <row r="12811" customHeight="1" spans="1:4">
      <c r="A12811" s="5"/>
      <c r="B12811" s="6"/>
      <c r="C12811" s="6"/>
      <c r="D12811" s="7"/>
    </row>
    <row r="12812" customHeight="1" spans="1:4">
      <c r="A12812" s="5"/>
      <c r="B12812" s="6"/>
      <c r="C12812" s="6"/>
      <c r="D12812" s="7"/>
    </row>
    <row r="12813" customHeight="1" spans="1:4">
      <c r="A12813" s="5"/>
      <c r="B12813" s="6"/>
      <c r="C12813" s="6"/>
      <c r="D12813" s="7"/>
    </row>
    <row r="12814" customHeight="1" spans="1:4">
      <c r="A12814" s="5"/>
      <c r="B12814" s="6"/>
      <c r="C12814" s="6"/>
      <c r="D12814" s="7"/>
    </row>
    <row r="12815" customHeight="1" spans="1:4">
      <c r="A12815" s="5"/>
      <c r="B12815" s="6"/>
      <c r="C12815" s="6"/>
      <c r="D12815" s="7"/>
    </row>
    <row r="12816" customHeight="1" spans="1:4">
      <c r="A12816" s="5"/>
      <c r="B12816" s="6"/>
      <c r="C12816" s="6"/>
      <c r="D12816" s="7"/>
    </row>
    <row r="12817" customHeight="1" spans="1:4">
      <c r="A12817" s="5"/>
      <c r="B12817" s="6"/>
      <c r="C12817" s="6"/>
      <c r="D12817" s="7"/>
    </row>
    <row r="12818" customHeight="1" spans="1:4">
      <c r="A12818" s="5"/>
      <c r="B12818" s="6"/>
      <c r="C12818" s="6"/>
      <c r="D12818" s="7"/>
    </row>
    <row r="12819" customHeight="1" spans="1:4">
      <c r="A12819" s="5"/>
      <c r="B12819" s="6"/>
      <c r="C12819" s="6"/>
      <c r="D12819" s="7"/>
    </row>
    <row r="12820" customHeight="1" spans="1:4">
      <c r="A12820" s="5"/>
      <c r="B12820" s="6"/>
      <c r="C12820" s="6"/>
      <c r="D12820" s="7"/>
    </row>
    <row r="12821" customHeight="1" spans="1:4">
      <c r="A12821" s="5"/>
      <c r="B12821" s="6"/>
      <c r="C12821" s="6"/>
      <c r="D12821" s="7"/>
    </row>
    <row r="12822" customHeight="1" spans="1:4">
      <c r="A12822" s="5"/>
      <c r="B12822" s="6"/>
      <c r="C12822" s="6"/>
      <c r="D12822" s="7"/>
    </row>
    <row r="12823" customHeight="1" spans="1:4">
      <c r="A12823" s="5"/>
      <c r="B12823" s="6"/>
      <c r="C12823" s="6"/>
      <c r="D12823" s="7"/>
    </row>
    <row r="12824" customHeight="1" spans="1:4">
      <c r="A12824" s="5"/>
      <c r="B12824" s="6"/>
      <c r="C12824" s="6"/>
      <c r="D12824" s="7"/>
    </row>
    <row r="12825" customHeight="1" spans="1:4">
      <c r="A12825" s="5"/>
      <c r="B12825" s="6"/>
      <c r="C12825" s="6"/>
      <c r="D12825" s="7"/>
    </row>
    <row r="12826" customHeight="1" spans="1:4">
      <c r="A12826" s="5"/>
      <c r="B12826" s="6"/>
      <c r="C12826" s="6"/>
      <c r="D12826" s="7"/>
    </row>
    <row r="12827" customHeight="1" spans="1:4">
      <c r="A12827" s="5"/>
      <c r="B12827" s="6"/>
      <c r="C12827" s="6"/>
      <c r="D12827" s="7"/>
    </row>
    <row r="12828" customHeight="1" spans="1:4">
      <c r="A12828" s="5"/>
      <c r="B12828" s="6"/>
      <c r="C12828" s="6"/>
      <c r="D12828" s="7"/>
    </row>
    <row r="12829" customHeight="1" spans="1:4">
      <c r="A12829" s="5"/>
      <c r="B12829" s="6"/>
      <c r="C12829" s="6"/>
      <c r="D12829" s="7"/>
    </row>
    <row r="12830" customHeight="1" spans="1:4">
      <c r="A12830" s="5"/>
      <c r="B12830" s="6"/>
      <c r="C12830" s="6"/>
      <c r="D12830" s="7"/>
    </row>
    <row r="12831" customHeight="1" spans="1:4">
      <c r="A12831" s="5"/>
      <c r="B12831" s="6"/>
      <c r="C12831" s="6"/>
      <c r="D12831" s="7"/>
    </row>
    <row r="12832" customHeight="1" spans="1:4">
      <c r="A12832" s="5"/>
      <c r="B12832" s="6"/>
      <c r="C12832" s="6"/>
      <c r="D12832" s="7"/>
    </row>
    <row r="12833" customHeight="1" spans="1:4">
      <c r="A12833" s="5"/>
      <c r="B12833" s="6"/>
      <c r="C12833" s="6"/>
      <c r="D12833" s="7"/>
    </row>
    <row r="12834" customHeight="1" spans="1:4">
      <c r="A12834" s="5"/>
      <c r="B12834" s="6"/>
      <c r="C12834" s="6"/>
      <c r="D12834" s="7"/>
    </row>
    <row r="12835" customHeight="1" spans="1:4">
      <c r="A12835" s="5"/>
      <c r="B12835" s="6"/>
      <c r="C12835" s="6"/>
      <c r="D12835" s="7"/>
    </row>
    <row r="12836" customHeight="1" spans="1:4">
      <c r="A12836" s="5"/>
      <c r="B12836" s="6"/>
      <c r="C12836" s="6"/>
      <c r="D12836" s="7"/>
    </row>
    <row r="12837" customHeight="1" spans="1:4">
      <c r="A12837" s="5"/>
      <c r="B12837" s="6"/>
      <c r="C12837" s="6"/>
      <c r="D12837" s="7"/>
    </row>
    <row r="12838" customHeight="1" spans="1:4">
      <c r="A12838" s="5"/>
      <c r="B12838" s="6"/>
      <c r="C12838" s="6"/>
      <c r="D12838" s="7"/>
    </row>
    <row r="12839" customHeight="1" spans="1:4">
      <c r="A12839" s="5"/>
      <c r="B12839" s="6"/>
      <c r="C12839" s="6"/>
      <c r="D12839" s="7"/>
    </row>
    <row r="12840" customHeight="1" spans="1:4">
      <c r="A12840" s="5"/>
      <c r="B12840" s="6"/>
      <c r="C12840" s="6"/>
      <c r="D12840" s="7"/>
    </row>
    <row r="12841" customHeight="1" spans="1:4">
      <c r="A12841" s="5"/>
      <c r="B12841" s="6"/>
      <c r="C12841" s="6"/>
      <c r="D12841" s="7"/>
    </row>
    <row r="12842" customHeight="1" spans="1:4">
      <c r="A12842" s="5"/>
      <c r="B12842" s="6"/>
      <c r="C12842" s="6"/>
      <c r="D12842" s="7"/>
    </row>
    <row r="12843" customHeight="1" spans="1:4">
      <c r="A12843" s="5"/>
      <c r="B12843" s="6"/>
      <c r="C12843" s="6"/>
      <c r="D12843" s="7"/>
    </row>
    <row r="12844" customHeight="1" spans="1:4">
      <c r="A12844" s="5"/>
      <c r="B12844" s="6"/>
      <c r="C12844" s="6"/>
      <c r="D12844" s="7"/>
    </row>
    <row r="12845" customHeight="1" spans="1:4">
      <c r="A12845" s="5"/>
      <c r="B12845" s="6"/>
      <c r="C12845" s="6"/>
      <c r="D12845" s="7"/>
    </row>
    <row r="12846" customHeight="1" spans="1:4">
      <c r="A12846" s="5"/>
      <c r="B12846" s="6"/>
      <c r="C12846" s="6"/>
      <c r="D12846" s="7"/>
    </row>
    <row r="12847" customHeight="1" spans="1:4">
      <c r="A12847" s="5"/>
      <c r="B12847" s="6"/>
      <c r="C12847" s="6"/>
      <c r="D12847" s="7"/>
    </row>
    <row r="12848" customHeight="1" spans="1:4">
      <c r="A12848" s="5"/>
      <c r="B12848" s="6"/>
      <c r="C12848" s="6"/>
      <c r="D12848" s="7"/>
    </row>
    <row r="12849" customHeight="1" spans="1:4">
      <c r="A12849" s="5"/>
      <c r="B12849" s="6"/>
      <c r="C12849" s="6"/>
      <c r="D12849" s="7"/>
    </row>
    <row r="12850" customHeight="1" spans="1:4">
      <c r="A12850" s="5"/>
      <c r="B12850" s="6"/>
      <c r="C12850" s="6"/>
      <c r="D12850" s="7"/>
    </row>
    <row r="12851" customHeight="1" spans="1:4">
      <c r="A12851" s="5"/>
      <c r="B12851" s="6"/>
      <c r="C12851" s="6"/>
      <c r="D12851" s="7"/>
    </row>
    <row r="12852" customHeight="1" spans="1:4">
      <c r="A12852" s="5"/>
      <c r="B12852" s="6"/>
      <c r="C12852" s="6"/>
      <c r="D12852" s="7"/>
    </row>
    <row r="12853" customHeight="1" spans="1:4">
      <c r="A12853" s="5"/>
      <c r="B12853" s="6"/>
      <c r="C12853" s="6"/>
      <c r="D12853" s="7"/>
    </row>
    <row r="12854" customHeight="1" spans="1:4">
      <c r="A12854" s="5"/>
      <c r="B12854" s="6"/>
      <c r="C12854" s="6"/>
      <c r="D12854" s="7"/>
    </row>
    <row r="12855" customHeight="1" spans="1:4">
      <c r="A12855" s="5"/>
      <c r="B12855" s="6"/>
      <c r="C12855" s="6"/>
      <c r="D12855" s="7"/>
    </row>
    <row r="12856" customHeight="1" spans="1:4">
      <c r="A12856" s="5"/>
      <c r="B12856" s="6"/>
      <c r="C12856" s="6"/>
      <c r="D12856" s="7"/>
    </row>
    <row r="12857" customHeight="1" spans="1:4">
      <c r="A12857" s="5"/>
      <c r="B12857" s="6"/>
      <c r="C12857" s="6"/>
      <c r="D12857" s="7"/>
    </row>
    <row r="12858" customHeight="1" spans="1:4">
      <c r="A12858" s="5"/>
      <c r="B12858" s="6"/>
      <c r="C12858" s="6"/>
      <c r="D12858" s="7"/>
    </row>
    <row r="12859" customHeight="1" spans="1:4">
      <c r="A12859" s="5"/>
      <c r="B12859" s="6"/>
      <c r="C12859" s="6"/>
      <c r="D12859" s="7"/>
    </row>
    <row r="12860" customHeight="1" spans="1:4">
      <c r="A12860" s="5"/>
      <c r="B12860" s="6"/>
      <c r="C12860" s="6"/>
      <c r="D12860" s="7"/>
    </row>
    <row r="12861" customHeight="1" spans="1:4">
      <c r="A12861" s="5"/>
      <c r="B12861" s="6"/>
      <c r="C12861" s="6"/>
      <c r="D12861" s="7"/>
    </row>
    <row r="12862" customHeight="1" spans="1:4">
      <c r="A12862" s="5"/>
      <c r="B12862" s="6"/>
      <c r="C12862" s="6"/>
      <c r="D12862" s="7"/>
    </row>
    <row r="12863" customHeight="1" spans="1:4">
      <c r="A12863" s="5"/>
      <c r="B12863" s="6"/>
      <c r="C12863" s="6"/>
      <c r="D12863" s="7"/>
    </row>
    <row r="12864" customHeight="1" spans="1:4">
      <c r="A12864" s="5"/>
      <c r="B12864" s="6"/>
      <c r="C12864" s="6"/>
      <c r="D12864" s="7"/>
    </row>
    <row r="12865" customHeight="1" spans="1:4">
      <c r="A12865" s="5"/>
      <c r="B12865" s="6"/>
      <c r="C12865" s="6"/>
      <c r="D12865" s="7"/>
    </row>
    <row r="12866" customHeight="1" spans="1:4">
      <c r="A12866" s="5"/>
      <c r="B12866" s="6"/>
      <c r="C12866" s="6"/>
      <c r="D12866" s="7"/>
    </row>
    <row r="12867" customHeight="1" spans="1:4">
      <c r="A12867" s="5"/>
      <c r="B12867" s="6"/>
      <c r="C12867" s="6"/>
      <c r="D12867" s="7"/>
    </row>
    <row r="12868" customHeight="1" spans="1:4">
      <c r="A12868" s="5"/>
      <c r="B12868" s="6"/>
      <c r="C12868" s="6"/>
      <c r="D12868" s="7"/>
    </row>
    <row r="12869" customHeight="1" spans="1:4">
      <c r="A12869" s="5"/>
      <c r="B12869" s="6"/>
      <c r="C12869" s="6"/>
      <c r="D12869" s="7"/>
    </row>
    <row r="12870" customHeight="1" spans="1:4">
      <c r="A12870" s="5"/>
      <c r="B12870" s="6"/>
      <c r="C12870" s="6"/>
      <c r="D12870" s="7"/>
    </row>
    <row r="12871" customHeight="1" spans="1:4">
      <c r="A12871" s="5"/>
      <c r="B12871" s="6"/>
      <c r="C12871" s="6"/>
      <c r="D12871" s="7"/>
    </row>
    <row r="12872" customHeight="1" spans="1:4">
      <c r="A12872" s="5"/>
      <c r="B12872" s="6"/>
      <c r="C12872" s="6"/>
      <c r="D12872" s="7"/>
    </row>
    <row r="12873" customHeight="1" spans="1:4">
      <c r="A12873" s="5"/>
      <c r="B12873" s="6"/>
      <c r="C12873" s="6"/>
      <c r="D12873" s="7"/>
    </row>
    <row r="12874" customHeight="1" spans="1:4">
      <c r="A12874" s="5"/>
      <c r="B12874" s="6"/>
      <c r="C12874" s="6"/>
      <c r="D12874" s="7"/>
    </row>
    <row r="12875" customHeight="1" spans="1:4">
      <c r="A12875" s="5"/>
      <c r="B12875" s="6"/>
      <c r="C12875" s="6"/>
      <c r="D12875" s="7"/>
    </row>
    <row r="12876" customHeight="1" spans="1:4">
      <c r="A12876" s="5"/>
      <c r="B12876" s="6"/>
      <c r="C12876" s="6"/>
      <c r="D12876" s="7"/>
    </row>
    <row r="12877" customHeight="1" spans="1:4">
      <c r="A12877" s="5"/>
      <c r="B12877" s="6"/>
      <c r="C12877" s="6"/>
      <c r="D12877" s="7"/>
    </row>
    <row r="12878" customHeight="1" spans="1:4">
      <c r="A12878" s="5"/>
      <c r="B12878" s="6"/>
      <c r="C12878" s="6"/>
      <c r="D12878" s="7"/>
    </row>
    <row r="12879" customHeight="1" spans="1:4">
      <c r="A12879" s="5"/>
      <c r="B12879" s="6"/>
      <c r="C12879" s="6"/>
      <c r="D12879" s="7"/>
    </row>
    <row r="12880" customHeight="1" spans="1:4">
      <c r="A12880" s="5"/>
      <c r="B12880" s="6"/>
      <c r="C12880" s="6"/>
      <c r="D12880" s="7"/>
    </row>
    <row r="12881" customHeight="1" spans="1:4">
      <c r="A12881" s="5"/>
      <c r="B12881" s="6"/>
      <c r="C12881" s="6"/>
      <c r="D12881" s="7"/>
    </row>
    <row r="12882" customHeight="1" spans="1:4">
      <c r="A12882" s="5"/>
      <c r="B12882" s="6"/>
      <c r="C12882" s="6"/>
      <c r="D12882" s="7"/>
    </row>
    <row r="12883" customHeight="1" spans="1:4">
      <c r="A12883" s="5"/>
      <c r="B12883" s="6"/>
      <c r="C12883" s="6"/>
      <c r="D12883" s="7"/>
    </row>
    <row r="12884" customHeight="1" spans="1:4">
      <c r="A12884" s="5"/>
      <c r="B12884" s="6"/>
      <c r="C12884" s="6"/>
      <c r="D12884" s="7"/>
    </row>
    <row r="12885" customHeight="1" spans="1:4">
      <c r="A12885" s="5"/>
      <c r="B12885" s="6"/>
      <c r="C12885" s="6"/>
      <c r="D12885" s="7"/>
    </row>
    <row r="12886" customHeight="1" spans="1:4">
      <c r="A12886" s="5"/>
      <c r="B12886" s="6"/>
      <c r="C12886" s="6"/>
      <c r="D12886" s="7"/>
    </row>
    <row r="12887" customHeight="1" spans="1:4">
      <c r="A12887" s="5"/>
      <c r="B12887" s="6"/>
      <c r="C12887" s="6"/>
      <c r="D12887" s="7"/>
    </row>
    <row r="12888" customHeight="1" spans="1:4">
      <c r="A12888" s="5"/>
      <c r="B12888" s="6"/>
      <c r="C12888" s="6"/>
      <c r="D12888" s="7"/>
    </row>
    <row r="12889" customHeight="1" spans="1:4">
      <c r="A12889" s="5"/>
      <c r="B12889" s="6"/>
      <c r="C12889" s="6"/>
      <c r="D12889" s="7"/>
    </row>
    <row r="12890" customHeight="1" spans="1:4">
      <c r="A12890" s="5"/>
      <c r="B12890" s="6"/>
      <c r="C12890" s="6"/>
      <c r="D12890" s="7"/>
    </row>
    <row r="12891" customHeight="1" spans="1:4">
      <c r="A12891" s="5"/>
      <c r="B12891" s="6"/>
      <c r="C12891" s="6"/>
      <c r="D12891" s="7"/>
    </row>
    <row r="12892" customHeight="1" spans="1:4">
      <c r="A12892" s="5"/>
      <c r="B12892" s="6"/>
      <c r="C12892" s="6"/>
      <c r="D12892" s="7"/>
    </row>
    <row r="12893" customHeight="1" spans="1:4">
      <c r="A12893" s="5"/>
      <c r="B12893" s="6"/>
      <c r="C12893" s="6"/>
      <c r="D12893" s="7"/>
    </row>
    <row r="12894" customHeight="1" spans="1:4">
      <c r="A12894" s="5"/>
      <c r="B12894" s="6"/>
      <c r="C12894" s="6"/>
      <c r="D12894" s="7"/>
    </row>
    <row r="12895" customHeight="1" spans="1:4">
      <c r="A12895" s="5"/>
      <c r="B12895" s="6"/>
      <c r="C12895" s="6"/>
      <c r="D12895" s="7"/>
    </row>
    <row r="12896" customHeight="1" spans="1:4">
      <c r="A12896" s="5"/>
      <c r="B12896" s="6"/>
      <c r="C12896" s="6"/>
      <c r="D12896" s="7"/>
    </row>
    <row r="12897" customHeight="1" spans="1:4">
      <c r="A12897" s="5"/>
      <c r="B12897" s="6"/>
      <c r="C12897" s="6"/>
      <c r="D12897" s="7"/>
    </row>
    <row r="12898" customHeight="1" spans="1:4">
      <c r="A12898" s="5"/>
      <c r="B12898" s="6"/>
      <c r="C12898" s="6"/>
      <c r="D12898" s="7"/>
    </row>
    <row r="12899" customHeight="1" spans="1:4">
      <c r="A12899" s="5"/>
      <c r="B12899" s="6"/>
      <c r="C12899" s="6"/>
      <c r="D12899" s="7"/>
    </row>
    <row r="12900" customHeight="1" spans="1:4">
      <c r="A12900" s="5"/>
      <c r="B12900" s="6"/>
      <c r="C12900" s="6"/>
      <c r="D12900" s="7"/>
    </row>
    <row r="12901" customHeight="1" spans="1:4">
      <c r="A12901" s="5"/>
      <c r="B12901" s="6"/>
      <c r="C12901" s="6"/>
      <c r="D12901" s="7"/>
    </row>
    <row r="12902" customHeight="1" spans="1:4">
      <c r="A12902" s="5"/>
      <c r="B12902" s="6"/>
      <c r="C12902" s="6"/>
      <c r="D12902" s="7"/>
    </row>
    <row r="12903" customHeight="1" spans="1:4">
      <c r="A12903" s="5"/>
      <c r="B12903" s="6"/>
      <c r="C12903" s="6"/>
      <c r="D12903" s="7"/>
    </row>
    <row r="12904" customHeight="1" spans="1:4">
      <c r="A12904" s="5"/>
      <c r="B12904" s="6"/>
      <c r="C12904" s="6"/>
      <c r="D12904" s="7"/>
    </row>
    <row r="12905" customHeight="1" spans="1:4">
      <c r="A12905" s="5"/>
      <c r="B12905" s="6"/>
      <c r="C12905" s="6"/>
      <c r="D12905" s="7"/>
    </row>
    <row r="12906" customHeight="1" spans="1:4">
      <c r="A12906" s="5"/>
      <c r="B12906" s="6"/>
      <c r="C12906" s="6"/>
      <c r="D12906" s="7"/>
    </row>
    <row r="12907" customHeight="1" spans="1:4">
      <c r="A12907" s="5"/>
      <c r="B12907" s="6"/>
      <c r="C12907" s="6"/>
      <c r="D12907" s="7"/>
    </row>
    <row r="12908" customHeight="1" spans="1:4">
      <c r="A12908" s="5"/>
      <c r="B12908" s="6"/>
      <c r="C12908" s="6"/>
      <c r="D12908" s="7"/>
    </row>
    <row r="12909" customHeight="1" spans="1:4">
      <c r="A12909" s="5"/>
      <c r="B12909" s="6"/>
      <c r="C12909" s="6"/>
      <c r="D12909" s="7"/>
    </row>
    <row r="12910" customHeight="1" spans="1:4">
      <c r="A12910" s="5"/>
      <c r="B12910" s="6"/>
      <c r="C12910" s="6"/>
      <c r="D12910" s="7"/>
    </row>
    <row r="12911" customHeight="1" spans="1:4">
      <c r="A12911" s="5"/>
      <c r="B12911" s="6"/>
      <c r="C12911" s="6"/>
      <c r="D12911" s="7"/>
    </row>
    <row r="12912" customHeight="1" spans="1:4">
      <c r="A12912" s="5"/>
      <c r="B12912" s="6"/>
      <c r="C12912" s="6"/>
      <c r="D12912" s="7"/>
    </row>
    <row r="12913" customHeight="1" spans="1:4">
      <c r="A12913" s="5"/>
      <c r="B12913" s="6"/>
      <c r="C12913" s="6"/>
      <c r="D12913" s="7"/>
    </row>
    <row r="12914" customHeight="1" spans="1:4">
      <c r="A12914" s="5"/>
      <c r="B12914" s="6"/>
      <c r="C12914" s="6"/>
      <c r="D12914" s="7"/>
    </row>
    <row r="12915" customHeight="1" spans="1:4">
      <c r="A12915" s="5"/>
      <c r="B12915" s="6"/>
      <c r="C12915" s="6"/>
      <c r="D12915" s="7"/>
    </row>
    <row r="12916" customHeight="1" spans="1:4">
      <c r="A12916" s="5"/>
      <c r="B12916" s="6"/>
      <c r="C12916" s="6"/>
      <c r="D12916" s="7"/>
    </row>
    <row r="12917" customHeight="1" spans="1:4">
      <c r="A12917" s="5"/>
      <c r="B12917" s="6"/>
      <c r="C12917" s="6"/>
      <c r="D12917" s="7"/>
    </row>
    <row r="12918" customHeight="1" spans="1:4">
      <c r="A12918" s="5"/>
      <c r="B12918" s="6"/>
      <c r="C12918" s="6"/>
      <c r="D12918" s="7"/>
    </row>
    <row r="12919" customHeight="1" spans="1:4">
      <c r="A12919" s="5"/>
      <c r="B12919" s="6"/>
      <c r="C12919" s="6"/>
      <c r="D12919" s="7"/>
    </row>
    <row r="12920" customHeight="1" spans="1:4">
      <c r="A12920" s="5"/>
      <c r="B12920" s="6"/>
      <c r="C12920" s="6"/>
      <c r="D12920" s="7"/>
    </row>
    <row r="12921" customHeight="1" spans="1:4">
      <c r="A12921" s="5"/>
      <c r="B12921" s="6"/>
      <c r="C12921" s="6"/>
      <c r="D12921" s="7"/>
    </row>
    <row r="12922" customHeight="1" spans="1:4">
      <c r="A12922" s="5"/>
      <c r="B12922" s="6"/>
      <c r="C12922" s="6"/>
      <c r="D12922" s="7"/>
    </row>
    <row r="12923" customHeight="1" spans="1:4">
      <c r="A12923" s="5"/>
      <c r="B12923" s="6"/>
      <c r="C12923" s="6"/>
      <c r="D12923" s="7"/>
    </row>
    <row r="12924" customHeight="1" spans="1:4">
      <c r="A12924" s="5"/>
      <c r="B12924" s="6"/>
      <c r="C12924" s="6"/>
      <c r="D12924" s="7"/>
    </row>
    <row r="12925" customHeight="1" spans="1:4">
      <c r="A12925" s="5"/>
      <c r="B12925" s="6"/>
      <c r="C12925" s="6"/>
      <c r="D12925" s="7"/>
    </row>
    <row r="12926" customHeight="1" spans="1:4">
      <c r="A12926" s="5"/>
      <c r="B12926" s="6"/>
      <c r="C12926" s="6"/>
      <c r="D12926" s="7"/>
    </row>
    <row r="12927" customHeight="1" spans="1:4">
      <c r="A12927" s="5"/>
      <c r="B12927" s="6"/>
      <c r="C12927" s="6"/>
      <c r="D12927" s="7"/>
    </row>
    <row r="12928" customHeight="1" spans="1:4">
      <c r="A12928" s="5"/>
      <c r="B12928" s="6"/>
      <c r="C12928" s="6"/>
      <c r="D12928" s="7"/>
    </row>
    <row r="12929" customHeight="1" spans="1:4">
      <c r="A12929" s="5"/>
      <c r="B12929" s="6"/>
      <c r="C12929" s="6"/>
      <c r="D12929" s="7"/>
    </row>
    <row r="12930" customHeight="1" spans="1:4">
      <c r="A12930" s="5"/>
      <c r="B12930" s="6"/>
      <c r="C12930" s="6"/>
      <c r="D12930" s="7"/>
    </row>
    <row r="12931" customHeight="1" spans="1:4">
      <c r="A12931" s="5"/>
      <c r="B12931" s="6"/>
      <c r="C12931" s="6"/>
      <c r="D12931" s="7"/>
    </row>
    <row r="12932" customHeight="1" spans="1:4">
      <c r="A12932" s="5"/>
      <c r="B12932" s="6"/>
      <c r="C12932" s="6"/>
      <c r="D12932" s="7"/>
    </row>
    <row r="12933" customHeight="1" spans="1:4">
      <c r="A12933" s="5"/>
      <c r="B12933" s="6"/>
      <c r="C12933" s="6"/>
      <c r="D12933" s="7"/>
    </row>
    <row r="12934" customHeight="1" spans="1:4">
      <c r="A12934" s="5"/>
      <c r="B12934" s="6"/>
      <c r="C12934" s="6"/>
      <c r="D12934" s="7"/>
    </row>
    <row r="12935" customHeight="1" spans="1:4">
      <c r="A12935" s="5"/>
      <c r="B12935" s="6"/>
      <c r="C12935" s="6"/>
      <c r="D12935" s="7"/>
    </row>
    <row r="12936" customHeight="1" spans="1:4">
      <c r="A12936" s="5"/>
      <c r="B12936" s="6"/>
      <c r="C12936" s="6"/>
      <c r="D12936" s="7"/>
    </row>
    <row r="12937" customHeight="1" spans="1:4">
      <c r="A12937" s="5"/>
      <c r="B12937" s="6"/>
      <c r="C12937" s="6"/>
      <c r="D12937" s="7"/>
    </row>
    <row r="12938" customHeight="1" spans="1:4">
      <c r="A12938" s="5"/>
      <c r="B12938" s="6"/>
      <c r="C12938" s="6"/>
      <c r="D12938" s="7"/>
    </row>
    <row r="12939" customHeight="1" spans="1:4">
      <c r="A12939" s="5"/>
      <c r="B12939" s="6"/>
      <c r="C12939" s="6"/>
      <c r="D12939" s="7"/>
    </row>
    <row r="12940" customHeight="1" spans="1:4">
      <c r="A12940" s="5"/>
      <c r="B12940" s="6"/>
      <c r="C12940" s="6"/>
      <c r="D12940" s="7"/>
    </row>
    <row r="12941" customHeight="1" spans="1:4">
      <c r="A12941" s="5"/>
      <c r="B12941" s="6"/>
      <c r="C12941" s="6"/>
      <c r="D12941" s="7"/>
    </row>
    <row r="12942" customHeight="1" spans="1:4">
      <c r="A12942" s="5"/>
      <c r="B12942" s="6"/>
      <c r="C12942" s="6"/>
      <c r="D12942" s="7"/>
    </row>
    <row r="12943" customHeight="1" spans="1:4">
      <c r="A12943" s="5"/>
      <c r="B12943" s="6"/>
      <c r="C12943" s="6"/>
      <c r="D12943" s="7"/>
    </row>
    <row r="12944" customHeight="1" spans="1:4">
      <c r="A12944" s="5"/>
      <c r="B12944" s="6"/>
      <c r="C12944" s="6"/>
      <c r="D12944" s="7"/>
    </row>
    <row r="12945" customHeight="1" spans="1:4">
      <c r="A12945" s="5"/>
      <c r="B12945" s="6"/>
      <c r="C12945" s="6"/>
      <c r="D12945" s="7"/>
    </row>
    <row r="12946" customHeight="1" spans="1:4">
      <c r="A12946" s="5"/>
      <c r="B12946" s="6"/>
      <c r="C12946" s="6"/>
      <c r="D12946" s="7"/>
    </row>
    <row r="12947" customHeight="1" spans="1:4">
      <c r="A12947" s="5"/>
      <c r="B12947" s="6"/>
      <c r="C12947" s="6"/>
      <c r="D12947" s="7"/>
    </row>
    <row r="12948" customHeight="1" spans="1:4">
      <c r="A12948" s="5"/>
      <c r="B12948" s="6"/>
      <c r="C12948" s="6"/>
      <c r="D12948" s="7"/>
    </row>
    <row r="12949" customHeight="1" spans="1:4">
      <c r="A12949" s="5"/>
      <c r="B12949" s="6"/>
      <c r="C12949" s="6"/>
      <c r="D12949" s="7"/>
    </row>
    <row r="12950" customHeight="1" spans="1:4">
      <c r="A12950" s="5"/>
      <c r="B12950" s="6"/>
      <c r="C12950" s="6"/>
      <c r="D12950" s="7"/>
    </row>
    <row r="12951" customHeight="1" spans="1:4">
      <c r="A12951" s="5"/>
      <c r="B12951" s="6"/>
      <c r="C12951" s="6"/>
      <c r="D12951" s="7"/>
    </row>
    <row r="12952" customHeight="1" spans="1:4">
      <c r="A12952" s="5"/>
      <c r="B12952" s="6"/>
      <c r="C12952" s="6"/>
      <c r="D12952" s="7"/>
    </row>
    <row r="12953" customHeight="1" spans="1:4">
      <c r="A12953" s="5"/>
      <c r="B12953" s="6"/>
      <c r="C12953" s="6"/>
      <c r="D12953" s="7"/>
    </row>
    <row r="12954" customHeight="1" spans="1:4">
      <c r="A12954" s="5"/>
      <c r="B12954" s="6"/>
      <c r="C12954" s="6"/>
      <c r="D12954" s="7"/>
    </row>
    <row r="12955" customHeight="1" spans="1:4">
      <c r="A12955" s="5"/>
      <c r="B12955" s="6"/>
      <c r="C12955" s="6"/>
      <c r="D12955" s="7"/>
    </row>
    <row r="12956" customHeight="1" spans="1:4">
      <c r="A12956" s="5"/>
      <c r="B12956" s="6"/>
      <c r="C12956" s="6"/>
      <c r="D12956" s="7"/>
    </row>
    <row r="12957" customHeight="1" spans="1:4">
      <c r="A12957" s="5"/>
      <c r="B12957" s="6"/>
      <c r="C12957" s="6"/>
      <c r="D12957" s="7"/>
    </row>
    <row r="12958" customHeight="1" spans="1:4">
      <c r="A12958" s="5"/>
      <c r="B12958" s="6"/>
      <c r="C12958" s="6"/>
      <c r="D12958" s="7"/>
    </row>
    <row r="12959" customHeight="1" spans="1:4">
      <c r="A12959" s="5"/>
      <c r="B12959" s="6"/>
      <c r="C12959" s="6"/>
      <c r="D12959" s="7"/>
    </row>
    <row r="12960" customHeight="1" spans="1:4">
      <c r="A12960" s="5"/>
      <c r="B12960" s="6"/>
      <c r="C12960" s="6"/>
      <c r="D12960" s="7"/>
    </row>
    <row r="12961" customHeight="1" spans="1:4">
      <c r="A12961" s="5"/>
      <c r="B12961" s="6"/>
      <c r="C12961" s="6"/>
      <c r="D12961" s="7"/>
    </row>
    <row r="12962" customHeight="1" spans="1:4">
      <c r="A12962" s="5"/>
      <c r="B12962" s="6"/>
      <c r="C12962" s="6"/>
      <c r="D12962" s="7"/>
    </row>
    <row r="12963" customHeight="1" spans="1:4">
      <c r="A12963" s="5"/>
      <c r="B12963" s="6"/>
      <c r="C12963" s="6"/>
      <c r="D12963" s="7"/>
    </row>
    <row r="12964" customHeight="1" spans="1:4">
      <c r="A12964" s="5"/>
      <c r="B12964" s="6"/>
      <c r="C12964" s="6"/>
      <c r="D12964" s="7"/>
    </row>
    <row r="12965" customHeight="1" spans="1:4">
      <c r="A12965" s="5"/>
      <c r="B12965" s="6"/>
      <c r="C12965" s="6"/>
      <c r="D12965" s="7"/>
    </row>
    <row r="12966" customHeight="1" spans="1:4">
      <c r="A12966" s="5"/>
      <c r="B12966" s="6"/>
      <c r="C12966" s="6"/>
      <c r="D12966" s="7"/>
    </row>
    <row r="12967" customHeight="1" spans="1:4">
      <c r="A12967" s="5"/>
      <c r="B12967" s="6"/>
      <c r="C12967" s="6"/>
      <c r="D12967" s="7"/>
    </row>
    <row r="12968" customHeight="1" spans="1:4">
      <c r="A12968" s="5"/>
      <c r="B12968" s="6"/>
      <c r="C12968" s="6"/>
      <c r="D12968" s="7"/>
    </row>
    <row r="12969" customHeight="1" spans="1:4">
      <c r="A12969" s="5"/>
      <c r="B12969" s="6"/>
      <c r="C12969" s="6"/>
      <c r="D12969" s="7"/>
    </row>
    <row r="12970" customHeight="1" spans="1:4">
      <c r="A12970" s="5"/>
      <c r="B12970" s="6"/>
      <c r="C12970" s="6"/>
      <c r="D12970" s="7"/>
    </row>
    <row r="12971" customHeight="1" spans="1:4">
      <c r="A12971" s="5"/>
      <c r="B12971" s="6"/>
      <c r="C12971" s="6"/>
      <c r="D12971" s="7"/>
    </row>
    <row r="12972" customHeight="1" spans="1:4">
      <c r="A12972" s="5"/>
      <c r="B12972" s="6"/>
      <c r="C12972" s="6"/>
      <c r="D12972" s="7"/>
    </row>
    <row r="12973" customHeight="1" spans="1:4">
      <c r="A12973" s="5"/>
      <c r="B12973" s="6"/>
      <c r="C12973" s="6"/>
      <c r="D12973" s="7"/>
    </row>
    <row r="12974" customHeight="1" spans="1:4">
      <c r="A12974" s="5"/>
      <c r="B12974" s="6"/>
      <c r="C12974" s="6"/>
      <c r="D12974" s="7"/>
    </row>
    <row r="12975" customHeight="1" spans="1:4">
      <c r="A12975" s="5"/>
      <c r="B12975" s="6"/>
      <c r="C12975" s="6"/>
      <c r="D12975" s="7"/>
    </row>
    <row r="12976" customHeight="1" spans="1:4">
      <c r="A12976" s="5"/>
      <c r="B12976" s="6"/>
      <c r="C12976" s="6"/>
      <c r="D12976" s="7"/>
    </row>
    <row r="12977" customHeight="1" spans="1:4">
      <c r="A12977" s="5"/>
      <c r="B12977" s="6"/>
      <c r="C12977" s="6"/>
      <c r="D12977" s="7"/>
    </row>
    <row r="12978" customHeight="1" spans="1:4">
      <c r="A12978" s="5"/>
      <c r="B12978" s="6"/>
      <c r="C12978" s="6"/>
      <c r="D12978" s="7"/>
    </row>
    <row r="12979" customHeight="1" spans="1:4">
      <c r="A12979" s="5"/>
      <c r="B12979" s="6"/>
      <c r="C12979" s="6"/>
      <c r="D12979" s="7"/>
    </row>
    <row r="12980" customHeight="1" spans="1:4">
      <c r="A12980" s="5"/>
      <c r="B12980" s="6"/>
      <c r="C12980" s="6"/>
      <c r="D12980" s="7"/>
    </row>
    <row r="12981" customHeight="1" spans="1:4">
      <c r="A12981" s="5"/>
      <c r="B12981" s="6"/>
      <c r="C12981" s="6"/>
      <c r="D12981" s="7"/>
    </row>
    <row r="12982" customHeight="1" spans="1:4">
      <c r="A12982" s="5"/>
      <c r="B12982" s="6"/>
      <c r="C12982" s="6"/>
      <c r="D12982" s="7"/>
    </row>
    <row r="12983" customHeight="1" spans="1:4">
      <c r="A12983" s="5"/>
      <c r="B12983" s="6"/>
      <c r="C12983" s="6"/>
      <c r="D12983" s="7"/>
    </row>
    <row r="12984" customHeight="1" spans="1:4">
      <c r="A12984" s="5"/>
      <c r="B12984" s="6"/>
      <c r="C12984" s="6"/>
      <c r="D12984" s="7"/>
    </row>
    <row r="12985" customHeight="1" spans="1:4">
      <c r="A12985" s="5"/>
      <c r="B12985" s="6"/>
      <c r="C12985" s="6"/>
      <c r="D12985" s="7"/>
    </row>
    <row r="12986" customHeight="1" spans="1:4">
      <c r="A12986" s="5"/>
      <c r="B12986" s="6"/>
      <c r="C12986" s="6"/>
      <c r="D12986" s="7"/>
    </row>
    <row r="12987" customHeight="1" spans="1:4">
      <c r="A12987" s="5"/>
      <c r="B12987" s="6"/>
      <c r="C12987" s="6"/>
      <c r="D12987" s="7"/>
    </row>
    <row r="12988" customHeight="1" spans="1:4">
      <c r="A12988" s="5"/>
      <c r="B12988" s="6"/>
      <c r="C12988" s="6"/>
      <c r="D12988" s="7"/>
    </row>
    <row r="12989" customHeight="1" spans="1:4">
      <c r="A12989" s="5"/>
      <c r="B12989" s="6"/>
      <c r="C12989" s="6"/>
      <c r="D12989" s="7"/>
    </row>
    <row r="12990" customHeight="1" spans="1:4">
      <c r="A12990" s="5"/>
      <c r="B12990" s="6"/>
      <c r="C12990" s="6"/>
      <c r="D12990" s="7"/>
    </row>
    <row r="12991" customHeight="1" spans="1:4">
      <c r="A12991" s="5"/>
      <c r="B12991" s="6"/>
      <c r="C12991" s="6"/>
      <c r="D12991" s="7"/>
    </row>
    <row r="12992" customHeight="1" spans="1:4">
      <c r="A12992" s="5"/>
      <c r="B12992" s="6"/>
      <c r="C12992" s="6"/>
      <c r="D12992" s="7"/>
    </row>
    <row r="12993" customHeight="1" spans="1:4">
      <c r="A12993" s="5"/>
      <c r="B12993" s="6"/>
      <c r="C12993" s="6"/>
      <c r="D12993" s="7"/>
    </row>
    <row r="12994" customHeight="1" spans="1:4">
      <c r="A12994" s="5"/>
      <c r="B12994" s="6"/>
      <c r="C12994" s="6"/>
      <c r="D12994" s="7"/>
    </row>
    <row r="12995" customHeight="1" spans="1:4">
      <c r="A12995" s="5"/>
      <c r="B12995" s="6"/>
      <c r="C12995" s="6"/>
      <c r="D12995" s="7"/>
    </row>
    <row r="12996" customHeight="1" spans="1:4">
      <c r="A12996" s="5"/>
      <c r="B12996" s="6"/>
      <c r="C12996" s="6"/>
      <c r="D12996" s="7"/>
    </row>
    <row r="12997" customHeight="1" spans="1:4">
      <c r="A12997" s="5"/>
      <c r="B12997" s="6"/>
      <c r="C12997" s="6"/>
      <c r="D12997" s="7"/>
    </row>
    <row r="12998" customHeight="1" spans="1:4">
      <c r="A12998" s="5"/>
      <c r="B12998" s="6"/>
      <c r="C12998" s="6"/>
      <c r="D12998" s="7"/>
    </row>
    <row r="12999" customHeight="1" spans="1:4">
      <c r="A12999" s="5"/>
      <c r="B12999" s="6"/>
      <c r="C12999" s="6"/>
      <c r="D12999" s="7"/>
    </row>
    <row r="13000" customHeight="1" spans="1:4">
      <c r="A13000" s="5"/>
      <c r="B13000" s="6"/>
      <c r="C13000" s="6"/>
      <c r="D13000" s="7"/>
    </row>
    <row r="13001" customHeight="1" spans="1:4">
      <c r="A13001" s="5"/>
      <c r="B13001" s="6"/>
      <c r="C13001" s="6"/>
      <c r="D13001" s="7"/>
    </row>
    <row r="13002" customHeight="1" spans="1:4">
      <c r="A13002" s="5"/>
      <c r="B13002" s="6"/>
      <c r="C13002" s="6"/>
      <c r="D13002" s="7"/>
    </row>
    <row r="13003" customHeight="1" spans="1:4">
      <c r="A13003" s="5"/>
      <c r="B13003" s="6"/>
      <c r="C13003" s="6"/>
      <c r="D13003" s="7"/>
    </row>
    <row r="13004" customHeight="1" spans="1:4">
      <c r="A13004" s="5"/>
      <c r="B13004" s="6"/>
      <c r="C13004" s="6"/>
      <c r="D13004" s="7"/>
    </row>
    <row r="13005" customHeight="1" spans="1:4">
      <c r="A13005" s="5"/>
      <c r="B13005" s="6"/>
      <c r="C13005" s="6"/>
      <c r="D13005" s="7"/>
    </row>
    <row r="13006" customHeight="1" spans="1:4">
      <c r="A13006" s="5"/>
      <c r="B13006" s="6"/>
      <c r="C13006" s="6"/>
      <c r="D13006" s="7"/>
    </row>
    <row r="13007" customHeight="1" spans="1:4">
      <c r="A13007" s="5"/>
      <c r="B13007" s="6"/>
      <c r="C13007" s="6"/>
      <c r="D13007" s="7"/>
    </row>
    <row r="13008" customHeight="1" spans="1:4">
      <c r="A13008" s="5"/>
      <c r="B13008" s="6"/>
      <c r="C13008" s="6"/>
      <c r="D13008" s="7"/>
    </row>
    <row r="13009" customHeight="1" spans="1:4">
      <c r="A13009" s="5"/>
      <c r="B13009" s="6"/>
      <c r="C13009" s="6"/>
      <c r="D13009" s="7"/>
    </row>
    <row r="13010" customHeight="1" spans="1:4">
      <c r="A13010" s="5"/>
      <c r="B13010" s="6"/>
      <c r="C13010" s="6"/>
      <c r="D13010" s="7"/>
    </row>
    <row r="13011" customHeight="1" spans="1:4">
      <c r="A13011" s="5"/>
      <c r="B13011" s="6"/>
      <c r="C13011" s="6"/>
      <c r="D13011" s="7"/>
    </row>
    <row r="13012" customHeight="1" spans="1:4">
      <c r="A13012" s="5"/>
      <c r="B13012" s="6"/>
      <c r="C13012" s="6"/>
      <c r="D13012" s="7"/>
    </row>
    <row r="13013" customHeight="1" spans="1:4">
      <c r="A13013" s="5"/>
      <c r="B13013" s="6"/>
      <c r="C13013" s="6"/>
      <c r="D13013" s="7"/>
    </row>
    <row r="13014" customHeight="1" spans="1:4">
      <c r="A13014" s="5"/>
      <c r="B13014" s="6"/>
      <c r="C13014" s="6"/>
      <c r="D13014" s="7"/>
    </row>
    <row r="13015" customHeight="1" spans="1:4">
      <c r="A13015" s="5"/>
      <c r="B13015" s="6"/>
      <c r="C13015" s="6"/>
      <c r="D13015" s="7"/>
    </row>
    <row r="13016" customHeight="1" spans="1:4">
      <c r="A13016" s="5"/>
      <c r="B13016" s="6"/>
      <c r="C13016" s="6"/>
      <c r="D13016" s="7"/>
    </row>
    <row r="13017" customHeight="1" spans="1:4">
      <c r="A13017" s="5"/>
      <c r="B13017" s="6"/>
      <c r="C13017" s="6"/>
      <c r="D13017" s="7"/>
    </row>
    <row r="13018" customHeight="1" spans="1:4">
      <c r="A13018" s="5"/>
      <c r="B13018" s="6"/>
      <c r="C13018" s="6"/>
      <c r="D13018" s="7"/>
    </row>
    <row r="13019" customHeight="1" spans="1:4">
      <c r="A13019" s="5"/>
      <c r="B13019" s="6"/>
      <c r="C13019" s="6"/>
      <c r="D13019" s="7"/>
    </row>
    <row r="13020" customHeight="1" spans="1:4">
      <c r="A13020" s="5"/>
      <c r="B13020" s="6"/>
      <c r="C13020" s="6"/>
      <c r="D13020" s="7"/>
    </row>
    <row r="13021" customHeight="1" spans="1:4">
      <c r="A13021" s="5"/>
      <c r="B13021" s="6"/>
      <c r="C13021" s="6"/>
      <c r="D13021" s="7"/>
    </row>
    <row r="13022" customHeight="1" spans="1:4">
      <c r="A13022" s="5"/>
      <c r="B13022" s="6"/>
      <c r="C13022" s="6"/>
      <c r="D13022" s="7"/>
    </row>
    <row r="13023" customHeight="1" spans="1:4">
      <c r="A13023" s="5"/>
      <c r="B13023" s="6"/>
      <c r="C13023" s="6"/>
      <c r="D13023" s="7"/>
    </row>
    <row r="13024" customHeight="1" spans="1:4">
      <c r="A13024" s="5"/>
      <c r="B13024" s="6"/>
      <c r="C13024" s="6"/>
      <c r="D13024" s="7"/>
    </row>
    <row r="13025" customHeight="1" spans="1:4">
      <c r="A13025" s="5"/>
      <c r="B13025" s="6"/>
      <c r="C13025" s="6"/>
      <c r="D13025" s="7"/>
    </row>
    <row r="13026" customHeight="1" spans="1:4">
      <c r="A13026" s="5"/>
      <c r="B13026" s="6"/>
      <c r="C13026" s="6"/>
      <c r="D13026" s="7"/>
    </row>
    <row r="13027" customHeight="1" spans="1:4">
      <c r="A13027" s="5"/>
      <c r="B13027" s="6"/>
      <c r="C13027" s="6"/>
      <c r="D13027" s="7"/>
    </row>
    <row r="13028" customHeight="1" spans="1:4">
      <c r="A13028" s="5"/>
      <c r="B13028" s="6"/>
      <c r="C13028" s="6"/>
      <c r="D13028" s="7"/>
    </row>
    <row r="13029" customHeight="1" spans="1:4">
      <c r="A13029" s="5"/>
      <c r="B13029" s="6"/>
      <c r="C13029" s="6"/>
      <c r="D13029" s="7"/>
    </row>
    <row r="13030" customHeight="1" spans="1:4">
      <c r="A13030" s="5"/>
      <c r="B13030" s="6"/>
      <c r="C13030" s="6"/>
      <c r="D13030" s="7"/>
    </row>
    <row r="13031" customHeight="1" spans="1:4">
      <c r="A13031" s="5"/>
      <c r="B13031" s="6"/>
      <c r="C13031" s="6"/>
      <c r="D13031" s="7"/>
    </row>
    <row r="13032" customHeight="1" spans="1:4">
      <c r="A13032" s="5"/>
      <c r="B13032" s="6"/>
      <c r="C13032" s="6"/>
      <c r="D13032" s="7"/>
    </row>
    <row r="13033" customHeight="1" spans="1:4">
      <c r="A13033" s="5"/>
      <c r="B13033" s="6"/>
      <c r="C13033" s="6"/>
      <c r="D13033" s="7"/>
    </row>
    <row r="13034" customHeight="1" spans="1:4">
      <c r="A13034" s="5"/>
      <c r="B13034" s="6"/>
      <c r="C13034" s="6"/>
      <c r="D13034" s="7"/>
    </row>
    <row r="13035" customHeight="1" spans="1:4">
      <c r="A13035" s="5"/>
      <c r="B13035" s="6"/>
      <c r="C13035" s="6"/>
      <c r="D13035" s="7"/>
    </row>
    <row r="13036" customHeight="1" spans="1:4">
      <c r="A13036" s="5"/>
      <c r="B13036" s="6"/>
      <c r="C13036" s="6"/>
      <c r="D13036" s="7"/>
    </row>
    <row r="13037" customHeight="1" spans="1:4">
      <c r="A13037" s="5"/>
      <c r="B13037" s="6"/>
      <c r="C13037" s="6"/>
      <c r="D13037" s="7"/>
    </row>
    <row r="13038" customHeight="1" spans="1:4">
      <c r="A13038" s="5"/>
      <c r="B13038" s="6"/>
      <c r="C13038" s="6"/>
      <c r="D13038" s="7"/>
    </row>
    <row r="13039" customHeight="1" spans="1:4">
      <c r="A13039" s="5"/>
      <c r="B13039" s="6"/>
      <c r="C13039" s="6"/>
      <c r="D13039" s="7"/>
    </row>
    <row r="13040" customHeight="1" spans="1:4">
      <c r="A13040" s="5"/>
      <c r="B13040" s="6"/>
      <c r="C13040" s="6"/>
      <c r="D13040" s="7"/>
    </row>
    <row r="13041" customHeight="1" spans="1:4">
      <c r="A13041" s="5"/>
      <c r="B13041" s="6"/>
      <c r="C13041" s="6"/>
      <c r="D13041" s="7"/>
    </row>
    <row r="13042" customHeight="1" spans="1:4">
      <c r="A13042" s="5"/>
      <c r="B13042" s="6"/>
      <c r="C13042" s="6"/>
      <c r="D13042" s="7"/>
    </row>
    <row r="13043" customHeight="1" spans="1:4">
      <c r="A13043" s="5"/>
      <c r="B13043" s="6"/>
      <c r="C13043" s="6"/>
      <c r="D13043" s="7"/>
    </row>
    <row r="13044" customHeight="1" spans="1:4">
      <c r="A13044" s="5"/>
      <c r="B13044" s="6"/>
      <c r="C13044" s="6"/>
      <c r="D13044" s="7"/>
    </row>
    <row r="13045" customHeight="1" spans="1:4">
      <c r="A13045" s="5"/>
      <c r="B13045" s="6"/>
      <c r="C13045" s="6"/>
      <c r="D13045" s="7"/>
    </row>
    <row r="13046" customHeight="1" spans="1:4">
      <c r="A13046" s="5"/>
      <c r="B13046" s="6"/>
      <c r="C13046" s="6"/>
      <c r="D13046" s="7"/>
    </row>
    <row r="13047" customHeight="1" spans="1:4">
      <c r="A13047" s="5"/>
      <c r="B13047" s="6"/>
      <c r="C13047" s="6"/>
      <c r="D13047" s="7"/>
    </row>
    <row r="13048" customHeight="1" spans="1:4">
      <c r="A13048" s="5"/>
      <c r="B13048" s="6"/>
      <c r="C13048" s="6"/>
      <c r="D13048" s="7"/>
    </row>
    <row r="13049" customHeight="1" spans="1:4">
      <c r="A13049" s="5"/>
      <c r="B13049" s="6"/>
      <c r="C13049" s="6"/>
      <c r="D13049" s="7"/>
    </row>
    <row r="13050" customHeight="1" spans="1:4">
      <c r="A13050" s="5"/>
      <c r="B13050" s="6"/>
      <c r="C13050" s="6"/>
      <c r="D13050" s="7"/>
    </row>
    <row r="13051" customHeight="1" spans="1:4">
      <c r="A13051" s="5"/>
      <c r="B13051" s="6"/>
      <c r="C13051" s="6"/>
      <c r="D13051" s="7"/>
    </row>
    <row r="13052" customHeight="1" spans="1:4">
      <c r="A13052" s="5"/>
      <c r="B13052" s="6"/>
      <c r="C13052" s="6"/>
      <c r="D13052" s="7"/>
    </row>
    <row r="13053" customHeight="1" spans="1:4">
      <c r="A13053" s="5"/>
      <c r="B13053" s="6"/>
      <c r="C13053" s="6"/>
      <c r="D13053" s="7"/>
    </row>
    <row r="13054" customHeight="1" spans="1:4">
      <c r="A13054" s="5"/>
      <c r="B13054" s="6"/>
      <c r="C13054" s="6"/>
      <c r="D13054" s="7"/>
    </row>
    <row r="13055" customHeight="1" spans="1:4">
      <c r="A13055" s="5"/>
      <c r="B13055" s="6"/>
      <c r="C13055" s="6"/>
      <c r="D13055" s="7"/>
    </row>
    <row r="13056" customHeight="1" spans="1:4">
      <c r="A13056" s="5"/>
      <c r="B13056" s="6"/>
      <c r="C13056" s="6"/>
      <c r="D13056" s="7"/>
    </row>
    <row r="13057" customHeight="1" spans="1:4">
      <c r="A13057" s="5"/>
      <c r="B13057" s="6"/>
      <c r="C13057" s="6"/>
      <c r="D13057" s="7"/>
    </row>
    <row r="13058" customHeight="1" spans="1:4">
      <c r="A13058" s="5"/>
      <c r="B13058" s="6"/>
      <c r="C13058" s="6"/>
      <c r="D13058" s="7"/>
    </row>
    <row r="13059" customHeight="1" spans="1:4">
      <c r="A13059" s="5"/>
      <c r="B13059" s="6"/>
      <c r="C13059" s="6"/>
      <c r="D13059" s="7"/>
    </row>
    <row r="13060" customHeight="1" spans="1:4">
      <c r="A13060" s="5"/>
      <c r="B13060" s="6"/>
      <c r="C13060" s="6"/>
      <c r="D13060" s="7"/>
    </row>
    <row r="13061" customHeight="1" spans="1:4">
      <c r="A13061" s="5"/>
      <c r="B13061" s="6"/>
      <c r="C13061" s="6"/>
      <c r="D13061" s="7"/>
    </row>
    <row r="13062" customHeight="1" spans="1:4">
      <c r="A13062" s="5"/>
      <c r="B13062" s="6"/>
      <c r="C13062" s="6"/>
      <c r="D13062" s="7"/>
    </row>
    <row r="13063" customHeight="1" spans="1:4">
      <c r="A13063" s="5"/>
      <c r="B13063" s="6"/>
      <c r="C13063" s="6"/>
      <c r="D13063" s="7"/>
    </row>
    <row r="13064" customHeight="1" spans="1:4">
      <c r="A13064" s="5"/>
      <c r="B13064" s="6"/>
      <c r="C13064" s="6"/>
      <c r="D13064" s="7"/>
    </row>
    <row r="13065" customHeight="1" spans="1:4">
      <c r="A13065" s="5"/>
      <c r="B13065" s="6"/>
      <c r="C13065" s="6"/>
      <c r="D13065" s="7"/>
    </row>
    <row r="13066" customHeight="1" spans="1:4">
      <c r="A13066" s="5"/>
      <c r="B13066" s="6"/>
      <c r="C13066" s="6"/>
      <c r="D13066" s="7"/>
    </row>
    <row r="13067" customHeight="1" spans="1:4">
      <c r="A13067" s="5"/>
      <c r="B13067" s="6"/>
      <c r="C13067" s="6"/>
      <c r="D13067" s="7"/>
    </row>
    <row r="13068" customHeight="1" spans="1:4">
      <c r="A13068" s="5"/>
      <c r="B13068" s="6"/>
      <c r="C13068" s="6"/>
      <c r="D13068" s="7"/>
    </row>
    <row r="13069" customHeight="1" spans="1:4">
      <c r="A13069" s="5"/>
      <c r="B13069" s="6"/>
      <c r="C13069" s="6"/>
      <c r="D13069" s="7"/>
    </row>
    <row r="13070" customHeight="1" spans="1:4">
      <c r="A13070" s="5"/>
      <c r="B13070" s="6"/>
      <c r="C13070" s="6"/>
      <c r="D13070" s="7"/>
    </row>
    <row r="13071" customHeight="1" spans="1:4">
      <c r="A13071" s="5"/>
      <c r="B13071" s="6"/>
      <c r="C13071" s="6"/>
      <c r="D13071" s="7"/>
    </row>
    <row r="13072" customHeight="1" spans="1:4">
      <c r="A13072" s="5"/>
      <c r="B13072" s="6"/>
      <c r="C13072" s="6"/>
      <c r="D13072" s="7"/>
    </row>
    <row r="13073" customHeight="1" spans="1:4">
      <c r="A13073" s="5"/>
      <c r="B13073" s="6"/>
      <c r="C13073" s="6"/>
      <c r="D13073" s="7"/>
    </row>
    <row r="13074" customHeight="1" spans="1:4">
      <c r="A13074" s="5"/>
      <c r="B13074" s="6"/>
      <c r="C13074" s="6"/>
      <c r="D13074" s="7"/>
    </row>
    <row r="13075" customHeight="1" spans="1:4">
      <c r="A13075" s="5"/>
      <c r="B13075" s="6"/>
      <c r="C13075" s="6"/>
      <c r="D13075" s="7"/>
    </row>
    <row r="13076" customHeight="1" spans="1:4">
      <c r="A13076" s="5"/>
      <c r="B13076" s="6"/>
      <c r="C13076" s="6"/>
      <c r="D13076" s="7"/>
    </row>
    <row r="13077" customHeight="1" spans="1:4">
      <c r="A13077" s="5"/>
      <c r="B13077" s="6"/>
      <c r="C13077" s="6"/>
      <c r="D13077" s="7"/>
    </row>
    <row r="13078" customHeight="1" spans="1:4">
      <c r="A13078" s="5"/>
      <c r="B13078" s="6"/>
      <c r="C13078" s="6"/>
      <c r="D13078" s="7"/>
    </row>
    <row r="13079" customHeight="1" spans="1:4">
      <c r="A13079" s="5"/>
      <c r="B13079" s="6"/>
      <c r="C13079" s="6"/>
      <c r="D13079" s="7"/>
    </row>
    <row r="13080" customHeight="1" spans="1:4">
      <c r="A13080" s="5"/>
      <c r="B13080" s="6"/>
      <c r="C13080" s="6"/>
      <c r="D13080" s="7"/>
    </row>
    <row r="13081" customHeight="1" spans="1:4">
      <c r="A13081" s="5"/>
      <c r="B13081" s="6"/>
      <c r="C13081" s="6"/>
      <c r="D13081" s="7"/>
    </row>
    <row r="13082" customHeight="1" spans="1:4">
      <c r="A13082" s="5"/>
      <c r="B13082" s="6"/>
      <c r="C13082" s="6"/>
      <c r="D13082" s="7"/>
    </row>
    <row r="13083" customHeight="1" spans="1:4">
      <c r="A13083" s="5"/>
      <c r="B13083" s="6"/>
      <c r="C13083" s="6"/>
      <c r="D13083" s="7"/>
    </row>
    <row r="13084" customHeight="1" spans="1:4">
      <c r="A13084" s="5"/>
      <c r="B13084" s="6"/>
      <c r="C13084" s="6"/>
      <c r="D13084" s="7"/>
    </row>
    <row r="13085" customHeight="1" spans="1:4">
      <c r="A13085" s="5"/>
      <c r="B13085" s="6"/>
      <c r="C13085" s="6"/>
      <c r="D13085" s="7"/>
    </row>
    <row r="13086" customHeight="1" spans="1:4">
      <c r="A13086" s="5"/>
      <c r="B13086" s="6"/>
      <c r="C13086" s="6"/>
      <c r="D13086" s="7"/>
    </row>
    <row r="13087" customHeight="1" spans="1:4">
      <c r="A13087" s="5"/>
      <c r="B13087" s="6"/>
      <c r="C13087" s="6"/>
      <c r="D13087" s="7"/>
    </row>
    <row r="13088" customHeight="1" spans="1:4">
      <c r="A13088" s="5"/>
      <c r="B13088" s="6"/>
      <c r="C13088" s="6"/>
      <c r="D13088" s="7"/>
    </row>
    <row r="13089" customHeight="1" spans="1:4">
      <c r="A13089" s="5"/>
      <c r="B13089" s="6"/>
      <c r="C13089" s="6"/>
      <c r="D13089" s="7"/>
    </row>
    <row r="13090" customHeight="1" spans="1:4">
      <c r="A13090" s="5"/>
      <c r="B13090" s="6"/>
      <c r="C13090" s="6"/>
      <c r="D13090" s="7"/>
    </row>
    <row r="13091" customHeight="1" spans="1:4">
      <c r="A13091" s="5"/>
      <c r="B13091" s="6"/>
      <c r="C13091" s="6"/>
      <c r="D13091" s="7"/>
    </row>
    <row r="13092" customHeight="1" spans="1:4">
      <c r="A13092" s="5"/>
      <c r="B13092" s="6"/>
      <c r="C13092" s="6"/>
      <c r="D13092" s="7"/>
    </row>
    <row r="13093" customHeight="1" spans="1:4">
      <c r="A13093" s="5"/>
      <c r="B13093" s="6"/>
      <c r="C13093" s="6"/>
      <c r="D13093" s="7"/>
    </row>
    <row r="13094" customHeight="1" spans="1:4">
      <c r="A13094" s="5"/>
      <c r="B13094" s="6"/>
      <c r="C13094" s="6"/>
      <c r="D13094" s="7"/>
    </row>
    <row r="13095" customHeight="1" spans="1:4">
      <c r="A13095" s="5"/>
      <c r="B13095" s="6"/>
      <c r="C13095" s="6"/>
      <c r="D13095" s="7"/>
    </row>
    <row r="13096" customHeight="1" spans="1:4">
      <c r="A13096" s="5"/>
      <c r="B13096" s="6"/>
      <c r="C13096" s="6"/>
      <c r="D13096" s="7"/>
    </row>
    <row r="13097" customHeight="1" spans="1:4">
      <c r="A13097" s="5"/>
      <c r="B13097" s="6"/>
      <c r="C13097" s="6"/>
      <c r="D13097" s="7"/>
    </row>
    <row r="13098" customHeight="1" spans="1:4">
      <c r="A13098" s="5"/>
      <c r="B13098" s="6"/>
      <c r="C13098" s="6"/>
      <c r="D13098" s="7"/>
    </row>
    <row r="13099" customHeight="1" spans="1:4">
      <c r="A13099" s="5"/>
      <c r="B13099" s="6"/>
      <c r="C13099" s="6"/>
      <c r="D13099" s="7"/>
    </row>
    <row r="13100" customHeight="1" spans="1:4">
      <c r="A13100" s="5"/>
      <c r="B13100" s="6"/>
      <c r="C13100" s="6"/>
      <c r="D13100" s="7"/>
    </row>
    <row r="13101" customHeight="1" spans="1:4">
      <c r="A13101" s="5"/>
      <c r="B13101" s="6"/>
      <c r="C13101" s="6"/>
      <c r="D13101" s="7"/>
    </row>
    <row r="13102" customHeight="1" spans="1:4">
      <c r="A13102" s="5"/>
      <c r="B13102" s="6"/>
      <c r="C13102" s="6"/>
      <c r="D13102" s="7"/>
    </row>
    <row r="13103" customHeight="1" spans="1:4">
      <c r="A13103" s="5"/>
      <c r="B13103" s="6"/>
      <c r="C13103" s="6"/>
      <c r="D13103" s="7"/>
    </row>
    <row r="13104" customHeight="1" spans="1:4">
      <c r="A13104" s="5"/>
      <c r="B13104" s="6"/>
      <c r="C13104" s="6"/>
      <c r="D13104" s="7"/>
    </row>
    <row r="13105" customHeight="1" spans="1:4">
      <c r="A13105" s="5"/>
      <c r="B13105" s="6"/>
      <c r="C13105" s="6"/>
      <c r="D13105" s="7"/>
    </row>
    <row r="13106" customHeight="1" spans="1:4">
      <c r="A13106" s="5"/>
      <c r="B13106" s="6"/>
      <c r="C13106" s="6"/>
      <c r="D13106" s="7"/>
    </row>
    <row r="13107" customHeight="1" spans="1:4">
      <c r="A13107" s="5"/>
      <c r="B13107" s="6"/>
      <c r="C13107" s="6"/>
      <c r="D13107" s="7"/>
    </row>
    <row r="13108" customHeight="1" spans="1:4">
      <c r="A13108" s="5"/>
      <c r="B13108" s="6"/>
      <c r="C13108" s="6"/>
      <c r="D13108" s="7"/>
    </row>
    <row r="13109" customHeight="1" spans="1:4">
      <c r="A13109" s="5"/>
      <c r="B13109" s="6"/>
      <c r="C13109" s="6"/>
      <c r="D13109" s="7"/>
    </row>
    <row r="13110" customHeight="1" spans="1:4">
      <c r="A13110" s="5"/>
      <c r="B13110" s="6"/>
      <c r="C13110" s="6"/>
      <c r="D13110" s="7"/>
    </row>
    <row r="13111" customHeight="1" spans="1:4">
      <c r="A13111" s="5"/>
      <c r="B13111" s="6"/>
      <c r="C13111" s="6"/>
      <c r="D13111" s="7"/>
    </row>
    <row r="13112" customHeight="1" spans="1:4">
      <c r="A13112" s="5"/>
      <c r="B13112" s="6"/>
      <c r="C13112" s="6"/>
      <c r="D13112" s="7"/>
    </row>
    <row r="13113" customHeight="1" spans="1:4">
      <c r="A13113" s="5"/>
      <c r="B13113" s="6"/>
      <c r="C13113" s="6"/>
      <c r="D13113" s="7"/>
    </row>
    <row r="13114" customHeight="1" spans="1:4">
      <c r="A13114" s="5"/>
      <c r="B13114" s="6"/>
      <c r="C13114" s="6"/>
      <c r="D13114" s="7"/>
    </row>
    <row r="13115" customHeight="1" spans="1:4">
      <c r="A13115" s="5"/>
      <c r="B13115" s="6"/>
      <c r="C13115" s="6"/>
      <c r="D13115" s="7"/>
    </row>
    <row r="13116" customHeight="1" spans="1:4">
      <c r="A13116" s="5"/>
      <c r="B13116" s="6"/>
      <c r="C13116" s="6"/>
      <c r="D13116" s="7"/>
    </row>
    <row r="13117" customHeight="1" spans="1:4">
      <c r="A13117" s="5"/>
      <c r="B13117" s="6"/>
      <c r="C13117" s="6"/>
      <c r="D13117" s="7"/>
    </row>
    <row r="13118" customHeight="1" spans="1:4">
      <c r="A13118" s="5"/>
      <c r="B13118" s="6"/>
      <c r="C13118" s="6"/>
      <c r="D13118" s="7"/>
    </row>
    <row r="13119" customHeight="1" spans="1:4">
      <c r="A13119" s="5"/>
      <c r="B13119" s="6"/>
      <c r="C13119" s="6"/>
      <c r="D13119" s="7"/>
    </row>
    <row r="13120" customHeight="1" spans="1:4">
      <c r="A13120" s="5"/>
      <c r="B13120" s="6"/>
      <c r="C13120" s="6"/>
      <c r="D13120" s="7"/>
    </row>
    <row r="13121" customHeight="1" spans="1:4">
      <c r="A13121" s="5"/>
      <c r="B13121" s="6"/>
      <c r="C13121" s="6"/>
      <c r="D13121" s="7"/>
    </row>
    <row r="13122" customHeight="1" spans="1:4">
      <c r="A13122" s="5"/>
      <c r="B13122" s="6"/>
      <c r="C13122" s="6"/>
      <c r="D13122" s="7"/>
    </row>
    <row r="13123" customHeight="1" spans="1:4">
      <c r="A13123" s="5"/>
      <c r="B13123" s="6"/>
      <c r="C13123" s="6"/>
      <c r="D13123" s="7"/>
    </row>
    <row r="13124" customHeight="1" spans="1:4">
      <c r="A13124" s="5"/>
      <c r="B13124" s="6"/>
      <c r="C13124" s="6"/>
      <c r="D13124" s="7"/>
    </row>
    <row r="13125" customHeight="1" spans="1:4">
      <c r="A13125" s="5"/>
      <c r="B13125" s="6"/>
      <c r="C13125" s="6"/>
      <c r="D13125" s="7"/>
    </row>
    <row r="13126" customHeight="1" spans="1:4">
      <c r="A13126" s="5"/>
      <c r="B13126" s="6"/>
      <c r="C13126" s="6"/>
      <c r="D13126" s="7"/>
    </row>
    <row r="13127" customHeight="1" spans="1:4">
      <c r="A13127" s="5"/>
      <c r="B13127" s="6"/>
      <c r="C13127" s="6"/>
      <c r="D13127" s="7"/>
    </row>
    <row r="13128" customHeight="1" spans="1:4">
      <c r="A13128" s="5"/>
      <c r="B13128" s="6"/>
      <c r="C13128" s="6"/>
      <c r="D13128" s="7"/>
    </row>
    <row r="13129" customHeight="1" spans="1:4">
      <c r="A13129" s="5"/>
      <c r="B13129" s="6"/>
      <c r="C13129" s="6"/>
      <c r="D13129" s="7"/>
    </row>
    <row r="13130" customHeight="1" spans="1:4">
      <c r="A13130" s="5"/>
      <c r="B13130" s="6"/>
      <c r="C13130" s="6"/>
      <c r="D13130" s="7"/>
    </row>
    <row r="13131" customHeight="1" spans="1:4">
      <c r="A13131" s="5"/>
      <c r="B13131" s="6"/>
      <c r="C13131" s="6"/>
      <c r="D13131" s="7"/>
    </row>
    <row r="13132" customHeight="1" spans="1:4">
      <c r="A13132" s="5"/>
      <c r="B13132" s="6"/>
      <c r="C13132" s="6"/>
      <c r="D13132" s="7"/>
    </row>
    <row r="13133" customHeight="1" spans="1:4">
      <c r="A13133" s="5"/>
      <c r="B13133" s="6"/>
      <c r="C13133" s="6"/>
      <c r="D13133" s="7"/>
    </row>
    <row r="13134" customHeight="1" spans="1:4">
      <c r="A13134" s="5"/>
      <c r="B13134" s="6"/>
      <c r="C13134" s="6"/>
      <c r="D13134" s="7"/>
    </row>
    <row r="13135" customHeight="1" spans="1:4">
      <c r="A13135" s="5"/>
      <c r="B13135" s="6"/>
      <c r="C13135" s="6"/>
      <c r="D13135" s="7"/>
    </row>
    <row r="13136" customHeight="1" spans="1:4">
      <c r="A13136" s="5"/>
      <c r="B13136" s="6"/>
      <c r="C13136" s="6"/>
      <c r="D13136" s="7"/>
    </row>
    <row r="13137" customHeight="1" spans="1:4">
      <c r="A13137" s="5"/>
      <c r="B13137" s="6"/>
      <c r="C13137" s="6"/>
      <c r="D13137" s="7"/>
    </row>
    <row r="13138" customHeight="1" spans="1:4">
      <c r="A13138" s="5"/>
      <c r="B13138" s="6"/>
      <c r="C13138" s="6"/>
      <c r="D13138" s="7"/>
    </row>
    <row r="13139" customHeight="1" spans="1:4">
      <c r="A13139" s="5"/>
      <c r="B13139" s="6"/>
      <c r="C13139" s="6"/>
      <c r="D13139" s="7"/>
    </row>
    <row r="13140" customHeight="1" spans="1:4">
      <c r="A13140" s="5"/>
      <c r="B13140" s="6"/>
      <c r="C13140" s="6"/>
      <c r="D13140" s="7"/>
    </row>
    <row r="13141" customHeight="1" spans="1:4">
      <c r="A13141" s="5"/>
      <c r="B13141" s="6"/>
      <c r="C13141" s="6"/>
      <c r="D13141" s="7"/>
    </row>
    <row r="13142" customHeight="1" spans="1:4">
      <c r="A13142" s="5"/>
      <c r="B13142" s="6"/>
      <c r="C13142" s="6"/>
      <c r="D13142" s="7"/>
    </row>
    <row r="13143" customHeight="1" spans="1:4">
      <c r="A13143" s="5"/>
      <c r="B13143" s="6"/>
      <c r="C13143" s="6"/>
      <c r="D13143" s="7"/>
    </row>
    <row r="13144" customHeight="1" spans="1:4">
      <c r="A13144" s="5"/>
      <c r="B13144" s="6"/>
      <c r="C13144" s="6"/>
      <c r="D13144" s="7"/>
    </row>
    <row r="13145" customHeight="1" spans="1:4">
      <c r="A13145" s="5"/>
      <c r="B13145" s="6"/>
      <c r="C13145" s="6"/>
      <c r="D13145" s="7"/>
    </row>
    <row r="13146" customHeight="1" spans="1:4">
      <c r="A13146" s="5"/>
      <c r="B13146" s="6"/>
      <c r="C13146" s="6"/>
      <c r="D13146" s="7"/>
    </row>
    <row r="13147" customHeight="1" spans="1:4">
      <c r="A13147" s="5"/>
      <c r="B13147" s="6"/>
      <c r="C13147" s="6"/>
      <c r="D13147" s="7"/>
    </row>
    <row r="13148" customHeight="1" spans="1:4">
      <c r="A13148" s="5"/>
      <c r="B13148" s="6"/>
      <c r="C13148" s="6"/>
      <c r="D13148" s="7"/>
    </row>
    <row r="13149" customHeight="1" spans="1:4">
      <c r="A13149" s="5"/>
      <c r="B13149" s="6"/>
      <c r="C13149" s="6"/>
      <c r="D13149" s="7"/>
    </row>
    <row r="13150" customHeight="1" spans="1:4">
      <c r="A13150" s="5"/>
      <c r="B13150" s="6"/>
      <c r="C13150" s="6"/>
      <c r="D13150" s="7"/>
    </row>
    <row r="13151" customHeight="1" spans="1:4">
      <c r="A13151" s="5"/>
      <c r="B13151" s="6"/>
      <c r="C13151" s="6"/>
      <c r="D13151" s="7"/>
    </row>
    <row r="13152" customHeight="1" spans="1:4">
      <c r="A13152" s="5"/>
      <c r="B13152" s="6"/>
      <c r="C13152" s="6"/>
      <c r="D13152" s="7"/>
    </row>
    <row r="13153" customHeight="1" spans="1:4">
      <c r="A13153" s="5"/>
      <c r="B13153" s="6"/>
      <c r="C13153" s="6"/>
      <c r="D13153" s="7"/>
    </row>
    <row r="13154" customHeight="1" spans="1:4">
      <c r="A13154" s="5"/>
      <c r="B13154" s="6"/>
      <c r="C13154" s="6"/>
      <c r="D13154" s="7"/>
    </row>
    <row r="13155" customHeight="1" spans="1:4">
      <c r="A13155" s="5"/>
      <c r="B13155" s="6"/>
      <c r="C13155" s="6"/>
      <c r="D13155" s="7"/>
    </row>
    <row r="13156" customHeight="1" spans="1:4">
      <c r="A13156" s="5"/>
      <c r="B13156" s="6"/>
      <c r="C13156" s="6"/>
      <c r="D13156" s="7"/>
    </row>
    <row r="13157" customHeight="1" spans="1:4">
      <c r="A13157" s="5"/>
      <c r="B13157" s="6"/>
      <c r="C13157" s="6"/>
      <c r="D13157" s="7"/>
    </row>
    <row r="13158" customHeight="1" spans="1:4">
      <c r="A13158" s="5"/>
      <c r="B13158" s="6"/>
      <c r="C13158" s="6"/>
      <c r="D13158" s="7"/>
    </row>
    <row r="13159" customHeight="1" spans="1:4">
      <c r="A13159" s="5"/>
      <c r="B13159" s="6"/>
      <c r="C13159" s="6"/>
      <c r="D13159" s="7"/>
    </row>
    <row r="13160" customHeight="1" spans="1:4">
      <c r="A13160" s="5"/>
      <c r="B13160" s="6"/>
      <c r="C13160" s="6"/>
      <c r="D13160" s="7"/>
    </row>
    <row r="13161" customHeight="1" spans="1:4">
      <c r="A13161" s="5"/>
      <c r="B13161" s="6"/>
      <c r="C13161" s="6"/>
      <c r="D13161" s="7"/>
    </row>
    <row r="13162" customHeight="1" spans="1:4">
      <c r="A13162" s="5"/>
      <c r="B13162" s="6"/>
      <c r="C13162" s="6"/>
      <c r="D13162" s="7"/>
    </row>
    <row r="13163" customHeight="1" spans="1:4">
      <c r="A13163" s="5"/>
      <c r="B13163" s="6"/>
      <c r="C13163" s="6"/>
      <c r="D13163" s="7"/>
    </row>
    <row r="13164" customHeight="1" spans="1:4">
      <c r="A13164" s="5"/>
      <c r="B13164" s="6"/>
      <c r="C13164" s="6"/>
      <c r="D13164" s="7"/>
    </row>
    <row r="13165" customHeight="1" spans="1:4">
      <c r="A13165" s="5"/>
      <c r="B13165" s="6"/>
      <c r="C13165" s="6"/>
      <c r="D13165" s="7"/>
    </row>
    <row r="13166" customHeight="1" spans="1:4">
      <c r="A13166" s="5"/>
      <c r="B13166" s="6"/>
      <c r="C13166" s="6"/>
      <c r="D13166" s="7"/>
    </row>
    <row r="13167" customHeight="1" spans="1:4">
      <c r="A13167" s="5"/>
      <c r="B13167" s="6"/>
      <c r="C13167" s="6"/>
      <c r="D13167" s="7"/>
    </row>
    <row r="13168" customHeight="1" spans="1:4">
      <c r="A13168" s="5"/>
      <c r="B13168" s="6"/>
      <c r="C13168" s="6"/>
      <c r="D13168" s="7"/>
    </row>
    <row r="13169" customHeight="1" spans="1:4">
      <c r="A13169" s="5"/>
      <c r="B13169" s="6"/>
      <c r="C13169" s="6"/>
      <c r="D13169" s="7"/>
    </row>
    <row r="13170" customHeight="1" spans="1:4">
      <c r="A13170" s="5"/>
      <c r="B13170" s="6"/>
      <c r="C13170" s="6"/>
      <c r="D13170" s="7"/>
    </row>
    <row r="13171" customHeight="1" spans="1:4">
      <c r="A13171" s="5"/>
      <c r="B13171" s="6"/>
      <c r="C13171" s="6"/>
      <c r="D13171" s="7"/>
    </row>
    <row r="13172" customHeight="1" spans="1:4">
      <c r="A13172" s="5"/>
      <c r="B13172" s="6"/>
      <c r="C13172" s="6"/>
      <c r="D13172" s="7"/>
    </row>
    <row r="13173" customHeight="1" spans="1:4">
      <c r="A13173" s="5"/>
      <c r="B13173" s="6"/>
      <c r="C13173" s="6"/>
      <c r="D13173" s="7"/>
    </row>
    <row r="13174" customHeight="1" spans="1:4">
      <c r="A13174" s="5"/>
      <c r="B13174" s="6"/>
      <c r="C13174" s="6"/>
      <c r="D13174" s="7"/>
    </row>
    <row r="13175" customHeight="1" spans="1:4">
      <c r="A13175" s="5"/>
      <c r="B13175" s="6"/>
      <c r="C13175" s="6"/>
      <c r="D13175" s="7"/>
    </row>
    <row r="13176" customHeight="1" spans="1:4">
      <c r="A13176" s="5"/>
      <c r="B13176" s="6"/>
      <c r="C13176" s="6"/>
      <c r="D13176" s="7"/>
    </row>
    <row r="13177" customHeight="1" spans="1:4">
      <c r="A13177" s="5"/>
      <c r="B13177" s="6"/>
      <c r="C13177" s="6"/>
      <c r="D13177" s="7"/>
    </row>
    <row r="13178" customHeight="1" spans="1:4">
      <c r="A13178" s="5"/>
      <c r="B13178" s="6"/>
      <c r="C13178" s="6"/>
      <c r="D13178" s="7"/>
    </row>
    <row r="13179" customHeight="1" spans="1:4">
      <c r="A13179" s="5"/>
      <c r="B13179" s="6"/>
      <c r="C13179" s="6"/>
      <c r="D13179" s="7"/>
    </row>
    <row r="13180" customHeight="1" spans="1:4">
      <c r="A13180" s="5"/>
      <c r="B13180" s="6"/>
      <c r="C13180" s="6"/>
      <c r="D13180" s="7"/>
    </row>
    <row r="13181" customHeight="1" spans="1:4">
      <c r="A13181" s="5"/>
      <c r="B13181" s="6"/>
      <c r="C13181" s="6"/>
      <c r="D13181" s="7"/>
    </row>
    <row r="13182" customHeight="1" spans="1:4">
      <c r="A13182" s="5"/>
      <c r="B13182" s="6"/>
      <c r="C13182" s="6"/>
      <c r="D13182" s="7"/>
    </row>
    <row r="13183" customHeight="1" spans="1:4">
      <c r="A13183" s="5"/>
      <c r="B13183" s="6"/>
      <c r="C13183" s="6"/>
      <c r="D13183" s="7"/>
    </row>
    <row r="13184" customHeight="1" spans="1:4">
      <c r="A13184" s="5"/>
      <c r="B13184" s="6"/>
      <c r="C13184" s="6"/>
      <c r="D13184" s="7"/>
    </row>
    <row r="13185" customHeight="1" spans="1:4">
      <c r="A13185" s="5"/>
      <c r="B13185" s="6"/>
      <c r="C13185" s="6"/>
      <c r="D13185" s="7"/>
    </row>
    <row r="13186" customHeight="1" spans="1:4">
      <c r="A13186" s="5"/>
      <c r="B13186" s="6"/>
      <c r="C13186" s="6"/>
      <c r="D13186" s="7"/>
    </row>
    <row r="13187" customHeight="1" spans="1:4">
      <c r="A13187" s="5"/>
      <c r="B13187" s="6"/>
      <c r="C13187" s="6"/>
      <c r="D13187" s="7"/>
    </row>
    <row r="13188" customHeight="1" spans="1:4">
      <c r="A13188" s="5"/>
      <c r="B13188" s="6"/>
      <c r="C13188" s="6"/>
      <c r="D13188" s="7"/>
    </row>
    <row r="13189" customHeight="1" spans="1:4">
      <c r="A13189" s="5"/>
      <c r="B13189" s="6"/>
      <c r="C13189" s="6"/>
      <c r="D13189" s="7"/>
    </row>
    <row r="13190" customHeight="1" spans="1:4">
      <c r="A13190" s="5"/>
      <c r="B13190" s="6"/>
      <c r="C13190" s="6"/>
      <c r="D13190" s="7"/>
    </row>
    <row r="13191" customHeight="1" spans="1:4">
      <c r="A13191" s="5"/>
      <c r="B13191" s="6"/>
      <c r="C13191" s="6"/>
      <c r="D13191" s="7"/>
    </row>
    <row r="13192" customHeight="1" spans="1:4">
      <c r="A13192" s="5"/>
      <c r="B13192" s="6"/>
      <c r="C13192" s="6"/>
      <c r="D13192" s="7"/>
    </row>
    <row r="13193" customHeight="1" spans="1:4">
      <c r="A13193" s="5"/>
      <c r="B13193" s="6"/>
      <c r="C13193" s="6"/>
      <c r="D13193" s="7"/>
    </row>
    <row r="13194" customHeight="1" spans="1:4">
      <c r="A13194" s="5"/>
      <c r="B13194" s="6"/>
      <c r="C13194" s="6"/>
      <c r="D13194" s="7"/>
    </row>
    <row r="13195" customHeight="1" spans="1:4">
      <c r="A13195" s="5"/>
      <c r="B13195" s="6"/>
      <c r="C13195" s="6"/>
      <c r="D13195" s="7"/>
    </row>
    <row r="13196" customHeight="1" spans="1:4">
      <c r="A13196" s="5"/>
      <c r="B13196" s="6"/>
      <c r="C13196" s="6"/>
      <c r="D13196" s="7"/>
    </row>
    <row r="13197" customHeight="1" spans="1:4">
      <c r="A13197" s="5"/>
      <c r="B13197" s="6"/>
      <c r="C13197" s="6"/>
      <c r="D13197" s="7"/>
    </row>
    <row r="13198" customHeight="1" spans="1:4">
      <c r="A13198" s="5"/>
      <c r="B13198" s="6"/>
      <c r="C13198" s="6"/>
      <c r="D13198" s="7"/>
    </row>
    <row r="13199" customHeight="1" spans="1:4">
      <c r="A13199" s="5"/>
      <c r="B13199" s="6"/>
      <c r="C13199" s="6"/>
      <c r="D13199" s="7"/>
    </row>
    <row r="13200" customHeight="1" spans="1:4">
      <c r="A13200" s="5"/>
      <c r="B13200" s="6"/>
      <c r="C13200" s="6"/>
      <c r="D13200" s="7"/>
    </row>
    <row r="13201" customHeight="1" spans="1:4">
      <c r="A13201" s="5"/>
      <c r="B13201" s="6"/>
      <c r="C13201" s="6"/>
      <c r="D13201" s="7"/>
    </row>
    <row r="13202" customHeight="1" spans="1:4">
      <c r="A13202" s="5"/>
      <c r="B13202" s="6"/>
      <c r="C13202" s="6"/>
      <c r="D13202" s="7"/>
    </row>
    <row r="13203" customHeight="1" spans="1:4">
      <c r="A13203" s="5"/>
      <c r="B13203" s="6"/>
      <c r="C13203" s="6"/>
      <c r="D13203" s="7"/>
    </row>
    <row r="13204" customHeight="1" spans="1:4">
      <c r="A13204" s="5"/>
      <c r="B13204" s="6"/>
      <c r="C13204" s="6"/>
      <c r="D13204" s="7"/>
    </row>
    <row r="13205" customHeight="1" spans="1:4">
      <c r="A13205" s="5"/>
      <c r="B13205" s="6"/>
      <c r="C13205" s="6"/>
      <c r="D13205" s="7"/>
    </row>
    <row r="13206" customHeight="1" spans="1:4">
      <c r="A13206" s="5"/>
      <c r="B13206" s="6"/>
      <c r="C13206" s="6"/>
      <c r="D13206" s="7"/>
    </row>
    <row r="13207" customHeight="1" spans="1:4">
      <c r="A13207" s="5"/>
      <c r="B13207" s="6"/>
      <c r="C13207" s="6"/>
      <c r="D13207" s="7"/>
    </row>
    <row r="13208" customHeight="1" spans="1:4">
      <c r="A13208" s="5"/>
      <c r="B13208" s="6"/>
      <c r="C13208" s="6"/>
      <c r="D13208" s="7"/>
    </row>
    <row r="13209" customHeight="1" spans="1:4">
      <c r="A13209" s="5"/>
      <c r="B13209" s="6"/>
      <c r="C13209" s="6"/>
      <c r="D13209" s="7"/>
    </row>
    <row r="13210" customHeight="1" spans="1:4">
      <c r="A13210" s="5"/>
      <c r="B13210" s="6"/>
      <c r="C13210" s="6"/>
      <c r="D13210" s="7"/>
    </row>
    <row r="13211" customHeight="1" spans="1:4">
      <c r="A13211" s="5"/>
      <c r="B13211" s="6"/>
      <c r="C13211" s="6"/>
      <c r="D13211" s="7"/>
    </row>
    <row r="13212" customHeight="1" spans="1:4">
      <c r="A13212" s="5"/>
      <c r="B13212" s="6"/>
      <c r="C13212" s="6"/>
      <c r="D13212" s="7"/>
    </row>
    <row r="13213" customHeight="1" spans="1:4">
      <c r="A13213" s="5"/>
      <c r="B13213" s="6"/>
      <c r="C13213" s="6"/>
      <c r="D13213" s="7"/>
    </row>
    <row r="13214" customHeight="1" spans="1:4">
      <c r="A13214" s="5"/>
      <c r="B13214" s="6"/>
      <c r="C13214" s="6"/>
      <c r="D13214" s="7"/>
    </row>
    <row r="13215" customHeight="1" spans="1:4">
      <c r="A13215" s="5"/>
      <c r="B13215" s="6"/>
      <c r="C13215" s="6"/>
      <c r="D13215" s="7"/>
    </row>
    <row r="13216" customHeight="1" spans="1:4">
      <c r="A13216" s="5"/>
      <c r="B13216" s="6"/>
      <c r="C13216" s="6"/>
      <c r="D13216" s="7"/>
    </row>
    <row r="13217" customHeight="1" spans="1:4">
      <c r="A13217" s="5"/>
      <c r="B13217" s="6"/>
      <c r="C13217" s="6"/>
      <c r="D13217" s="7"/>
    </row>
    <row r="13218" customHeight="1" spans="1:4">
      <c r="A13218" s="5"/>
      <c r="B13218" s="6"/>
      <c r="C13218" s="6"/>
      <c r="D13218" s="7"/>
    </row>
    <row r="13219" customHeight="1" spans="1:4">
      <c r="A13219" s="5"/>
      <c r="B13219" s="6"/>
      <c r="C13219" s="6"/>
      <c r="D13219" s="7"/>
    </row>
    <row r="13220" customHeight="1" spans="1:4">
      <c r="A13220" s="5"/>
      <c r="B13220" s="6"/>
      <c r="C13220" s="6"/>
      <c r="D13220" s="7"/>
    </row>
    <row r="13221" customHeight="1" spans="1:4">
      <c r="A13221" s="5"/>
      <c r="B13221" s="6"/>
      <c r="C13221" s="6"/>
      <c r="D13221" s="7"/>
    </row>
    <row r="13222" customHeight="1" spans="1:4">
      <c r="A13222" s="5"/>
      <c r="B13222" s="6"/>
      <c r="C13222" s="6"/>
      <c r="D13222" s="7"/>
    </row>
    <row r="13223" customHeight="1" spans="1:4">
      <c r="A13223" s="5"/>
      <c r="B13223" s="6"/>
      <c r="C13223" s="6"/>
      <c r="D13223" s="7"/>
    </row>
    <row r="13224" customHeight="1" spans="1:4">
      <c r="A13224" s="5"/>
      <c r="B13224" s="6"/>
      <c r="C13224" s="6"/>
      <c r="D13224" s="7"/>
    </row>
    <row r="13225" customHeight="1" spans="1:4">
      <c r="A13225" s="5"/>
      <c r="B13225" s="6"/>
      <c r="C13225" s="6"/>
      <c r="D13225" s="7"/>
    </row>
    <row r="13226" customHeight="1" spans="1:4">
      <c r="A13226" s="5"/>
      <c r="B13226" s="6"/>
      <c r="C13226" s="6"/>
      <c r="D13226" s="7"/>
    </row>
    <row r="13227" customHeight="1" spans="1:4">
      <c r="A13227" s="5"/>
      <c r="B13227" s="6"/>
      <c r="C13227" s="6"/>
      <c r="D13227" s="7"/>
    </row>
    <row r="13228" customHeight="1" spans="1:4">
      <c r="A13228" s="5"/>
      <c r="B13228" s="6"/>
      <c r="C13228" s="6"/>
      <c r="D13228" s="7"/>
    </row>
    <row r="13229" customHeight="1" spans="1:4">
      <c r="A13229" s="5"/>
      <c r="B13229" s="6"/>
      <c r="C13229" s="6"/>
      <c r="D13229" s="7"/>
    </row>
    <row r="13230" customHeight="1" spans="1:4">
      <c r="A13230" s="5"/>
      <c r="B13230" s="6"/>
      <c r="C13230" s="6"/>
      <c r="D13230" s="7"/>
    </row>
    <row r="13231" customHeight="1" spans="1:4">
      <c r="A13231" s="5"/>
      <c r="B13231" s="6"/>
      <c r="C13231" s="6"/>
      <c r="D13231" s="7"/>
    </row>
    <row r="13232" customHeight="1" spans="1:4">
      <c r="A13232" s="5"/>
      <c r="B13232" s="6"/>
      <c r="C13232" s="6"/>
      <c r="D13232" s="7"/>
    </row>
    <row r="13233" customHeight="1" spans="1:4">
      <c r="A13233" s="5"/>
      <c r="B13233" s="6"/>
      <c r="C13233" s="6"/>
      <c r="D13233" s="7"/>
    </row>
    <row r="13234" customHeight="1" spans="1:4">
      <c r="A13234" s="5"/>
      <c r="B13234" s="6"/>
      <c r="C13234" s="6"/>
      <c r="D13234" s="7"/>
    </row>
    <row r="13235" customHeight="1" spans="1:4">
      <c r="A13235" s="5"/>
      <c r="B13235" s="6"/>
      <c r="C13235" s="6"/>
      <c r="D13235" s="7"/>
    </row>
    <row r="13236" customHeight="1" spans="1:4">
      <c r="A13236" s="5"/>
      <c r="B13236" s="6"/>
      <c r="C13236" s="6"/>
      <c r="D13236" s="7"/>
    </row>
    <row r="13237" customHeight="1" spans="1:4">
      <c r="A13237" s="5"/>
      <c r="B13237" s="6"/>
      <c r="C13237" s="6"/>
      <c r="D13237" s="7"/>
    </row>
    <row r="13238" customHeight="1" spans="1:4">
      <c r="A13238" s="5"/>
      <c r="B13238" s="6"/>
      <c r="C13238" s="6"/>
      <c r="D13238" s="7"/>
    </row>
    <row r="13239" customHeight="1" spans="1:4">
      <c r="A13239" s="5"/>
      <c r="B13239" s="6"/>
      <c r="C13239" s="6"/>
      <c r="D13239" s="7"/>
    </row>
    <row r="13240" customHeight="1" spans="1:4">
      <c r="A13240" s="5"/>
      <c r="B13240" s="6"/>
      <c r="C13240" s="6"/>
      <c r="D13240" s="7"/>
    </row>
    <row r="13241" customHeight="1" spans="1:4">
      <c r="A13241" s="5"/>
      <c r="B13241" s="6"/>
      <c r="C13241" s="6"/>
      <c r="D13241" s="7"/>
    </row>
    <row r="13242" customHeight="1" spans="1:4">
      <c r="A13242" s="5"/>
      <c r="B13242" s="6"/>
      <c r="C13242" s="6"/>
      <c r="D13242" s="7"/>
    </row>
    <row r="13243" customHeight="1" spans="1:4">
      <c r="A13243" s="5"/>
      <c r="B13243" s="6"/>
      <c r="C13243" s="6"/>
      <c r="D13243" s="7"/>
    </row>
    <row r="13244" customHeight="1" spans="1:4">
      <c r="A13244" s="5"/>
      <c r="B13244" s="6"/>
      <c r="C13244" s="6"/>
      <c r="D13244" s="7"/>
    </row>
    <row r="13245" customHeight="1" spans="1:4">
      <c r="A13245" s="5"/>
      <c r="B13245" s="6"/>
      <c r="C13245" s="6"/>
      <c r="D13245" s="7"/>
    </row>
    <row r="13246" customHeight="1" spans="1:4">
      <c r="A13246" s="5"/>
      <c r="B13246" s="6"/>
      <c r="C13246" s="6"/>
      <c r="D13246" s="7"/>
    </row>
    <row r="13247" customHeight="1" spans="1:4">
      <c r="A13247" s="5"/>
      <c r="B13247" s="6"/>
      <c r="C13247" s="6"/>
      <c r="D13247" s="7"/>
    </row>
    <row r="13248" customHeight="1" spans="1:4">
      <c r="A13248" s="5"/>
      <c r="B13248" s="6"/>
      <c r="C13248" s="6"/>
      <c r="D13248" s="7"/>
    </row>
    <row r="13249" customHeight="1" spans="1:4">
      <c r="A13249" s="5"/>
      <c r="B13249" s="6"/>
      <c r="C13249" s="6"/>
      <c r="D13249" s="7"/>
    </row>
    <row r="13250" customHeight="1" spans="1:4">
      <c r="A13250" s="5"/>
      <c r="B13250" s="6"/>
      <c r="C13250" s="6"/>
      <c r="D13250" s="7"/>
    </row>
    <row r="13251" customHeight="1" spans="1:4">
      <c r="A13251" s="5"/>
      <c r="B13251" s="6"/>
      <c r="C13251" s="6"/>
      <c r="D13251" s="7"/>
    </row>
    <row r="13252" customHeight="1" spans="1:4">
      <c r="A13252" s="5"/>
      <c r="B13252" s="6"/>
      <c r="C13252" s="6"/>
      <c r="D13252" s="7"/>
    </row>
    <row r="13253" customHeight="1" spans="1:4">
      <c r="A13253" s="5"/>
      <c r="B13253" s="6"/>
      <c r="C13253" s="6"/>
      <c r="D13253" s="7"/>
    </row>
    <row r="13254" customHeight="1" spans="1:4">
      <c r="A13254" s="5"/>
      <c r="B13254" s="6"/>
      <c r="C13254" s="6"/>
      <c r="D13254" s="7"/>
    </row>
    <row r="13255" customHeight="1" spans="1:4">
      <c r="A13255" s="5"/>
      <c r="B13255" s="6"/>
      <c r="C13255" s="6"/>
      <c r="D13255" s="7"/>
    </row>
    <row r="13256" customHeight="1" spans="1:4">
      <c r="A13256" s="5"/>
      <c r="B13256" s="6"/>
      <c r="C13256" s="6"/>
      <c r="D13256" s="7"/>
    </row>
    <row r="13257" customHeight="1" spans="1:4">
      <c r="A13257" s="5"/>
      <c r="B13257" s="6"/>
      <c r="C13257" s="6"/>
      <c r="D13257" s="7"/>
    </row>
    <row r="13258" customHeight="1" spans="1:4">
      <c r="A13258" s="5"/>
      <c r="B13258" s="6"/>
      <c r="C13258" s="6"/>
      <c r="D13258" s="7"/>
    </row>
    <row r="13259" customHeight="1" spans="1:4">
      <c r="A13259" s="5"/>
      <c r="B13259" s="6"/>
      <c r="C13259" s="6"/>
      <c r="D13259" s="7"/>
    </row>
    <row r="13260" customHeight="1" spans="1:4">
      <c r="A13260" s="5"/>
      <c r="B13260" s="6"/>
      <c r="C13260" s="6"/>
      <c r="D13260" s="7"/>
    </row>
    <row r="13261" customHeight="1" spans="1:4">
      <c r="A13261" s="5"/>
      <c r="B13261" s="6"/>
      <c r="C13261" s="6"/>
      <c r="D13261" s="7"/>
    </row>
    <row r="13262" customHeight="1" spans="1:4">
      <c r="A13262" s="5"/>
      <c r="B13262" s="6"/>
      <c r="C13262" s="6"/>
      <c r="D13262" s="7"/>
    </row>
    <row r="13263" customHeight="1" spans="1:4">
      <c r="A13263" s="5"/>
      <c r="B13263" s="6"/>
      <c r="C13263" s="6"/>
      <c r="D13263" s="7"/>
    </row>
    <row r="13264" customHeight="1" spans="1:4">
      <c r="A13264" s="5"/>
      <c r="B13264" s="6"/>
      <c r="C13264" s="6"/>
      <c r="D13264" s="7"/>
    </row>
    <row r="13265" customHeight="1" spans="1:4">
      <c r="A13265" s="5"/>
      <c r="B13265" s="6"/>
      <c r="C13265" s="6"/>
      <c r="D13265" s="7"/>
    </row>
    <row r="13266" customHeight="1" spans="1:4">
      <c r="A13266" s="5"/>
      <c r="B13266" s="6"/>
      <c r="C13266" s="6"/>
      <c r="D13266" s="7"/>
    </row>
    <row r="13267" customHeight="1" spans="1:4">
      <c r="A13267" s="5"/>
      <c r="B13267" s="6"/>
      <c r="C13267" s="6"/>
      <c r="D13267" s="7"/>
    </row>
    <row r="13268" customHeight="1" spans="1:4">
      <c r="A13268" s="5"/>
      <c r="B13268" s="6"/>
      <c r="C13268" s="6"/>
      <c r="D13268" s="7"/>
    </row>
    <row r="13269" customHeight="1" spans="1:4">
      <c r="A13269" s="5"/>
      <c r="B13269" s="6"/>
      <c r="C13269" s="6"/>
      <c r="D13269" s="7"/>
    </row>
    <row r="13270" customHeight="1" spans="1:4">
      <c r="A13270" s="5"/>
      <c r="B13270" s="6"/>
      <c r="C13270" s="6"/>
      <c r="D13270" s="7"/>
    </row>
    <row r="13271" customHeight="1" spans="1:4">
      <c r="A13271" s="5"/>
      <c r="B13271" s="6"/>
      <c r="C13271" s="6"/>
      <c r="D13271" s="7"/>
    </row>
    <row r="13272" customHeight="1" spans="1:4">
      <c r="A13272" s="5"/>
      <c r="B13272" s="6"/>
      <c r="C13272" s="6"/>
      <c r="D13272" s="7"/>
    </row>
    <row r="13273" customHeight="1" spans="1:4">
      <c r="A13273" s="5"/>
      <c r="B13273" s="6"/>
      <c r="C13273" s="6"/>
      <c r="D13273" s="7"/>
    </row>
    <row r="13274" customHeight="1" spans="1:4">
      <c r="A13274" s="5"/>
      <c r="B13274" s="6"/>
      <c r="C13274" s="6"/>
      <c r="D13274" s="7"/>
    </row>
    <row r="13275" customHeight="1" spans="1:4">
      <c r="A13275" s="5"/>
      <c r="B13275" s="6"/>
      <c r="C13275" s="6"/>
      <c r="D13275" s="7"/>
    </row>
    <row r="13276" customHeight="1" spans="1:4">
      <c r="A13276" s="5"/>
      <c r="B13276" s="6"/>
      <c r="C13276" s="6"/>
      <c r="D13276" s="7"/>
    </row>
    <row r="13277" customHeight="1" spans="1:4">
      <c r="A13277" s="5"/>
      <c r="B13277" s="6"/>
      <c r="C13277" s="6"/>
      <c r="D13277" s="7"/>
    </row>
    <row r="13278" customHeight="1" spans="1:4">
      <c r="A13278" s="5"/>
      <c r="B13278" s="6"/>
      <c r="C13278" s="6"/>
      <c r="D13278" s="7"/>
    </row>
    <row r="13279" customHeight="1" spans="1:4">
      <c r="A13279" s="5"/>
      <c r="B13279" s="6"/>
      <c r="C13279" s="6"/>
      <c r="D13279" s="7"/>
    </row>
    <row r="13280" customHeight="1" spans="1:4">
      <c r="A13280" s="5"/>
      <c r="B13280" s="6"/>
      <c r="C13280" s="6"/>
      <c r="D13280" s="7"/>
    </row>
    <row r="13281" customHeight="1" spans="1:4">
      <c r="A13281" s="5"/>
      <c r="B13281" s="6"/>
      <c r="C13281" s="6"/>
      <c r="D13281" s="7"/>
    </row>
    <row r="13282" customHeight="1" spans="1:4">
      <c r="A13282" s="5"/>
      <c r="B13282" s="6"/>
      <c r="C13282" s="6"/>
      <c r="D13282" s="7"/>
    </row>
    <row r="13283" customHeight="1" spans="1:4">
      <c r="A13283" s="5"/>
      <c r="B13283" s="6"/>
      <c r="C13283" s="6"/>
      <c r="D13283" s="7"/>
    </row>
    <row r="13284" customHeight="1" spans="1:4">
      <c r="A13284" s="5"/>
      <c r="B13284" s="6"/>
      <c r="C13284" s="6"/>
      <c r="D13284" s="7"/>
    </row>
    <row r="13285" customHeight="1" spans="1:4">
      <c r="A13285" s="5"/>
      <c r="B13285" s="6"/>
      <c r="C13285" s="6"/>
      <c r="D13285" s="7"/>
    </row>
    <row r="13286" customHeight="1" spans="1:4">
      <c r="A13286" s="5"/>
      <c r="B13286" s="6"/>
      <c r="C13286" s="6"/>
      <c r="D13286" s="7"/>
    </row>
    <row r="13287" customHeight="1" spans="1:4">
      <c r="A13287" s="5"/>
      <c r="B13287" s="6"/>
      <c r="C13287" s="6"/>
      <c r="D13287" s="7"/>
    </row>
    <row r="13288" customHeight="1" spans="1:4">
      <c r="A13288" s="5"/>
      <c r="B13288" s="6"/>
      <c r="C13288" s="6"/>
      <c r="D13288" s="7"/>
    </row>
    <row r="13289" customHeight="1" spans="1:4">
      <c r="A13289" s="5"/>
      <c r="B13289" s="6"/>
      <c r="C13289" s="6"/>
      <c r="D13289" s="7"/>
    </row>
    <row r="13290" customHeight="1" spans="1:4">
      <c r="A13290" s="5"/>
      <c r="B13290" s="6"/>
      <c r="C13290" s="6"/>
      <c r="D13290" s="7"/>
    </row>
    <row r="13291" customHeight="1" spans="1:4">
      <c r="A13291" s="5"/>
      <c r="B13291" s="6"/>
      <c r="C13291" s="6"/>
      <c r="D13291" s="7"/>
    </row>
    <row r="13292" customHeight="1" spans="1:4">
      <c r="A13292" s="5"/>
      <c r="B13292" s="6"/>
      <c r="C13292" s="6"/>
      <c r="D13292" s="7"/>
    </row>
    <row r="13293" customHeight="1" spans="1:4">
      <c r="A13293" s="5"/>
      <c r="B13293" s="6"/>
      <c r="C13293" s="6"/>
      <c r="D13293" s="7"/>
    </row>
    <row r="13294" customHeight="1" spans="1:4">
      <c r="A13294" s="5"/>
      <c r="B13294" s="6"/>
      <c r="C13294" s="6"/>
      <c r="D13294" s="7"/>
    </row>
    <row r="13295" customHeight="1" spans="1:4">
      <c r="A13295" s="5"/>
      <c r="B13295" s="6"/>
      <c r="C13295" s="6"/>
      <c r="D13295" s="7"/>
    </row>
    <row r="13296" customHeight="1" spans="1:4">
      <c r="A13296" s="5"/>
      <c r="B13296" s="6"/>
      <c r="C13296" s="6"/>
      <c r="D13296" s="7"/>
    </row>
    <row r="13297" customHeight="1" spans="1:4">
      <c r="A13297" s="5"/>
      <c r="B13297" s="6"/>
      <c r="C13297" s="6"/>
      <c r="D13297" s="7"/>
    </row>
    <row r="13298" customHeight="1" spans="1:4">
      <c r="A13298" s="5"/>
      <c r="B13298" s="6"/>
      <c r="C13298" s="6"/>
      <c r="D13298" s="7"/>
    </row>
    <row r="13299" customHeight="1" spans="1:4">
      <c r="A13299" s="5"/>
      <c r="B13299" s="6"/>
      <c r="C13299" s="6"/>
      <c r="D13299" s="7"/>
    </row>
    <row r="13300" customHeight="1" spans="1:4">
      <c r="A13300" s="5"/>
      <c r="B13300" s="6"/>
      <c r="C13300" s="6"/>
      <c r="D13300" s="7"/>
    </row>
    <row r="13301" customHeight="1" spans="1:4">
      <c r="A13301" s="5"/>
      <c r="B13301" s="6"/>
      <c r="C13301" s="6"/>
      <c r="D13301" s="7"/>
    </row>
    <row r="13302" customHeight="1" spans="1:4">
      <c r="A13302" s="5"/>
      <c r="B13302" s="6"/>
      <c r="C13302" s="6"/>
      <c r="D13302" s="7"/>
    </row>
    <row r="13303" customHeight="1" spans="1:4">
      <c r="A13303" s="5"/>
      <c r="B13303" s="6"/>
      <c r="C13303" s="6"/>
      <c r="D13303" s="7"/>
    </row>
    <row r="13304" customHeight="1" spans="1:4">
      <c r="A13304" s="5"/>
      <c r="B13304" s="6"/>
      <c r="C13304" s="6"/>
      <c r="D13304" s="7"/>
    </row>
    <row r="13305" customHeight="1" spans="1:4">
      <c r="A13305" s="5"/>
      <c r="B13305" s="6"/>
      <c r="C13305" s="6"/>
      <c r="D13305" s="7"/>
    </row>
    <row r="13306" customHeight="1" spans="1:4">
      <c r="A13306" s="5"/>
      <c r="B13306" s="6"/>
      <c r="C13306" s="6"/>
      <c r="D13306" s="7"/>
    </row>
    <row r="13307" customHeight="1" spans="1:4">
      <c r="A13307" s="5"/>
      <c r="B13307" s="6"/>
      <c r="C13307" s="6"/>
      <c r="D13307" s="7"/>
    </row>
    <row r="13308" customHeight="1" spans="1:4">
      <c r="A13308" s="5"/>
      <c r="B13308" s="6"/>
      <c r="C13308" s="6"/>
      <c r="D13308" s="7"/>
    </row>
    <row r="13309" customHeight="1" spans="1:4">
      <c r="A13309" s="5"/>
      <c r="B13309" s="6"/>
      <c r="C13309" s="6"/>
      <c r="D13309" s="7"/>
    </row>
    <row r="13310" customHeight="1" spans="1:4">
      <c r="A13310" s="5"/>
      <c r="B13310" s="6"/>
      <c r="C13310" s="6"/>
      <c r="D13310" s="7"/>
    </row>
    <row r="13311" customHeight="1" spans="1:4">
      <c r="A13311" s="5"/>
      <c r="B13311" s="6"/>
      <c r="C13311" s="6"/>
      <c r="D13311" s="7"/>
    </row>
    <row r="13312" customHeight="1" spans="1:4">
      <c r="A13312" s="5"/>
      <c r="B13312" s="6"/>
      <c r="C13312" s="6"/>
      <c r="D13312" s="7"/>
    </row>
    <row r="13313" customHeight="1" spans="1:4">
      <c r="A13313" s="5"/>
      <c r="B13313" s="6"/>
      <c r="C13313" s="6"/>
      <c r="D13313" s="7"/>
    </row>
    <row r="13314" customHeight="1" spans="1:4">
      <c r="A13314" s="5"/>
      <c r="B13314" s="6"/>
      <c r="C13314" s="6"/>
      <c r="D13314" s="7"/>
    </row>
    <row r="13315" customHeight="1" spans="1:4">
      <c r="A13315" s="5"/>
      <c r="B13315" s="6"/>
      <c r="C13315" s="6"/>
      <c r="D13315" s="7"/>
    </row>
    <row r="13316" customHeight="1" spans="1:4">
      <c r="A13316" s="5"/>
      <c r="B13316" s="6"/>
      <c r="C13316" s="6"/>
      <c r="D13316" s="7"/>
    </row>
    <row r="13317" customHeight="1" spans="1:4">
      <c r="A13317" s="5"/>
      <c r="B13317" s="6"/>
      <c r="C13317" s="6"/>
      <c r="D13317" s="7"/>
    </row>
    <row r="13318" customHeight="1" spans="1:4">
      <c r="A13318" s="5"/>
      <c r="B13318" s="6"/>
      <c r="C13318" s="6"/>
      <c r="D13318" s="7"/>
    </row>
    <row r="13319" customHeight="1" spans="1:4">
      <c r="A13319" s="5"/>
      <c r="B13319" s="6"/>
      <c r="C13319" s="6"/>
      <c r="D13319" s="7"/>
    </row>
    <row r="13320" customHeight="1" spans="1:4">
      <c r="A13320" s="5"/>
      <c r="B13320" s="6"/>
      <c r="C13320" s="6"/>
      <c r="D13320" s="7"/>
    </row>
    <row r="13321" customHeight="1" spans="1:4">
      <c r="A13321" s="5"/>
      <c r="B13321" s="6"/>
      <c r="C13321" s="6"/>
      <c r="D13321" s="7"/>
    </row>
    <row r="13322" customHeight="1" spans="1:4">
      <c r="A13322" s="5"/>
      <c r="B13322" s="6"/>
      <c r="C13322" s="6"/>
      <c r="D13322" s="7"/>
    </row>
    <row r="13323" customHeight="1" spans="1:4">
      <c r="A13323" s="5"/>
      <c r="B13323" s="6"/>
      <c r="C13323" s="6"/>
      <c r="D13323" s="7"/>
    </row>
    <row r="13324" customHeight="1" spans="1:4">
      <c r="A13324" s="5"/>
      <c r="B13324" s="6"/>
      <c r="C13324" s="6"/>
      <c r="D13324" s="7"/>
    </row>
    <row r="13325" customHeight="1" spans="1:4">
      <c r="A13325" s="5"/>
      <c r="B13325" s="6"/>
      <c r="C13325" s="6"/>
      <c r="D13325" s="7"/>
    </row>
    <row r="13326" customHeight="1" spans="1:4">
      <c r="A13326" s="5"/>
      <c r="B13326" s="6"/>
      <c r="C13326" s="6"/>
      <c r="D13326" s="7"/>
    </row>
    <row r="13327" customHeight="1" spans="1:4">
      <c r="A13327" s="5"/>
      <c r="B13327" s="6"/>
      <c r="C13327" s="6"/>
      <c r="D13327" s="7"/>
    </row>
    <row r="13328" customHeight="1" spans="1:4">
      <c r="A13328" s="5"/>
      <c r="B13328" s="6"/>
      <c r="C13328" s="6"/>
      <c r="D13328" s="7"/>
    </row>
    <row r="13329" customHeight="1" spans="1:4">
      <c r="A13329" s="5"/>
      <c r="B13329" s="6"/>
      <c r="C13329" s="6"/>
      <c r="D13329" s="7"/>
    </row>
    <row r="13330" customHeight="1" spans="1:4">
      <c r="A13330" s="5"/>
      <c r="B13330" s="6"/>
      <c r="C13330" s="6"/>
      <c r="D13330" s="7"/>
    </row>
    <row r="13331" customHeight="1" spans="1:4">
      <c r="A13331" s="5"/>
      <c r="B13331" s="6"/>
      <c r="C13331" s="6"/>
      <c r="D13331" s="7"/>
    </row>
    <row r="13332" customHeight="1" spans="1:4">
      <c r="A13332" s="5"/>
      <c r="B13332" s="6"/>
      <c r="C13332" s="6"/>
      <c r="D13332" s="7"/>
    </row>
    <row r="13333" customHeight="1" spans="1:4">
      <c r="A13333" s="5"/>
      <c r="B13333" s="6"/>
      <c r="C13333" s="6"/>
      <c r="D13333" s="7"/>
    </row>
    <row r="13334" customHeight="1" spans="1:4">
      <c r="A13334" s="5"/>
      <c r="B13334" s="6"/>
      <c r="C13334" s="6"/>
      <c r="D13334" s="7"/>
    </row>
    <row r="13335" customHeight="1" spans="1:4">
      <c r="A13335" s="5"/>
      <c r="B13335" s="6"/>
      <c r="C13335" s="6"/>
      <c r="D13335" s="7"/>
    </row>
    <row r="13336" customHeight="1" spans="1:4">
      <c r="A13336" s="5"/>
      <c r="B13336" s="6"/>
      <c r="C13336" s="6"/>
      <c r="D13336" s="7"/>
    </row>
    <row r="13337" customHeight="1" spans="1:4">
      <c r="A13337" s="5"/>
      <c r="B13337" s="6"/>
      <c r="C13337" s="6"/>
      <c r="D13337" s="7"/>
    </row>
    <row r="13338" customHeight="1" spans="1:4">
      <c r="A13338" s="5"/>
      <c r="B13338" s="6"/>
      <c r="C13338" s="6"/>
      <c r="D13338" s="7"/>
    </row>
    <row r="13339" customHeight="1" spans="1:4">
      <c r="A13339" s="5"/>
      <c r="B13339" s="6"/>
      <c r="C13339" s="6"/>
      <c r="D13339" s="7"/>
    </row>
    <row r="13340" customHeight="1" spans="1:4">
      <c r="A13340" s="5"/>
      <c r="B13340" s="6"/>
      <c r="C13340" s="6"/>
      <c r="D13340" s="7"/>
    </row>
    <row r="13341" customHeight="1" spans="1:4">
      <c r="A13341" s="5"/>
      <c r="B13341" s="6"/>
      <c r="C13341" s="6"/>
      <c r="D13341" s="7"/>
    </row>
    <row r="13342" customHeight="1" spans="1:4">
      <c r="A13342" s="5"/>
      <c r="B13342" s="6"/>
      <c r="C13342" s="6"/>
      <c r="D13342" s="7"/>
    </row>
    <row r="13343" customHeight="1" spans="1:4">
      <c r="A13343" s="5"/>
      <c r="B13343" s="6"/>
      <c r="C13343" s="6"/>
      <c r="D13343" s="7"/>
    </row>
    <row r="13344" customHeight="1" spans="1:4">
      <c r="A13344" s="5"/>
      <c r="B13344" s="6"/>
      <c r="C13344" s="6"/>
      <c r="D13344" s="7"/>
    </row>
    <row r="13345" customHeight="1" spans="1:4">
      <c r="A13345" s="5"/>
      <c r="B13345" s="6"/>
      <c r="C13345" s="6"/>
      <c r="D13345" s="7"/>
    </row>
    <row r="13346" customHeight="1" spans="1:4">
      <c r="A13346" s="5"/>
      <c r="B13346" s="6"/>
      <c r="C13346" s="6"/>
      <c r="D13346" s="7"/>
    </row>
    <row r="13347" customHeight="1" spans="1:4">
      <c r="A13347" s="5"/>
      <c r="B13347" s="6"/>
      <c r="C13347" s="6"/>
      <c r="D13347" s="7"/>
    </row>
    <row r="13348" customHeight="1" spans="1:4">
      <c r="A13348" s="5"/>
      <c r="B13348" s="6"/>
      <c r="C13348" s="6"/>
      <c r="D13348" s="7"/>
    </row>
    <row r="13349" customHeight="1" spans="1:4">
      <c r="A13349" s="5"/>
      <c r="B13349" s="6"/>
      <c r="C13349" s="6"/>
      <c r="D13349" s="7"/>
    </row>
    <row r="13350" customHeight="1" spans="1:4">
      <c r="A13350" s="5"/>
      <c r="B13350" s="6"/>
      <c r="C13350" s="6"/>
      <c r="D13350" s="7"/>
    </row>
    <row r="13351" customHeight="1" spans="1:4">
      <c r="A13351" s="5"/>
      <c r="B13351" s="6"/>
      <c r="C13351" s="6"/>
      <c r="D13351" s="7"/>
    </row>
    <row r="13352" customHeight="1" spans="1:4">
      <c r="A13352" s="5"/>
      <c r="B13352" s="6"/>
      <c r="C13352" s="6"/>
      <c r="D13352" s="7"/>
    </row>
    <row r="13353" customHeight="1" spans="1:4">
      <c r="A13353" s="5"/>
      <c r="B13353" s="6"/>
      <c r="C13353" s="6"/>
      <c r="D13353" s="7"/>
    </row>
    <row r="13354" customHeight="1" spans="1:4">
      <c r="A13354" s="5"/>
      <c r="B13354" s="6"/>
      <c r="C13354" s="6"/>
      <c r="D13354" s="7"/>
    </row>
    <row r="13355" customHeight="1" spans="1:4">
      <c r="A13355" s="5"/>
      <c r="B13355" s="6"/>
      <c r="C13355" s="6"/>
      <c r="D13355" s="7"/>
    </row>
    <row r="13356" customHeight="1" spans="1:4">
      <c r="A13356" s="5"/>
      <c r="B13356" s="6"/>
      <c r="C13356" s="6"/>
      <c r="D13356" s="7"/>
    </row>
    <row r="13357" customHeight="1" spans="1:4">
      <c r="A13357" s="5"/>
      <c r="B13357" s="6"/>
      <c r="C13357" s="6"/>
      <c r="D13357" s="7"/>
    </row>
    <row r="13358" customHeight="1" spans="1:4">
      <c r="A13358" s="5"/>
      <c r="B13358" s="6"/>
      <c r="C13358" s="6"/>
      <c r="D13358" s="7"/>
    </row>
    <row r="13359" customHeight="1" spans="1:4">
      <c r="A13359" s="5"/>
      <c r="B13359" s="6"/>
      <c r="C13359" s="6"/>
      <c r="D13359" s="7"/>
    </row>
    <row r="13360" customHeight="1" spans="1:4">
      <c r="A13360" s="5"/>
      <c r="B13360" s="6"/>
      <c r="C13360" s="6"/>
      <c r="D13360" s="7"/>
    </row>
    <row r="13361" customHeight="1" spans="1:4">
      <c r="A13361" s="5"/>
      <c r="B13361" s="6"/>
      <c r="C13361" s="6"/>
      <c r="D13361" s="7"/>
    </row>
    <row r="13362" customHeight="1" spans="1:4">
      <c r="A13362" s="5"/>
      <c r="B13362" s="6"/>
      <c r="C13362" s="6"/>
      <c r="D13362" s="7"/>
    </row>
    <row r="13363" customHeight="1" spans="1:4">
      <c r="A13363" s="5"/>
      <c r="B13363" s="6"/>
      <c r="C13363" s="6"/>
      <c r="D13363" s="7"/>
    </row>
    <row r="13364" customHeight="1" spans="1:4">
      <c r="A13364" s="5"/>
      <c r="B13364" s="6"/>
      <c r="C13364" s="6"/>
      <c r="D13364" s="7"/>
    </row>
    <row r="13365" customHeight="1" spans="1:4">
      <c r="A13365" s="5"/>
      <c r="B13365" s="6"/>
      <c r="C13365" s="6"/>
      <c r="D13365" s="7"/>
    </row>
    <row r="13366" customHeight="1" spans="1:4">
      <c r="A13366" s="5"/>
      <c r="B13366" s="6"/>
      <c r="C13366" s="6"/>
      <c r="D13366" s="7"/>
    </row>
    <row r="13367" customHeight="1" spans="1:4">
      <c r="A13367" s="5"/>
      <c r="B13367" s="6"/>
      <c r="C13367" s="6"/>
      <c r="D13367" s="7"/>
    </row>
    <row r="13368" customHeight="1" spans="1:4">
      <c r="A13368" s="5"/>
      <c r="B13368" s="6"/>
      <c r="C13368" s="6"/>
      <c r="D13368" s="7"/>
    </row>
    <row r="13369" customHeight="1" spans="1:4">
      <c r="A13369" s="5"/>
      <c r="B13369" s="6"/>
      <c r="C13369" s="6"/>
      <c r="D13369" s="7"/>
    </row>
    <row r="13370" customHeight="1" spans="1:4">
      <c r="A13370" s="5"/>
      <c r="B13370" s="6"/>
      <c r="C13370" s="6"/>
      <c r="D13370" s="7"/>
    </row>
    <row r="13371" customHeight="1" spans="1:4">
      <c r="A13371" s="5"/>
      <c r="B13371" s="6"/>
      <c r="C13371" s="6"/>
      <c r="D13371" s="7"/>
    </row>
    <row r="13372" customHeight="1" spans="1:4">
      <c r="A13372" s="5"/>
      <c r="B13372" s="6"/>
      <c r="C13372" s="6"/>
      <c r="D13372" s="7"/>
    </row>
    <row r="13373" customHeight="1" spans="1:4">
      <c r="A13373" s="5"/>
      <c r="B13373" s="6"/>
      <c r="C13373" s="6"/>
      <c r="D13373" s="7"/>
    </row>
    <row r="13374" customHeight="1" spans="1:4">
      <c r="A13374" s="5"/>
      <c r="B13374" s="6"/>
      <c r="C13374" s="6"/>
      <c r="D13374" s="7"/>
    </row>
    <row r="13375" customHeight="1" spans="1:4">
      <c r="A13375" s="5"/>
      <c r="B13375" s="6"/>
      <c r="C13375" s="6"/>
      <c r="D13375" s="7"/>
    </row>
    <row r="13376" customHeight="1" spans="1:4">
      <c r="A13376" s="5"/>
      <c r="B13376" s="6"/>
      <c r="C13376" s="6"/>
      <c r="D13376" s="7"/>
    </row>
    <row r="13377" customHeight="1" spans="1:4">
      <c r="A13377" s="5"/>
      <c r="B13377" s="6"/>
      <c r="C13377" s="6"/>
      <c r="D13377" s="7"/>
    </row>
    <row r="13378" customHeight="1" spans="1:4">
      <c r="A13378" s="5"/>
      <c r="B13378" s="6"/>
      <c r="C13378" s="6"/>
      <c r="D13378" s="7"/>
    </row>
    <row r="13379" customHeight="1" spans="1:4">
      <c r="A13379" s="5"/>
      <c r="B13379" s="6"/>
      <c r="C13379" s="6"/>
      <c r="D13379" s="7"/>
    </row>
    <row r="13380" customHeight="1" spans="1:4">
      <c r="A13380" s="5"/>
      <c r="B13380" s="6"/>
      <c r="C13380" s="6"/>
      <c r="D13380" s="7"/>
    </row>
    <row r="13381" customHeight="1" spans="1:4">
      <c r="A13381" s="5"/>
      <c r="B13381" s="6"/>
      <c r="C13381" s="6"/>
      <c r="D13381" s="7"/>
    </row>
    <row r="13382" customHeight="1" spans="1:4">
      <c r="A13382" s="5"/>
      <c r="B13382" s="6"/>
      <c r="C13382" s="6"/>
      <c r="D13382" s="7"/>
    </row>
    <row r="13383" customHeight="1" spans="1:4">
      <c r="A13383" s="5"/>
      <c r="B13383" s="6"/>
      <c r="C13383" s="6"/>
      <c r="D13383" s="7"/>
    </row>
    <row r="13384" customHeight="1" spans="1:4">
      <c r="A13384" s="5"/>
      <c r="B13384" s="6"/>
      <c r="C13384" s="6"/>
      <c r="D13384" s="7"/>
    </row>
    <row r="13385" customHeight="1" spans="1:4">
      <c r="A13385" s="5"/>
      <c r="B13385" s="6"/>
      <c r="C13385" s="6"/>
      <c r="D13385" s="7"/>
    </row>
    <row r="13386" customHeight="1" spans="1:4">
      <c r="A13386" s="5"/>
      <c r="B13386" s="6"/>
      <c r="C13386" s="6"/>
      <c r="D13386" s="7"/>
    </row>
    <row r="13387" customHeight="1" spans="1:4">
      <c r="A13387" s="5"/>
      <c r="B13387" s="6"/>
      <c r="C13387" s="6"/>
      <c r="D13387" s="7"/>
    </row>
    <row r="13388" customHeight="1" spans="1:4">
      <c r="A13388" s="5"/>
      <c r="B13388" s="6"/>
      <c r="C13388" s="6"/>
      <c r="D13388" s="7"/>
    </row>
    <row r="13389" customHeight="1" spans="1:4">
      <c r="A13389" s="5"/>
      <c r="B13389" s="6"/>
      <c r="C13389" s="6"/>
      <c r="D13389" s="7"/>
    </row>
    <row r="13390" customHeight="1" spans="1:4">
      <c r="A13390" s="5"/>
      <c r="B13390" s="6"/>
      <c r="C13390" s="6"/>
      <c r="D13390" s="7"/>
    </row>
    <row r="13391" customHeight="1" spans="1:4">
      <c r="A13391" s="5"/>
      <c r="B13391" s="6"/>
      <c r="C13391" s="6"/>
      <c r="D13391" s="7"/>
    </row>
    <row r="13392" customHeight="1" spans="1:4">
      <c r="A13392" s="5"/>
      <c r="B13392" s="6"/>
      <c r="C13392" s="6"/>
      <c r="D13392" s="7"/>
    </row>
    <row r="13393" customHeight="1" spans="1:4">
      <c r="A13393" s="5"/>
      <c r="B13393" s="6"/>
      <c r="C13393" s="6"/>
      <c r="D13393" s="7"/>
    </row>
    <row r="13394" customHeight="1" spans="1:4">
      <c r="A13394" s="5"/>
      <c r="B13394" s="6"/>
      <c r="C13394" s="6"/>
      <c r="D13394" s="7"/>
    </row>
    <row r="13395" customHeight="1" spans="1:4">
      <c r="A13395" s="5"/>
      <c r="B13395" s="6"/>
      <c r="C13395" s="6"/>
      <c r="D13395" s="7"/>
    </row>
    <row r="13396" customHeight="1" spans="1:4">
      <c r="A13396" s="5"/>
      <c r="B13396" s="6"/>
      <c r="C13396" s="6"/>
      <c r="D13396" s="7"/>
    </row>
    <row r="13397" customHeight="1" spans="1:4">
      <c r="A13397" s="5"/>
      <c r="B13397" s="6"/>
      <c r="C13397" s="6"/>
      <c r="D13397" s="7"/>
    </row>
    <row r="13398" customHeight="1" spans="1:4">
      <c r="A13398" s="5"/>
      <c r="B13398" s="6"/>
      <c r="C13398" s="6"/>
      <c r="D13398" s="7"/>
    </row>
    <row r="13399" customHeight="1" spans="1:4">
      <c r="A13399" s="5"/>
      <c r="B13399" s="6"/>
      <c r="C13399" s="6"/>
      <c r="D13399" s="7"/>
    </row>
    <row r="13400" customHeight="1" spans="1:4">
      <c r="A13400" s="5"/>
      <c r="B13400" s="6"/>
      <c r="C13400" s="6"/>
      <c r="D13400" s="7"/>
    </row>
    <row r="13401" customHeight="1" spans="1:4">
      <c r="A13401" s="5"/>
      <c r="B13401" s="6"/>
      <c r="C13401" s="6"/>
      <c r="D13401" s="7"/>
    </row>
    <row r="13402" customHeight="1" spans="1:4">
      <c r="A13402" s="5"/>
      <c r="B13402" s="6"/>
      <c r="C13402" s="6"/>
      <c r="D13402" s="7"/>
    </row>
    <row r="13403" customHeight="1" spans="1:4">
      <c r="A13403" s="5"/>
      <c r="B13403" s="6"/>
      <c r="C13403" s="6"/>
      <c r="D13403" s="7"/>
    </row>
    <row r="13404" customHeight="1" spans="1:4">
      <c r="A13404" s="5"/>
      <c r="B13404" s="6"/>
      <c r="C13404" s="6"/>
      <c r="D13404" s="7"/>
    </row>
    <row r="13405" customHeight="1" spans="1:4">
      <c r="A13405" s="5"/>
      <c r="B13405" s="6"/>
      <c r="C13405" s="6"/>
      <c r="D13405" s="7"/>
    </row>
    <row r="13406" customHeight="1" spans="1:4">
      <c r="A13406" s="5"/>
      <c r="B13406" s="6"/>
      <c r="C13406" s="6"/>
      <c r="D13406" s="7"/>
    </row>
    <row r="13407" customHeight="1" spans="1:4">
      <c r="A13407" s="5"/>
      <c r="B13407" s="6"/>
      <c r="C13407" s="6"/>
      <c r="D13407" s="7"/>
    </row>
    <row r="13408" customHeight="1" spans="1:4">
      <c r="A13408" s="5"/>
      <c r="B13408" s="6"/>
      <c r="C13408" s="6"/>
      <c r="D13408" s="7"/>
    </row>
    <row r="13409" customHeight="1" spans="1:4">
      <c r="A13409" s="5"/>
      <c r="B13409" s="6"/>
      <c r="C13409" s="6"/>
      <c r="D13409" s="7"/>
    </row>
    <row r="13410" customHeight="1" spans="1:4">
      <c r="A13410" s="5"/>
      <c r="B13410" s="6"/>
      <c r="C13410" s="6"/>
      <c r="D13410" s="7"/>
    </row>
    <row r="13411" customHeight="1" spans="1:4">
      <c r="A13411" s="5"/>
      <c r="B13411" s="6"/>
      <c r="C13411" s="6"/>
      <c r="D13411" s="7"/>
    </row>
    <row r="13412" customHeight="1" spans="1:4">
      <c r="A13412" s="5"/>
      <c r="B13412" s="6"/>
      <c r="C13412" s="6"/>
      <c r="D13412" s="7"/>
    </row>
    <row r="13413" customHeight="1" spans="1:4">
      <c r="A13413" s="5"/>
      <c r="B13413" s="6"/>
      <c r="C13413" s="6"/>
      <c r="D13413" s="7"/>
    </row>
    <row r="13414" customHeight="1" spans="1:4">
      <c r="A13414" s="5"/>
      <c r="B13414" s="6"/>
      <c r="C13414" s="6"/>
      <c r="D13414" s="7"/>
    </row>
    <row r="13415" customHeight="1" spans="1:4">
      <c r="A13415" s="5"/>
      <c r="B13415" s="6"/>
      <c r="C13415" s="6"/>
      <c r="D13415" s="7"/>
    </row>
    <row r="13416" customHeight="1" spans="1:4">
      <c r="A13416" s="5"/>
      <c r="B13416" s="6"/>
      <c r="C13416" s="6"/>
      <c r="D13416" s="7"/>
    </row>
    <row r="13417" customHeight="1" spans="1:4">
      <c r="A13417" s="5"/>
      <c r="B13417" s="6"/>
      <c r="C13417" s="6"/>
      <c r="D13417" s="7"/>
    </row>
    <row r="13418" customHeight="1" spans="1:4">
      <c r="A13418" s="5"/>
      <c r="B13418" s="6"/>
      <c r="C13418" s="6"/>
      <c r="D13418" s="7"/>
    </row>
    <row r="13419" customHeight="1" spans="1:4">
      <c r="A13419" s="5"/>
      <c r="B13419" s="6"/>
      <c r="C13419" s="6"/>
      <c r="D13419" s="7"/>
    </row>
    <row r="13420" customHeight="1" spans="1:4">
      <c r="A13420" s="5"/>
      <c r="B13420" s="6"/>
      <c r="C13420" s="6"/>
      <c r="D13420" s="7"/>
    </row>
    <row r="13421" customHeight="1" spans="1:4">
      <c r="A13421" s="5"/>
      <c r="B13421" s="6"/>
      <c r="C13421" s="6"/>
      <c r="D13421" s="7"/>
    </row>
    <row r="13422" customHeight="1" spans="1:4">
      <c r="A13422" s="5"/>
      <c r="B13422" s="6"/>
      <c r="C13422" s="6"/>
      <c r="D13422" s="7"/>
    </row>
    <row r="13423" customHeight="1" spans="1:4">
      <c r="A13423" s="5"/>
      <c r="B13423" s="6"/>
      <c r="C13423" s="6"/>
      <c r="D13423" s="7"/>
    </row>
  </sheetData>
  <dataValidations count="4">
    <dataValidation type="list" showInputMessage="1" showErrorMessage="1" errorTitle="Error" error="Can not change standard column headings" prompt="Do not edit column headings" sqref="D1" errorStyle="warning">
      <formula1>"author_affiliation"</formula1>
    </dataValidation>
    <dataValidation type="list" showInputMessage="1" showErrorMessage="1" errorTitle="Error" error="Can not change standard column headings" prompt="Do not edit column headings" sqref="B1" errorStyle="warning">
      <formula1>"manual_id"</formula1>
    </dataValidation>
    <dataValidation type="list" showInputMessage="1" showErrorMessage="1" errorTitle="Error" error="Can not change standard column headings" prompt="Do not edit column headings" sqref="C1" errorStyle="warning">
      <formula1>"authors"</formula1>
    </dataValidation>
    <dataValidation type="list" allowBlank="1" showInputMessage="1" showErrorMessage="1" errorTitle="Error" error="Can not change standard column headings" prompt="Do not edit column headings" sqref="A1" errorStyle="warning">
      <formula1>"source_id"</formula1>
    </dataValidation>
  </dataValidations>
  <pageMargins left="0.7" right="0.7" top="0.75" bottom="0.75" header="0.3" footer="0.3"/>
  <pageSetup paperSize="1" orientation="portrait"/>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7943322B240741A745D9685E7EDD6B" ma:contentTypeVersion="15" ma:contentTypeDescription="Create a new document." ma:contentTypeScope="" ma:versionID="fe94095ca863066efc665f97d9ba4334">
  <xsd:schema xmlns:xsd="http://www.w3.org/2001/XMLSchema" xmlns:xs="http://www.w3.org/2001/XMLSchema" xmlns:p="http://schemas.microsoft.com/office/2006/metadata/properties" xmlns:ns2="7e0192db-a4a5-455f-a569-348583eac29c" xmlns:ns3="bbacdd45-47bc-49c3-b3d6-0e7fb3b4408e" targetNamespace="http://schemas.microsoft.com/office/2006/metadata/properties" ma:root="true" ma:fieldsID="031f2c13414902d6f79fa0ed7d0e4439" ns2:_="" ns3:_="">
    <xsd:import namespace="7e0192db-a4a5-455f-a569-348583eac29c"/>
    <xsd:import namespace="bbacdd45-47bc-49c3-b3d6-0e7fb3b4408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192db-a4a5-455f-a569-348583eac2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3e095ae-ee18-459d-bf20-ad5011a4a54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acdd45-47bc-49c3-b3d6-0e7fb3b4408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950426-3D7E-458B-8083-127DD93C2ED7}"/>
</file>

<file path=customXml/itemProps2.xml><?xml version="1.0" encoding="utf-8"?>
<ds:datastoreItem xmlns:ds="http://schemas.openxmlformats.org/officeDocument/2006/customXml" ds:itemID="{628A9AB6-37BC-477E-BF02-440EEFF3206F}"/>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vt:i4>
      </vt:variant>
    </vt:vector>
  </HeadingPairs>
  <TitlesOfParts>
    <vt:vector size="2" baseType="lpstr">
      <vt:lpstr>AAST_Conf_2024</vt:lpstr>
      <vt:lpstr>Author_Info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Saanvi</dc:creator>
  <cp:lastModifiedBy>anand</cp:lastModifiedBy>
  <dcterms:created xsi:type="dcterms:W3CDTF">2017-11-09T06:42:00Z</dcterms:created>
  <dcterms:modified xsi:type="dcterms:W3CDTF">2024-07-05T17:31:20Z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0x010100C07943322B240741A745D9685E7EDD6B</vt:lpwstr>
  </property>
  <property fmtid="{D5CDD505-2E9C-101B-9397-08002B2CF9AE}" pid="3" name="ICV">
    <vt:lpwstr>51EFFBA0EE6C4956956B5C4EA65D9DB0</vt:lpwstr>
  </property>
  <property fmtid="{D5CDD505-2E9C-101B-9397-08002B2CF9AE}" pid="4" name="KSOProductBuildVer">
    <vt:lpwstr>1033-11.1.0.11704</vt:lpwstr>
  </property>
  <property fmtid="{D5CDD505-2E9C-101B-9397-08002B2CF9AE}" pid="5" name="MediaServiceImageTags">
    <vt:lpwstr/>
  </property>
</Properties>
</file>